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Ce que je veux" sheetId="1" r:id="rId1"/>
    <sheet name="Début graphique" sheetId="2" r:id="rId2"/>
  </sheets>
  <externalReferences>
    <externalReference r:id="rId3"/>
  </externalReferences>
  <calcPr calcId="122211"/>
  <pivotCaches>
    <pivotCache cacheId="0" r:id="rId4"/>
  </pivotCaches>
</workbook>
</file>

<file path=xl/sharedStrings.xml><?xml version="1.0" encoding="utf-8"?>
<sst xmlns="http://schemas.openxmlformats.org/spreadsheetml/2006/main" count="44" uniqueCount="20">
  <si>
    <t>Tableau 1</t>
  </si>
  <si>
    <t>Nombre de Terminé?</t>
  </si>
  <si>
    <t>Étiquettes de colonnes</t>
  </si>
  <si>
    <t>Étiquettes de lignes</t>
  </si>
  <si>
    <t>Non</t>
  </si>
  <si>
    <t>Oui</t>
  </si>
  <si>
    <t>Maintenance Assemblage</t>
  </si>
  <si>
    <t>A</t>
  </si>
  <si>
    <t>B</t>
  </si>
  <si>
    <t>C</t>
  </si>
  <si>
    <t>Maintenance Facilities</t>
  </si>
  <si>
    <t>Maintenance injection plast</t>
  </si>
  <si>
    <t>Maintenance peinture</t>
  </si>
  <si>
    <t>Maintenance Presse</t>
  </si>
  <si>
    <t>Maintenance Welding</t>
  </si>
  <si>
    <t>Maintenance assy</t>
  </si>
  <si>
    <t>Tableau 2</t>
  </si>
  <si>
    <t>Target</t>
  </si>
  <si>
    <t>Maintenance injection plast.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</si>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</sst>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1" fillId="2" borderId="0" xfId="0" applyFont="1" applyFill="1" applyAlignment="1">
      <alignment horizontal="left"/>
    </xf>
    <xf numFmtId="0" fontId="0" fillId="0" borderId="0" xfId="0" applyNumberFormat="1" applyFon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[1]Feuil2!$B$26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[1]Feuil2!$A$27:$A$32</c:f>
              <c:strCache>
                <c:ptCount val="6"/>
                <c:pt idx="0">
                  <c:v>Maintenance Assemblage</c:v>
                </c:pt>
                <c:pt idx="1">
                  <c:v>Maintenance Facilities</c:v>
                </c:pt>
                <c:pt idx="2">
                  <c:v>Maintenance injection plast.</c:v>
                </c:pt>
                <c:pt idx="3">
                  <c:v>Maintenance peinture</c:v>
                </c:pt>
                <c:pt idx="4">
                  <c:v>Maintenance Presse</c:v>
                </c:pt>
                <c:pt idx="5">
                  <c:v>Maintenance Welding</c:v>
                </c:pt>
              </c:strCache>
            </c:strRef>
          </c:cat>
          <c:val>
            <c:numRef>
              <c:f>[1]Feuil2!$B$27:$B$32</c:f>
              <c:numCache>
                <c:formatCode>General</c:formatCode>
                <c:ptCount val="6"/>
                <c:pt idx="0">
                  <c:v>36</c:v>
                </c:pt>
                <c:pt idx="1">
                  <c:v>21</c:v>
                </c:pt>
                <c:pt idx="2">
                  <c:v>1</c:v>
                </c:pt>
                <c:pt idx="3">
                  <c:v>19</c:v>
                </c:pt>
                <c:pt idx="4">
                  <c:v>4</c:v>
                </c:pt>
                <c:pt idx="5">
                  <c:v>22</c:v>
                </c:pt>
              </c:numCache>
            </c:numRef>
          </c:val>
        </c:ser>
        <c:ser>
          <c:idx val="1"/>
          <c:order val="2"/>
          <c:tx>
            <c:strRef>
              <c:f>[1]Feuil2!$D$26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[1]Feuil2!$A$27:$A$32</c:f>
              <c:strCache>
                <c:ptCount val="6"/>
                <c:pt idx="0">
                  <c:v>Maintenance Assemblage</c:v>
                </c:pt>
                <c:pt idx="1">
                  <c:v>Maintenance Facilities</c:v>
                </c:pt>
                <c:pt idx="2">
                  <c:v>Maintenance injection plast.</c:v>
                </c:pt>
                <c:pt idx="3">
                  <c:v>Maintenance peinture</c:v>
                </c:pt>
                <c:pt idx="4">
                  <c:v>Maintenance Presse</c:v>
                </c:pt>
                <c:pt idx="5">
                  <c:v>Maintenance Welding</c:v>
                </c:pt>
              </c:strCache>
            </c:strRef>
          </c:cat>
          <c:val>
            <c:numRef>
              <c:f>[1]Feuil2!$D$27:$D$32</c:f>
              <c:numCache>
                <c:formatCode>General</c:formatCode>
                <c:ptCount val="6"/>
                <c:pt idx="0">
                  <c:v>89</c:v>
                </c:pt>
                <c:pt idx="1">
                  <c:v>62</c:v>
                </c:pt>
                <c:pt idx="2">
                  <c:v>0</c:v>
                </c:pt>
                <c:pt idx="3">
                  <c:v>52</c:v>
                </c:pt>
                <c:pt idx="4">
                  <c:v>0</c:v>
                </c:pt>
                <c:pt idx="5">
                  <c:v>73</c:v>
                </c:pt>
              </c:numCache>
            </c:numRef>
          </c:val>
        </c:ser>
        <c:ser>
          <c:idx val="4"/>
          <c:order val="3"/>
          <c:tx>
            <c:strRef>
              <c:f>[1]Feuil2!$E$26</c:f>
              <c:strCache>
                <c:ptCount val="1"/>
                <c:pt idx="0">
                  <c:v>Target</c:v>
                </c:pt>
              </c:strCache>
            </c:strRef>
          </c:tx>
          <c:invertIfNegative val="0"/>
          <c:val>
            <c:numRef>
              <c:f>[1]Feuil2!$E$27:$E$32</c:f>
              <c:numCache>
                <c:formatCode>General</c:formatCode>
                <c:ptCount val="6"/>
                <c:pt idx="0">
                  <c:v>114</c:v>
                </c:pt>
                <c:pt idx="1">
                  <c:v>244</c:v>
                </c:pt>
                <c:pt idx="2">
                  <c:v>0</c:v>
                </c:pt>
                <c:pt idx="3">
                  <c:v>104</c:v>
                </c:pt>
                <c:pt idx="4">
                  <c:v>0</c:v>
                </c:pt>
                <c:pt idx="5">
                  <c:v>196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062870672"/>
        <c:axId val="-1062867952"/>
      </c:barChart>
      <c:lineChart>
        <c:grouping val="standard"/>
        <c:varyColors val="0"/>
        <c:ser>
          <c:idx val="3"/>
          <c:order val="1"/>
          <c:tx>
            <c:strRef>
              <c:f>[1]Feuil2!$C$26</c:f>
              <c:strCache>
                <c:ptCount val="1"/>
                <c:pt idx="0">
                  <c:v>Target</c:v>
                </c:pt>
              </c:strCache>
            </c:strRef>
          </c:tx>
          <c:val>
            <c:numRef>
              <c:f>[1]Feuil2!$C$27:$C$32</c:f>
              <c:numCache>
                <c:formatCode>General</c:formatCode>
                <c:ptCount val="6"/>
                <c:pt idx="0">
                  <c:v>36</c:v>
                </c:pt>
                <c:pt idx="1">
                  <c:v>30</c:v>
                </c:pt>
                <c:pt idx="2">
                  <c:v>1</c:v>
                </c:pt>
                <c:pt idx="3">
                  <c:v>30</c:v>
                </c:pt>
                <c:pt idx="4">
                  <c:v>4</c:v>
                </c:pt>
                <c:pt idx="5">
                  <c:v>67</c:v>
                </c:pt>
              </c:numCache>
            </c:numRef>
          </c:val>
          <c:smooth val="0"/>
        </c:ser>
        <c:ser>
          <c:idx val="2"/>
          <c:order val="4"/>
          <c:tx>
            <c:strRef>
              <c:f>[1]Feuil2!$F$26</c:f>
              <c:strCache>
                <c:ptCount val="1"/>
                <c:pt idx="0">
                  <c:v>C</c:v>
                </c:pt>
              </c:strCache>
            </c:strRef>
          </c:tx>
          <c:marker>
            <c:symbol val="none"/>
          </c:marker>
          <c:cat>
            <c:strRef>
              <c:f>[1]Feuil2!$A$27:$A$32</c:f>
              <c:strCache>
                <c:ptCount val="6"/>
                <c:pt idx="0">
                  <c:v>Maintenance Assemblage</c:v>
                </c:pt>
                <c:pt idx="1">
                  <c:v>Maintenance Facilities</c:v>
                </c:pt>
                <c:pt idx="2">
                  <c:v>Maintenance injection plast.</c:v>
                </c:pt>
                <c:pt idx="3">
                  <c:v>Maintenance peinture</c:v>
                </c:pt>
                <c:pt idx="4">
                  <c:v>Maintenance Presse</c:v>
                </c:pt>
                <c:pt idx="5">
                  <c:v>Maintenance Welding</c:v>
                </c:pt>
              </c:strCache>
            </c:strRef>
          </c:cat>
          <c:val>
            <c:numRef>
              <c:f>[1]Feuil2!$F$27:$F$32</c:f>
              <c:numCache>
                <c:formatCode>General</c:formatCode>
                <c:ptCount val="6"/>
                <c:pt idx="0">
                  <c:v>199</c:v>
                </c:pt>
                <c:pt idx="1">
                  <c:v>81</c:v>
                </c:pt>
                <c:pt idx="2">
                  <c:v>0</c:v>
                </c:pt>
                <c:pt idx="3">
                  <c:v>69</c:v>
                </c:pt>
                <c:pt idx="4">
                  <c:v>0</c:v>
                </c:pt>
                <c:pt idx="5">
                  <c:v>301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[1]Feuil2!$G$26</c:f>
              <c:strCache>
                <c:ptCount val="1"/>
                <c:pt idx="0">
                  <c:v>Target</c:v>
                </c:pt>
              </c:strCache>
            </c:strRef>
          </c:tx>
          <c:marker>
            <c:symbol val="none"/>
          </c:marker>
          <c:val>
            <c:numRef>
              <c:f>[1]Feuil2!$G$27:$G$32</c:f>
              <c:numCache>
                <c:formatCode>General</c:formatCode>
                <c:ptCount val="6"/>
                <c:pt idx="0">
                  <c:v>252</c:v>
                </c:pt>
                <c:pt idx="1">
                  <c:v>471</c:v>
                </c:pt>
                <c:pt idx="2">
                  <c:v>0</c:v>
                </c:pt>
                <c:pt idx="3">
                  <c:v>102</c:v>
                </c:pt>
                <c:pt idx="4">
                  <c:v>0</c:v>
                </c:pt>
                <c:pt idx="5">
                  <c:v>481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62870672"/>
        <c:axId val="-1062867952"/>
      </c:lineChart>
      <c:catAx>
        <c:axId val="-10628706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1062867952"/>
        <c:crosses val="autoZero"/>
        <c:auto val="1"/>
        <c:lblAlgn val="ctr"/>
        <c:lblOffset val="100"/>
        <c:noMultiLvlLbl val="0"/>
      </c:catAx>
      <c:valAx>
        <c:axId val="-1062867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0628706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3"/>
          <c:order val="0"/>
          <c:tx>
            <c:strRef>
              <c:f>[1]Feuil2!$C$26</c:f>
              <c:strCache>
                <c:ptCount val="1"/>
                <c:pt idx="0">
                  <c:v>Target</c:v>
                </c:pt>
              </c:strCache>
            </c:strRef>
          </c:tx>
          <c:invertIfNegative val="0"/>
          <c:cat>
            <c:strRef>
              <c:f>[1]Feuil2!$I$23</c:f>
              <c:strCache>
                <c:ptCount val="1"/>
                <c:pt idx="0">
                  <c:v>Maintenance assy</c:v>
                </c:pt>
              </c:strCache>
            </c:strRef>
          </c:cat>
          <c:val>
            <c:numRef>
              <c:f>[1]Feuil2!$K$24:$K$26</c:f>
              <c:numCache>
                <c:formatCode>General</c:formatCode>
                <c:ptCount val="3"/>
                <c:pt idx="0">
                  <c:v>36</c:v>
                </c:pt>
                <c:pt idx="1">
                  <c:v>114</c:v>
                </c:pt>
                <c:pt idx="2">
                  <c:v>252</c:v>
                </c:pt>
              </c:numCache>
            </c:numRef>
          </c:val>
        </c:ser>
        <c:ser>
          <c:idx val="0"/>
          <c:order val="1"/>
          <c:tx>
            <c:strRef>
              <c:f>[1]Feuil2!$I$24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[1]Feuil2!$I$23</c:f>
              <c:strCache>
                <c:ptCount val="1"/>
                <c:pt idx="0">
                  <c:v>Maintenance assy</c:v>
                </c:pt>
              </c:strCache>
            </c:strRef>
          </c:cat>
          <c:val>
            <c:numRef>
              <c:f>[1]Feuil2!$J$24</c:f>
              <c:numCache>
                <c:formatCode>General</c:formatCode>
                <c:ptCount val="1"/>
                <c:pt idx="0">
                  <c:v>36</c:v>
                </c:pt>
              </c:numCache>
            </c:numRef>
          </c:val>
        </c:ser>
        <c:ser>
          <c:idx val="1"/>
          <c:order val="2"/>
          <c:tx>
            <c:strRef>
              <c:f>[1]Feuil2!$I$25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[1]Feuil2!$I$23</c:f>
              <c:strCache>
                <c:ptCount val="1"/>
                <c:pt idx="0">
                  <c:v>Maintenance assy</c:v>
                </c:pt>
              </c:strCache>
            </c:strRef>
          </c:cat>
          <c:val>
            <c:numRef>
              <c:f>[1]Feuil2!$J$25</c:f>
              <c:numCache>
                <c:formatCode>General</c:formatCode>
                <c:ptCount val="1"/>
                <c:pt idx="0">
                  <c:v>89</c:v>
                </c:pt>
              </c:numCache>
            </c:numRef>
          </c:val>
        </c:ser>
        <c:ser>
          <c:idx val="2"/>
          <c:order val="3"/>
          <c:tx>
            <c:strRef>
              <c:f>[1]Feuil2!$I$26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strRef>
              <c:f>[1]Feuil2!$I$23</c:f>
              <c:strCache>
                <c:ptCount val="1"/>
                <c:pt idx="0">
                  <c:v>Maintenance assy</c:v>
                </c:pt>
              </c:strCache>
            </c:strRef>
          </c:cat>
          <c:val>
            <c:numRef>
              <c:f>[1]Feuil2!$J$26</c:f>
              <c:numCache>
                <c:formatCode>General</c:formatCode>
                <c:ptCount val="1"/>
                <c:pt idx="0">
                  <c:v>199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14478176"/>
        <c:axId val="-1314491776"/>
      </c:barChart>
      <c:catAx>
        <c:axId val="-13144781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1314491776"/>
        <c:crosses val="autoZero"/>
        <c:auto val="1"/>
        <c:lblAlgn val="ctr"/>
        <c:lblOffset val="100"/>
        <c:noMultiLvlLbl val="0"/>
      </c:catAx>
      <c:valAx>
        <c:axId val="-13144917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3144781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4</xdr:row>
      <xdr:rowOff>171450</xdr:rowOff>
    </xdr:from>
    <xdr:to>
      <xdr:col>4</xdr:col>
      <xdr:colOff>609600</xdr:colOff>
      <xdr:row>12</xdr:row>
      <xdr:rowOff>76200</xdr:rowOff>
    </xdr:to>
    <xdr:sp macro="" textlink="">
      <xdr:nvSpPr>
        <xdr:cNvPr id="2" name="Rectangle 1"/>
        <xdr:cNvSpPr/>
      </xdr:nvSpPr>
      <xdr:spPr>
        <a:xfrm>
          <a:off x="2981325" y="895350"/>
          <a:ext cx="371475" cy="1352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171450</xdr:colOff>
      <xdr:row>7</xdr:row>
      <xdr:rowOff>28575</xdr:rowOff>
    </xdr:from>
    <xdr:to>
      <xdr:col>5</xdr:col>
      <xdr:colOff>428625</xdr:colOff>
      <xdr:row>12</xdr:row>
      <xdr:rowOff>95250</xdr:rowOff>
    </xdr:to>
    <xdr:sp macro="" textlink="">
      <xdr:nvSpPr>
        <xdr:cNvPr id="3" name="Rectangle 2"/>
        <xdr:cNvSpPr/>
      </xdr:nvSpPr>
      <xdr:spPr>
        <a:xfrm>
          <a:off x="3600450" y="1295400"/>
          <a:ext cx="257175" cy="971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552450</xdr:colOff>
      <xdr:row>5</xdr:row>
      <xdr:rowOff>9525</xdr:rowOff>
    </xdr:from>
    <xdr:to>
      <xdr:col>6</xdr:col>
      <xdr:colOff>238125</xdr:colOff>
      <xdr:row>12</xdr:row>
      <xdr:rowOff>95250</xdr:rowOff>
    </xdr:to>
    <xdr:sp macro="" textlink="">
      <xdr:nvSpPr>
        <xdr:cNvPr id="4" name="Rectangle 3"/>
        <xdr:cNvSpPr/>
      </xdr:nvSpPr>
      <xdr:spPr>
        <a:xfrm>
          <a:off x="3981450" y="914400"/>
          <a:ext cx="371475" cy="1352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323850</xdr:colOff>
      <xdr:row>5</xdr:row>
      <xdr:rowOff>66675</xdr:rowOff>
    </xdr:from>
    <xdr:to>
      <xdr:col>8</xdr:col>
      <xdr:colOff>9525</xdr:colOff>
      <xdr:row>12</xdr:row>
      <xdr:rowOff>152400</xdr:rowOff>
    </xdr:to>
    <xdr:sp macro="" textlink="">
      <xdr:nvSpPr>
        <xdr:cNvPr id="5" name="Rectangle 4"/>
        <xdr:cNvSpPr/>
      </xdr:nvSpPr>
      <xdr:spPr>
        <a:xfrm>
          <a:off x="5124450" y="971550"/>
          <a:ext cx="371475" cy="1352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266700</xdr:colOff>
      <xdr:row>7</xdr:row>
      <xdr:rowOff>38099</xdr:rowOff>
    </xdr:from>
    <xdr:to>
      <xdr:col>8</xdr:col>
      <xdr:colOff>552450</xdr:colOff>
      <xdr:row>12</xdr:row>
      <xdr:rowOff>171449</xdr:rowOff>
    </xdr:to>
    <xdr:sp macro="" textlink="">
      <xdr:nvSpPr>
        <xdr:cNvPr id="6" name="Rectangle 5"/>
        <xdr:cNvSpPr/>
      </xdr:nvSpPr>
      <xdr:spPr>
        <a:xfrm>
          <a:off x="5753100" y="1304924"/>
          <a:ext cx="285750" cy="1038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28575</xdr:colOff>
      <xdr:row>5</xdr:row>
      <xdr:rowOff>85725</xdr:rowOff>
    </xdr:from>
    <xdr:to>
      <xdr:col>9</xdr:col>
      <xdr:colOff>400050</xdr:colOff>
      <xdr:row>12</xdr:row>
      <xdr:rowOff>171450</xdr:rowOff>
    </xdr:to>
    <xdr:sp macro="" textlink="">
      <xdr:nvSpPr>
        <xdr:cNvPr id="7" name="Rectangle 6"/>
        <xdr:cNvSpPr/>
      </xdr:nvSpPr>
      <xdr:spPr>
        <a:xfrm>
          <a:off x="6200775" y="990600"/>
          <a:ext cx="371475" cy="1352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571500</xdr:colOff>
      <xdr:row>13</xdr:row>
      <xdr:rowOff>142875</xdr:rowOff>
    </xdr:from>
    <xdr:to>
      <xdr:col>10</xdr:col>
      <xdr:colOff>352425</xdr:colOff>
      <xdr:row>13</xdr:row>
      <xdr:rowOff>142875</xdr:rowOff>
    </xdr:to>
    <xdr:cxnSp macro="">
      <xdr:nvCxnSpPr>
        <xdr:cNvPr id="9" name="Connecteur droit 8"/>
        <xdr:cNvCxnSpPr/>
      </xdr:nvCxnSpPr>
      <xdr:spPr>
        <a:xfrm>
          <a:off x="2628900" y="2495550"/>
          <a:ext cx="458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2</xdr:row>
      <xdr:rowOff>133350</xdr:rowOff>
    </xdr:from>
    <xdr:to>
      <xdr:col>5</xdr:col>
      <xdr:colOff>276225</xdr:colOff>
      <xdr:row>4</xdr:row>
      <xdr:rowOff>47625</xdr:rowOff>
    </xdr:to>
    <xdr:cxnSp macro="">
      <xdr:nvCxnSpPr>
        <xdr:cNvPr id="11" name="Connecteur droit 10"/>
        <xdr:cNvCxnSpPr/>
      </xdr:nvCxnSpPr>
      <xdr:spPr>
        <a:xfrm>
          <a:off x="3152775" y="495300"/>
          <a:ext cx="552450" cy="27622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266700</xdr:colOff>
      <xdr:row>3</xdr:row>
      <xdr:rowOff>85725</xdr:rowOff>
    </xdr:from>
    <xdr:to>
      <xdr:col>6</xdr:col>
      <xdr:colOff>171450</xdr:colOff>
      <xdr:row>4</xdr:row>
      <xdr:rowOff>47625</xdr:rowOff>
    </xdr:to>
    <xdr:cxnSp macro="">
      <xdr:nvCxnSpPr>
        <xdr:cNvPr id="14" name="Connecteur droit 13"/>
        <xdr:cNvCxnSpPr/>
      </xdr:nvCxnSpPr>
      <xdr:spPr>
        <a:xfrm flipV="1">
          <a:off x="3695700" y="628650"/>
          <a:ext cx="590550" cy="14287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1</xdr:row>
      <xdr:rowOff>133350</xdr:rowOff>
    </xdr:from>
    <xdr:to>
      <xdr:col>7</xdr:col>
      <xdr:colOff>390525</xdr:colOff>
      <xdr:row>3</xdr:row>
      <xdr:rowOff>95250</xdr:rowOff>
    </xdr:to>
    <xdr:cxnSp macro="">
      <xdr:nvCxnSpPr>
        <xdr:cNvPr id="15" name="Connecteur droit 14"/>
        <xdr:cNvCxnSpPr/>
      </xdr:nvCxnSpPr>
      <xdr:spPr>
        <a:xfrm flipV="1">
          <a:off x="4305300" y="314325"/>
          <a:ext cx="885825" cy="323850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409575</xdr:colOff>
      <xdr:row>1</xdr:row>
      <xdr:rowOff>142875</xdr:rowOff>
    </xdr:from>
    <xdr:to>
      <xdr:col>8</xdr:col>
      <xdr:colOff>457200</xdr:colOff>
      <xdr:row>5</xdr:row>
      <xdr:rowOff>19050</xdr:rowOff>
    </xdr:to>
    <xdr:cxnSp macro="">
      <xdr:nvCxnSpPr>
        <xdr:cNvPr id="16" name="Connecteur droit 15"/>
        <xdr:cNvCxnSpPr/>
      </xdr:nvCxnSpPr>
      <xdr:spPr>
        <a:xfrm>
          <a:off x="5210175" y="323850"/>
          <a:ext cx="733425" cy="60007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466725</xdr:colOff>
      <xdr:row>3</xdr:row>
      <xdr:rowOff>104775</xdr:rowOff>
    </xdr:from>
    <xdr:to>
      <xdr:col>9</xdr:col>
      <xdr:colOff>323850</xdr:colOff>
      <xdr:row>5</xdr:row>
      <xdr:rowOff>0</xdr:rowOff>
    </xdr:to>
    <xdr:cxnSp macro="">
      <xdr:nvCxnSpPr>
        <xdr:cNvPr id="17" name="Connecteur droit 16"/>
        <xdr:cNvCxnSpPr/>
      </xdr:nvCxnSpPr>
      <xdr:spPr>
        <a:xfrm flipV="1">
          <a:off x="5953125" y="647700"/>
          <a:ext cx="542925" cy="25717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4</xdr:col>
      <xdr:colOff>504825</xdr:colOff>
      <xdr:row>14</xdr:row>
      <xdr:rowOff>123825</xdr:rowOff>
    </xdr:from>
    <xdr:ext cx="1048620" cy="264560"/>
    <xdr:sp macro="" textlink="">
      <xdr:nvSpPr>
        <xdr:cNvPr id="23" name="ZoneTexte 22"/>
        <xdr:cNvSpPr txBox="1"/>
      </xdr:nvSpPr>
      <xdr:spPr>
        <a:xfrm>
          <a:off x="3248025" y="2657475"/>
          <a:ext cx="10486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Département 1</a:t>
          </a:r>
        </a:p>
      </xdr:txBody>
    </xdr:sp>
    <xdr:clientData/>
  </xdr:oneCellAnchor>
  <xdr:oneCellAnchor>
    <xdr:from>
      <xdr:col>7</xdr:col>
      <xdr:colOff>466725</xdr:colOff>
      <xdr:row>14</xdr:row>
      <xdr:rowOff>123825</xdr:rowOff>
    </xdr:from>
    <xdr:ext cx="1048620" cy="264560"/>
    <xdr:sp macro="" textlink="">
      <xdr:nvSpPr>
        <xdr:cNvPr id="24" name="ZoneTexte 23"/>
        <xdr:cNvSpPr txBox="1"/>
      </xdr:nvSpPr>
      <xdr:spPr>
        <a:xfrm>
          <a:off x="5267325" y="2657475"/>
          <a:ext cx="10486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Département 2</a:t>
          </a:r>
        </a:p>
      </xdr:txBody>
    </xdr:sp>
    <xdr:clientData/>
  </xdr:oneCellAnchor>
  <xdr:oneCellAnchor>
    <xdr:from>
      <xdr:col>4</xdr:col>
      <xdr:colOff>276225</xdr:colOff>
      <xdr:row>12</xdr:row>
      <xdr:rowOff>95250</xdr:rowOff>
    </xdr:from>
    <xdr:ext cx="1434880" cy="264560"/>
    <xdr:sp macro="" textlink="">
      <xdr:nvSpPr>
        <xdr:cNvPr id="25" name="ZoneTexte 24"/>
        <xdr:cNvSpPr txBox="1"/>
      </xdr:nvSpPr>
      <xdr:spPr>
        <a:xfrm>
          <a:off x="3019425" y="2266950"/>
          <a:ext cx="143488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                 B           C    </a:t>
          </a:r>
        </a:p>
      </xdr:txBody>
    </xdr:sp>
    <xdr:clientData/>
  </xdr:oneCellAnchor>
  <xdr:oneCellAnchor>
    <xdr:from>
      <xdr:col>7</xdr:col>
      <xdr:colOff>361950</xdr:colOff>
      <xdr:row>12</xdr:row>
      <xdr:rowOff>123825</xdr:rowOff>
    </xdr:from>
    <xdr:ext cx="1434880" cy="264560"/>
    <xdr:sp macro="" textlink="">
      <xdr:nvSpPr>
        <xdr:cNvPr id="26" name="ZoneTexte 25"/>
        <xdr:cNvSpPr txBox="1"/>
      </xdr:nvSpPr>
      <xdr:spPr>
        <a:xfrm>
          <a:off x="5162550" y="2295525"/>
          <a:ext cx="143488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                 B           C   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1722783</xdr:colOff>
      <xdr:row>36</xdr:row>
      <xdr:rowOff>149087</xdr:rowOff>
    </xdr:from>
    <xdr:to>
      <xdr:col>10</xdr:col>
      <xdr:colOff>1143001</xdr:colOff>
      <xdr:row>50</xdr:row>
      <xdr:rowOff>140804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1534353</xdr:colOff>
      <xdr:row>28</xdr:row>
      <xdr:rowOff>13667</xdr:rowOff>
    </xdr:from>
    <xdr:to>
      <xdr:col>15</xdr:col>
      <xdr:colOff>18221</xdr:colOff>
      <xdr:row>42</xdr:row>
      <xdr:rowOff>61292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NATH~1\AppData\Local\Temp\Fichier%20Principal%20arnau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Feuil2"/>
    </sheetNames>
    <sheetDataSet>
      <sheetData sheetId="0"/>
      <sheetData sheetId="1">
        <row r="23">
          <cell r="I23" t="str">
            <v>Maintenance assy</v>
          </cell>
        </row>
        <row r="24">
          <cell r="I24" t="str">
            <v>A</v>
          </cell>
          <cell r="J24">
            <v>36</v>
          </cell>
          <cell r="K24">
            <v>36</v>
          </cell>
        </row>
        <row r="25">
          <cell r="I25" t="str">
            <v>B</v>
          </cell>
          <cell r="J25">
            <v>89</v>
          </cell>
          <cell r="K25">
            <v>114</v>
          </cell>
        </row>
        <row r="26">
          <cell r="B26" t="str">
            <v>A</v>
          </cell>
          <cell r="C26" t="str">
            <v>Target</v>
          </cell>
          <cell r="D26" t="str">
            <v>B</v>
          </cell>
          <cell r="E26" t="str">
            <v>Target</v>
          </cell>
          <cell r="F26" t="str">
            <v>C</v>
          </cell>
          <cell r="G26" t="str">
            <v>Target</v>
          </cell>
          <cell r="I26" t="str">
            <v>C</v>
          </cell>
          <cell r="J26">
            <v>199</v>
          </cell>
          <cell r="K26">
            <v>252</v>
          </cell>
        </row>
        <row r="27">
          <cell r="A27" t="str">
            <v>Maintenance Assemblage</v>
          </cell>
          <cell r="B27">
            <v>36</v>
          </cell>
          <cell r="C27">
            <v>36</v>
          </cell>
          <cell r="D27">
            <v>89</v>
          </cell>
          <cell r="E27">
            <v>114</v>
          </cell>
          <cell r="F27">
            <v>199</v>
          </cell>
          <cell r="G27">
            <v>252</v>
          </cell>
        </row>
        <row r="28">
          <cell r="A28" t="str">
            <v>Maintenance Facilities</v>
          </cell>
          <cell r="B28">
            <v>21</v>
          </cell>
          <cell r="C28">
            <v>30</v>
          </cell>
          <cell r="D28">
            <v>62</v>
          </cell>
          <cell r="E28">
            <v>244</v>
          </cell>
          <cell r="F28">
            <v>81</v>
          </cell>
          <cell r="G28">
            <v>471</v>
          </cell>
        </row>
        <row r="29">
          <cell r="A29" t="str">
            <v>Maintenance injection plast.</v>
          </cell>
          <cell r="B29">
            <v>1</v>
          </cell>
          <cell r="C29">
            <v>1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</row>
        <row r="30">
          <cell r="A30" t="str">
            <v>Maintenance peinture</v>
          </cell>
          <cell r="B30">
            <v>19</v>
          </cell>
          <cell r="C30">
            <v>30</v>
          </cell>
          <cell r="D30">
            <v>52</v>
          </cell>
          <cell r="E30">
            <v>104</v>
          </cell>
          <cell r="F30">
            <v>69</v>
          </cell>
          <cell r="G30">
            <v>102</v>
          </cell>
        </row>
        <row r="31">
          <cell r="A31" t="str">
            <v>Maintenance Presse</v>
          </cell>
          <cell r="B31">
            <v>4</v>
          </cell>
          <cell r="C31">
            <v>4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</row>
        <row r="32">
          <cell r="A32" t="str">
            <v>Maintenance Welding</v>
          </cell>
          <cell r="B32">
            <v>22</v>
          </cell>
          <cell r="C32">
            <v>67</v>
          </cell>
          <cell r="D32">
            <v>73</v>
          </cell>
          <cell r="E32">
            <v>196</v>
          </cell>
          <cell r="F32">
            <v>301</v>
          </cell>
          <cell r="G32">
            <v>481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Fichier%20Principal%20arnaud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806.715515856478" createdVersion="4" refreshedVersion="4" minRefreshableVersion="3" recordCount="2132">
  <cacheSource type="worksheet">
    <worksheetSource name="Tableau_gnaodbserver_Rimses___BI_Vue_Apave_Arnaud_1" r:id="rId2"/>
  </cacheSource>
  <cacheFields count="41">
    <cacheField name="Département" numFmtId="0">
      <sharedItems count="6">
        <s v="Maintenance Facilities"/>
        <s v="Maintenance Assemblage"/>
        <s v="Maintenance Welding"/>
        <s v="Maintenance peinture"/>
        <s v="Maintenance Presse"/>
        <s v="Maintenance injection plast"/>
      </sharedItems>
    </cacheField>
    <cacheField name="Priorité" numFmtId="0">
      <sharedItems count="3">
        <s v="C"/>
        <s v="B"/>
        <s v="A"/>
      </sharedItems>
    </cacheField>
    <cacheField name="Equipe" numFmtId="0">
      <sharedItems/>
    </cacheField>
    <cacheField name="Poste" numFmtId="0">
      <sharedItems/>
    </cacheField>
    <cacheField name="Annee" numFmtId="0">
      <sharedItems containsString="0" containsBlank="1" containsNumber="1" containsInteger="1" minValue="2007" maxValue="2014"/>
    </cacheField>
    <cacheField name="Semaine" numFmtId="0">
      <sharedItems containsString="0" containsBlank="1" containsNumber="1" containsInteger="1" minValue="1" maxValue="52"/>
    </cacheField>
    <cacheField name="Référence" numFmtId="0">
      <sharedItems/>
    </cacheField>
    <cacheField name="Taget_Date" numFmtId="22">
      <sharedItems containsSemiMixedTypes="0" containsNonDate="0" containsDate="1" containsString="0" minDate="2007-02-24T00:00:00" maxDate="2015-03-15T00:00:00"/>
    </cacheField>
    <cacheField name="Date_fin_réelle" numFmtId="22">
      <sharedItems containsNonDate="0" containsDate="1" containsString="0" containsBlank="1" minDate="2007-02-22T00:00:00" maxDate="2014-06-14T00:00:00"/>
    </cacheField>
    <cacheField name="n°OT" numFmtId="0">
      <sharedItems containsSemiMixedTypes="0" containsString="0" containsNumber="1" containsInteger="1" minValue="99347" maxValue="905353"/>
    </cacheField>
    <cacheField name="Discipline" numFmtId="0">
      <sharedItems/>
    </cacheField>
    <cacheField name="Date_de_création" numFmtId="22">
      <sharedItems containsSemiMixedTypes="0" containsNonDate="0" containsDate="1" containsString="0" minDate="2007-02-19T00:00:00" maxDate="2014-06-05T00:00:00"/>
    </cacheField>
    <cacheField name="Exécutant" numFmtId="0">
      <sharedItems/>
    </cacheField>
    <cacheField name="A_faire" numFmtId="0">
      <sharedItems containsBlank="1"/>
    </cacheField>
    <cacheField name="Remarques" numFmtId="0">
      <sharedItems containsBlank="1"/>
    </cacheField>
    <cacheField name="Desciption_AL" numFmtId="0">
      <sharedItems containsBlank="1"/>
    </cacheField>
    <cacheField name="Temps_Arrêt" numFmtId="0">
      <sharedItems containsSemiMixedTypes="0" containsString="0" containsNumber="1" containsInteger="1" minValue="0" maxValue="0"/>
    </cacheField>
    <cacheField name="Cause" numFmtId="0">
      <sharedItems/>
    </cacheField>
    <cacheField name="Symptôme" numFmtId="0">
      <sharedItems/>
    </cacheField>
    <cacheField name="Action" numFmtId="0">
      <sharedItems/>
    </cacheField>
    <cacheField name="Action_AL" numFmtId="0">
      <sharedItems/>
    </cacheField>
    <cacheField name="Code équipement" numFmtId="0">
      <sharedItems/>
    </cacheField>
    <cacheField name="Equipement" numFmtId="0">
      <sharedItems/>
    </cacheField>
    <cacheField name="Activité Standard" numFmtId="0">
      <sharedItems containsNonDate="0" containsString="0" containsBlank="1"/>
    </cacheField>
    <cacheField name="Heures Planifiées" numFmtId="0">
      <sharedItems containsNonDate="0" containsString="0" containsBlank="1"/>
    </cacheField>
    <cacheField name="Heures Restantes" numFmtId="0">
      <sharedItems containsSemiMixedTypes="0" containsString="0" containsNumber="1" minValue="0" maxValue="5"/>
    </cacheField>
    <cacheField name="Terminé?" numFmtId="0">
      <sharedItems count="2">
        <s v="Oui"/>
        <s v="Non"/>
      </sharedItems>
    </cacheField>
    <cacheField name="CodeDépartement" numFmtId="0">
      <sharedItems/>
    </cacheField>
    <cacheField name="CodeEquipe" numFmtId="0">
      <sharedItems containsBlank="1"/>
    </cacheField>
    <cacheField name="CodePoste" numFmtId="0">
      <sharedItems containsBlank="1"/>
    </cacheField>
    <cacheField name="DateDebutSouhaitee" numFmtId="22">
      <sharedItems containsNonDate="0" containsDate="1" containsString="0" containsBlank="1" minDate="2007-02-19T00:00:00" maxDate="2014-03-29T00:00:00"/>
    </cacheField>
    <cacheField name="DateFinSouhaitee" numFmtId="22">
      <sharedItems containsNonDate="0" containsDate="1" containsString="0" containsBlank="1" minDate="2007-02-24T00:00:00" maxDate="2014-03-30T00:00:00"/>
    </cacheField>
    <cacheField name="CodeTypedetravail" numFmtId="0">
      <sharedItems/>
    </cacheField>
    <cacheField name="Type de travail" numFmtId="0">
      <sharedItems/>
    </cacheField>
    <cacheField name="Demandeur" numFmtId="0">
      <sharedItems/>
    </cacheField>
    <cacheField name="tempsrealisation" numFmtId="0">
      <sharedItems containsString="0" containsBlank="1" containsNumber="1" minValue="-0.17" maxValue="24"/>
    </cacheField>
    <cacheField name="SemaineTarget" numFmtId="0">
      <sharedItems containsSemiMixedTypes="0" containsString="0" containsNumber="1" containsInteger="1" minValue="1" maxValue="52"/>
    </cacheField>
    <cacheField name="AnneeTarget" numFmtId="0">
      <sharedItems containsSemiMixedTypes="0" containsString="0" containsNumber="1" containsInteger="1" minValue="2007" maxValue="2015"/>
    </cacheField>
    <cacheField name="SemaineFinRéelle" numFmtId="0">
      <sharedItems containsString="0" containsBlank="1" containsNumber="1" containsInteger="1" minValue="1" maxValue="51"/>
    </cacheField>
    <cacheField name="AnneeFinRéelle" numFmtId="0">
      <sharedItems containsString="0" containsBlank="1" containsNumber="1" containsInteger="1" minValue="2007" maxValue="2014"/>
    </cacheField>
    <cacheField name="Statu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32">
  <r>
    <x v="0"/>
    <x v="0"/>
    <s v="Equipe C"/>
    <s v=""/>
    <n v="2012"/>
    <n v="43"/>
    <s v="FA-APAVE-ELEC-2012-17"/>
    <d v="2013-08-12T00:00:00"/>
    <d v="2012-12-03T00:00:00"/>
    <n v="669673"/>
    <s v="Technicien de maintenance"/>
    <d v="2012-02-17T00:00:00"/>
    <s v=""/>
    <s v="SALLE COMPRESSEURS---_x000d__x000a__x000d__x000a_LDP HS-RDC GF_x000d__x000a__x000d__x000a__x000d__x000a__x000d__x000a_Identification erronée (ph: 031)_x000d__x000a__x000d__x000a_solder vieux OT APAVE , fait  par mathieu fauveaux le 3/12/2012"/>
    <s v="La remettre à jour (cohérence armoire schéma électrique)"/>
    <s v="SALLE COMPRESSEURS---_x000d__x000a__x000d__x000a_LDP HS-RDC GF_x000d__x000a__x000d__x000a__x000d__x000a__x000d__x000a_Identification erronée (ph: 031)"/>
    <n v="0"/>
    <s v=""/>
    <s v=""/>
    <s v=""/>
    <s v="La remettre à jour (cohérence armoire schéma électrique)"/>
    <s v="FA-HS-LDP-RGCGF"/>
    <s v="Hasardeous Storage : LDP RGC GF"/>
    <m/>
    <m/>
    <n v="0"/>
    <x v="0"/>
    <s v="FA"/>
    <s v="F3"/>
    <m/>
    <d v="2012-02-17T00:00:00"/>
    <d v="2012-10-26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17"/>
    <s v="FA-APAVE-ELEC-2012-2-23"/>
    <d v="2013-11-07T00:00:00"/>
    <d v="2013-07-11T00:00:00"/>
    <n v="765993"/>
    <s v="Technicien de maintenance"/>
    <d v="2013-01-04T00:00:00"/>
    <s v=""/>
    <s v="A refaire en apave 2013_x000d__x000a__x000d__x000a_HAZARDOUS STORAGE-BATIMENT PRINCIPAL-BUREAU-_x000d__x000a__x000d__x000a_LDP HS-RDC GF_x000d__x000a__x000d__x000a__x000d__x000a__x000d__x000a_Identification erronée (ph: 031)"/>
    <s v="La remettre à jour (cohérence armoire schéma électrique)"/>
    <s v="HAZARDOUS STORAGE-BATIMENT PRINCIPAL-BUREAU-_x000d__x000a__x000d__x000a_LDP HS-RDC GF_x000d__x000a__x000d__x000a__x000d__x000a__x000d__x000a_Identification erronée (ph: 031)"/>
    <n v="0"/>
    <s v=""/>
    <s v=""/>
    <s v=""/>
    <s v="La remettre à jour (cohérence armoire schéma électrique)"/>
    <s v="FA-HS-LDP-RGCGF"/>
    <s v="Hasardeous Storage : LDP RGC GF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0"/>
    <x v="0"/>
    <s v="Equipe C"/>
    <s v=""/>
    <n v="2012"/>
    <n v="46"/>
    <s v="FA-APAVE-ELEC-2012-146"/>
    <d v="2013-08-19T00:00:00"/>
    <d v="2012-12-03T00:00:00"/>
    <n v="676510"/>
    <s v="Technicien de maintenance"/>
    <d v="2012-03-08T00:00:00"/>
    <s v=""/>
    <s v="ASSEMBLY SHOP (ASSEMBLAGE) SERV. GRAUX(FACILITIES)-CHAUFFAGE AS-M-HV--_x000d__x000a__x000d__x000a_Alarme incendie (pt S2/S6)_x000d__x000a__x000d__x000a__x000d__x000a__x000d__x000a_Fixation non assurée du câble de la baie soréal/Batterie Atlos (ph:116)_x000d__x000a__x000d__x000a_solder vieux OT APAVE , fait  par mathieu fauveaux le 3/12/2012"/>
    <s v="A refixer durablement"/>
    <s v="ASSEMBLY SHOP (ASSEMBLAGE) SERV. GRAUX(FACILITIES)-CHAUFFAGE AS-M-HV--_x000d__x000a__x000d__x000a_Alarme incendie (pt S2/S6)_x000d__x000a__x000d__x000a__x000d__x000a__x000d__x000a_Fixation non assurée du câble de la baie soréal/Batterie Atlos (ph:116)"/>
    <n v="0"/>
    <s v=""/>
    <s v=""/>
    <s v=""/>
    <s v="A refixer durablement"/>
    <s v="FA-DETBU-BAI-PA"/>
    <s v="Peinture : Baie DEF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1"/>
    <x v="1"/>
    <s v="Eq. gulino"/>
    <s v=""/>
    <n v="2012"/>
    <n v="26"/>
    <s v="AS-APAVE-ELEC-2012-97"/>
    <d v="2012-09-22T00:00:00"/>
    <d v="2012-06-04T00:00:00"/>
    <n v="676098"/>
    <s v="Technicien de maintenance"/>
    <d v="2012-03-07T00:00:00"/>
    <s v="AUTREAUX THOMAS"/>
    <s v="ENSEMBLE DES LOCAUX A RISQUES-ATELIER ASSEMBLAGE (ASSEMBLY SHOP)-LIGNE FINAL 1-Remplissage HFO_x000d__x000a__x000d__x000a_Annexe-ventilation forcée (0,12Kw)_x000d__x000a__x000d__x000a__x000d__x000a__x000d__x000a_Protection de surcharge trop élevée du circuit (ph:046)_x000d__x000a__x000d__x000a__x000d__x000a__x000d__x000a__x000d__x000a_DOUBLON"/>
    <s v="A remplacer (ou calibrer) à l intensité admissible"/>
    <s v="ENSEMBLE DES LOCAUX A RISQUES-ATELIER ASSEMBLAGE (ASSEMBLY SHOP)-LIGNE FINAL 1-Remplissage HFO_x000d__x000a__x000d__x000a_Annexe-ventilation forcée (0,12Kw)_x000d__x000a__x000d__x000a__x000d__x000a__x000d__x000a_Protection de surcharge trop élevée du circuit (ph:046)"/>
    <n v="0"/>
    <s v=""/>
    <s v=""/>
    <s v=""/>
    <s v="A remplacer (ou calibrer) à l intensité admissible"/>
    <s v="HFO1"/>
    <s v="HFO Elec poste fixe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2"/>
    <x v="0"/>
    <s v="Equipe Bela / Buondelmonte"/>
    <s v=""/>
    <n v="2012"/>
    <n v="26"/>
    <s v="WD-APAVE-ELEC-2012-343"/>
    <d v="2012-06-07T00:00:00"/>
    <d v="2012-06-07T00:00:00"/>
    <n v="686560"/>
    <s v="Technicien de maintenance"/>
    <d v="2012-04-05T00:00:00"/>
    <s v="MARECHAL GREGORY"/>
    <s v="GRANDES UNITES-LIGNE MAIN BODY RESPOT (FILE 12) (FINITION)-MM7-2-_x000d__x000a__x000d__x000a_PDP-MM7-2_x000d__x000a__x000d__x000a__x000d__x000a__x000d__x000a_Schéma électrique absent (ph:14)"/>
    <s v="A refournir"/>
    <s v="GRANDES UNITES-LIGNE MAIN BODY RESPOT (FILE 12) (FINITION)-MM7-2-_x000d__x000a__x000d__x000a_PDP-MM7-2_x000d__x000a__x000d__x000a__x000d__x000a__x000d__x000a_Schéma électrique absent (ph:14)"/>
    <n v="0"/>
    <s v=""/>
    <s v=""/>
    <s v=""/>
    <s v="A refournir"/>
    <s v="PDP MM 7-2"/>
    <s v="PDP MM 7-2"/>
    <m/>
    <m/>
    <n v="0"/>
    <x v="0"/>
    <s v="WD"/>
    <s v="W2"/>
    <m/>
    <d v="2012-04-05T00:00:00"/>
    <d v="2012-06-25T00:00:00"/>
    <s v="CT"/>
    <s v="Contrôle réglementaire"/>
    <s v=""/>
    <n v="1"/>
    <n v="23"/>
    <n v="2012"/>
    <n v="23"/>
    <n v="2012"/>
    <s v="Terminé techniquement"/>
  </r>
  <r>
    <x v="2"/>
    <x v="0"/>
    <s v="Equipe Kashi / Douchez"/>
    <s v=""/>
    <n v="2013"/>
    <n v="52"/>
    <s v="WE-APAVE-ELEC-2013-69"/>
    <d v="2013-11-15T00:00:00"/>
    <d v="2013-11-15T00:00:00"/>
    <n v="797763"/>
    <s v="Technicien de maintenance"/>
    <d v="2013-04-18T00:00:00"/>
    <s v="ROSZAK THOMAS"/>
    <s v="GRANDES UNITES-_x000a_              LIGNE MAIN BODY RESPOT (FILE 12) (FINITION)-_x000a_              MM7-2-_x000a__x000d__x000a__x000d__x000a_PDP-MM7-2_x000d__x000a__x000d__x000a__x000d__x000a__x000d__x000a_Identification incorrecte du schéma électrique (ph: 0181)"/>
    <s v="A remettre à jour et à compléter"/>
    <s v="GRANDES UNITES-_x000a_              LIGNE MAIN BODY RESPOT (FILE 12) (FINITION)-_x000a_              MM7-2-_x000a__x000d__x000a__x000d__x000a_PDP-MM7-2_x000d__x000a__x000d__x000a__x000d__x000a__x000d__x000a_Identification incorrecte du schéma électrique (ph: 0181)"/>
    <n v="0"/>
    <s v=""/>
    <s v=""/>
    <s v=""/>
    <s v="A remettre à jour et à compléter"/>
    <s v="PDP MM 7-2"/>
    <s v="PDP MM 7-2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0"/>
    <x v="0"/>
    <s v="Equipe A"/>
    <s v=""/>
    <n v="2013"/>
    <n v="22"/>
    <s v="FA-APAVE-ELEC-2012-2-97"/>
    <d v="2013-12-12T00:00:00"/>
    <d v="2013-07-11T00:00:00"/>
    <n v="766067"/>
    <s v="Technicien de maintenance"/>
    <d v="2013-01-04T00:00:00"/>
    <s v=""/>
    <s v="Apave 2013_x000d__x000a__x000d__x000a_LOGISTIQUE-ZONE PREPARATION--_x000d__x000a__x000d__x000a_LDP C17_x000d__x000a__x000d__x000a__x000d__x000a__x000d__x000a_Identification erronée et/ou absente notamment S04  (ph:071)"/>
    <s v="Remettre à jour le schéma ( tenant  aboutissant  bornes )"/>
    <s v="LOGISTIQUE-ZONE PREPARATION--_x000d__x000a__x000d__x000a_LDP C17_x000d__x000a__x000d__x000a__x000d__x000a__x000d__x000a_Identification erronée et/ou absente notamment S04  (ph:071)"/>
    <n v="0"/>
    <s v=""/>
    <s v=""/>
    <s v=""/>
    <s v="Remettre à jour le schéma ( tenant  aboutissant  bornes )"/>
    <s v="FA-LGAS-LDP-C14"/>
    <s v="Logistique Assemblage : LDP C14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1"/>
    <s v="Equipe B"/>
    <s v="Matin"/>
    <n v="2013"/>
    <n v="45"/>
    <s v="FA-APAVE-ELEC-2013-174"/>
    <d v="2014-06-20T00:00:00"/>
    <m/>
    <n v="830162"/>
    <s v="Technicien de maintenance"/>
    <d v="2013-08-22T00:00:00"/>
    <s v="MICHAUX LUDOVIC"/>
    <m/>
    <m/>
    <s v="SERVICES GENERAUX (FACILITIES) WELDING SHOP-SECTEUR LOGISTIQUE--_x000d__x000a__x000d__x000a_SECTEUR LOGISTIQUE-_x000a_                    Portes 2 :E  F. G, H, I, J, K_x000d__x000a__x000d__x000a_1_x000d__x000a__x000d__x000a_A refixer durablement"/>
    <n v="0"/>
    <s v=""/>
    <s v=""/>
    <s v=""/>
    <s v="Boîte d encastrement arrachée porte 2F(ph: 068)"/>
    <s v="2F"/>
    <s v="Welding : Porte dynaco  2F"/>
    <m/>
    <m/>
    <n v="0.5"/>
    <x v="1"/>
    <s v="FA"/>
    <s v="F2"/>
    <s v="1"/>
    <d v="2013-10-25T00:00:00"/>
    <d v="2013-11-09T00:00:00"/>
    <s v="CT"/>
    <s v="Contrôle réglementaire"/>
    <s v=""/>
    <m/>
    <n v="25"/>
    <n v="2014"/>
    <m/>
    <m/>
    <s v="Exécution"/>
  </r>
  <r>
    <x v="0"/>
    <x v="0"/>
    <s v="Equipe C"/>
    <s v=""/>
    <n v="2012"/>
    <n v="44"/>
    <s v="FA-APAVE-ELEC-2012-49"/>
    <d v="2013-08-12T00:00:00"/>
    <d v="2012-12-03T00:00:00"/>
    <n v="670246"/>
    <s v="Technicien de maintenance"/>
    <d v="2012-02-20T00:00:00"/>
    <s v=""/>
    <s v="LOGISTIQUE-ZONE PREPARATION--_x000d__x000a__x000d__x000a_LDP C17_x000d__x000a__x000d__x000a__x000d__x000a__x000d__x000a_Identification erronée et/ou absente notamment S04  (ph:065)_x000d__x000a_solder vieux OT APAVE , fait  par mathieu fauveaux le 3/12/2012"/>
    <s v="Remettre à jour le schéma ( tenant  aboutissant  bornes )"/>
    <s v="LOGISTIQUE-ZONE PREPARATION--_x000d__x000a__x000d__x000a_LDP C17_x000d__x000a__x000d__x000a__x000d__x000a__x000d__x000a_Identification erronée et/ou absente notamment S04  (ph:065)"/>
    <n v="0"/>
    <s v=""/>
    <s v=""/>
    <s v=""/>
    <s v="Remettre à jour le schéma ( tenant  aboutissant  bornes )"/>
    <s v="FA-LGAS-LDP-17"/>
    <s v="Logistique Assemblage : LDP C17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C"/>
    <s v=""/>
    <n v="2012"/>
    <n v="46"/>
    <s v="FA-APAVE-ELEC-2012-136"/>
    <d v="2013-08-19T00:00:00"/>
    <d v="2012-12-03T00:00:00"/>
    <n v="676500"/>
    <s v="Technicien de maintenance"/>
    <d v="2012-03-08T00:00:00"/>
    <s v=""/>
    <s v="ASSEMBLY SHOP (ASSEMBLAGE) SERV. GRAUX(FACILITIES)-SANITAIRES-COTE pt J8 : LIGNES PORTES/PLASTIC-_x000d__x000a__x000d__x000a_3B0 (pt S9)_x000d__x000a__x000d__x000a__x000d__x000a__x000d__x000a_Schéma électrique incomplet (ph:109)_x000d__x000a__x000d__x000a_solder vieux OT APAVE , fait  par mathieu fauveaux le 3/12/2012"/>
    <s v="A remettre à jour (Q24)"/>
    <s v="ASSEMBLY SHOP (ASSEMBLAGE) SERV. GRAUX(FACILITIES)-SANITAIRES-COTE pt J8 : LIGNES PORTES/PLASTIC-_x000d__x000a__x000d__x000a_3B0 (pt S9)_x000d__x000a__x000d__x000a__x000d__x000a__x000d__x000a_Schéma électrique incomplet (ph:109)"/>
    <n v="0"/>
    <s v=""/>
    <s v=""/>
    <s v=""/>
    <s v="A remettre à jour (Q24)"/>
    <s v="FA-PA-LDP-S9"/>
    <s v="Peinture : LDP S9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3"/>
    <x v="2"/>
    <s v="Ferjani"/>
    <s v=""/>
    <n v="2012"/>
    <n v="15"/>
    <s v="TO-APAVE-ELEC-2012-66"/>
    <d v="2012-04-26T00:00:00"/>
    <d v="2012-04-12T00:00:00"/>
    <n v="683168"/>
    <s v="Technicien de maintenance"/>
    <d v="2012-03-27T00:00:00"/>
    <s v="WATERLOT THIERRY"/>
    <s v="ENSEMBLE DES LOCAUX A RISQUES-ATELIER PEINTURE (PAINT SHOP)-MIXING ROOM-SALLE N°1_x000d__x000a__x000d__x000a_local_x000d__x000a__x000d__x000a_Y Delcambre_x000d__x000a__x000d__x000a_Le presse-étoupe est inadapté au mode de protection du matériel (ATEX) (photo: 88)_x000d__x000a__x000d__x000a__x000d__x000a__x000d__x000a_mise en place boite de derivation atex apres consig"/>
    <s v="Le remplacer"/>
    <s v="ENSEMBLE DES LOCAUX A RISQUES-ATELIER PEINTURE (PAINT SHOP)-MIXING ROOM-SALLE N°1_x000d__x000a__x000d__x000a_local_x000d__x000a__x000d__x000a_Y Delcambre_x000d__x000a__x000d__x000a_Le presse-étoupe est inadapté au mode de protection du matériel (ATEX) (photo: 88)"/>
    <n v="0"/>
    <s v=""/>
    <s v=""/>
    <s v=""/>
    <s v="Le remplacer"/>
    <s v="MIX-ROOM"/>
    <s v="Mixing room"/>
    <m/>
    <m/>
    <n v="0"/>
    <x v="0"/>
    <s v="PE"/>
    <s v="P5"/>
    <m/>
    <d v="2012-03-27T00:00:00"/>
    <d v="2012-04-11T00:00:00"/>
    <s v="CT"/>
    <s v="Contrôle réglementaire"/>
    <s v=""/>
    <n v="0.5"/>
    <n v="17"/>
    <n v="2012"/>
    <n v="15"/>
    <n v="2012"/>
    <s v="Terminé techniquement"/>
  </r>
  <r>
    <x v="3"/>
    <x v="2"/>
    <s v="Vasseur"/>
    <s v=""/>
    <n v="2012"/>
    <n v="15"/>
    <s v="TO-APAVE-ELEC-2012-63"/>
    <d v="2012-04-24T00:00:00"/>
    <d v="2012-04-24T00:00:00"/>
    <n v="683091"/>
    <s v="Technicien de maintenance"/>
    <d v="2012-03-27T00:00:00"/>
    <s v="BETRANCOURT MATTHIEU"/>
    <s v="ENSEMBLE DES LOCAUX A RISQUES-ATELIER PEINTURE (PAINT SHOP)-MIXING ROOM-SALLE N°1_x000d__x000a__x000d__x000a_Balance (secteur Dupont)_x000d__x000a__x000d__x000a_F Vasseur_x000d__x000a__x000d__x000a_Matériel non adapté aux caractéristiques de l'atmosphère inflammable déclaré (marquage de ce matériel non conforme à celui p"/>
    <s v="Le remplacer par un modèle adapté ATEX._x000a_Vous conformez aux p"/>
    <s v="ENSEMBLE DES LOCAUX A RISQUES-ATELIER PEINTURE (PAINT SHOP)-MIXING ROOM-SALLE N°1_x000d__x000a__x000d__x000a_Balance (secteur Dupont)_x000d__x000a__x000d__x000a_F Vasseur_x000d__x000a__x000d__x000a_Matériel non adapté aux caractéristiques de l'atmosphère inflammable déclaré (marquage de ce matériel non conforme à celui p"/>
    <n v="0"/>
    <s v=""/>
    <s v=""/>
    <s v=""/>
    <s v="Le remplacer par un modèle adapté ATEX._x000a_Vous conformez aux p"/>
    <s v="MIX-ROOM"/>
    <s v="Mixing room"/>
    <m/>
    <m/>
    <n v="0"/>
    <x v="0"/>
    <s v="PE"/>
    <s v="Q1"/>
    <m/>
    <d v="2012-03-27T00:00:00"/>
    <d v="2012-04-11T00:00:00"/>
    <s v="CT"/>
    <s v="Contrôle réglementaire"/>
    <s v=""/>
    <n v="0.5"/>
    <n v="17"/>
    <n v="2012"/>
    <n v="17"/>
    <n v="2012"/>
    <s v="Terminé techniquement"/>
  </r>
  <r>
    <x v="3"/>
    <x v="1"/>
    <s v="Vasseur"/>
    <s v=""/>
    <n v="2012"/>
    <n v="23"/>
    <s v="TO-APAVE-ELEC-2012-67"/>
    <d v="2012-04-09T00:00:00"/>
    <d v="2012-04-10T00:00:00"/>
    <n v="683092"/>
    <s v="Technicien de maintenance"/>
    <d v="2012-03-27T00:00:00"/>
    <s v="DUMONT BRUNO"/>
    <s v="ENSEMBLE DES LOCAUX A RISQUES-ATELIER PEINTURE (PAINT SHOP)-MIXING ROOM-SALLE N°2_x000d__x000a__x000d__x000a_local_x000d__x000a__x000d__x000a_F Vasseur_x000d__x000a__x000d__x000a_Continuité non satisfaisante du conducteur de protection (photo:89)"/>
    <s v="Améliorer les connexions en excluant la peinture sur le mépl"/>
    <s v="ENSEMBLE DES LOCAUX A RISQUES-ATELIER PEINTURE (PAINT SHOP)-MIXING ROOM-SALLE N°2_x000d__x000a__x000d__x000a_local_x000d__x000a__x000d__x000a_F Vasseur_x000d__x000a__x000d__x000a_Continuité non satisfaisante du conducteur de protection (photo:89)"/>
    <n v="0"/>
    <s v=""/>
    <s v=""/>
    <s v=""/>
    <s v="Améliorer les connexions en excluant la peinture sur le mépl"/>
    <s v="MIX-ROOM"/>
    <s v="Mixing room"/>
    <m/>
    <m/>
    <n v="0"/>
    <x v="0"/>
    <s v="PE"/>
    <s v="Q1"/>
    <m/>
    <d v="2012-03-27T00:00:00"/>
    <d v="2012-06-08T00:00:00"/>
    <s v="CT"/>
    <s v="Contrôle réglementaire"/>
    <s v=""/>
    <n v="4"/>
    <n v="15"/>
    <n v="2012"/>
    <n v="15"/>
    <n v="2012"/>
    <s v="Terminé techniquement"/>
  </r>
  <r>
    <x v="3"/>
    <x v="2"/>
    <s v="Vasseur"/>
    <s v="Aprés Midi"/>
    <n v="2012"/>
    <n v="15"/>
    <s v="TO-APAVE-ELEC-2012-68"/>
    <d v="2012-05-11T00:00:00"/>
    <d v="2012-05-09T00:00:00"/>
    <n v="683093"/>
    <s v="Technicien de maintenance"/>
    <d v="2012-03-27T00:00:00"/>
    <s v="DUMONT BRUNO"/>
    <s v="ENSEMBLE DES LOCAUX A RISQUES-ATELIER PEINTURE (PAINT SHOP)-MIXING ROOM-ARMOIRE : FIELD/CABINET/A1 (pt S3) (EXT. SALLE)_x000d__x000a__x000d__x000a_16 P0-Entraînement porte  A4_x000d__x000a__x000d__x000a_F Vasseur_x000d__x000a__x000d__x000a_Câble 16P/A4/3921 avec connexions accessibles dominos dans la salle 3 (photo: 88)"/>
    <s v="A placer sous boîtier de degré IP adapté à l environnement A"/>
    <s v="ENSEMBLE DES LOCAUX A RISQUES-ATELIER PEINTURE (PAINT SHOP)-MIXING ROOM-ARMOIRE : FIELD/CABINET/A1 (pt S3) (EXT. SALLE)_x000d__x000a__x000d__x000a_16 P0-Entraînement porte  A4_x000d__x000a__x000d__x000a_F Vasseur_x000d__x000a__x000d__x000a_Câble 16P/A4/3921 avec connexions accessibles dominos dans la salle 3 (photo: 88)"/>
    <n v="0"/>
    <s v="Intervention Production"/>
    <s v="Casse / Rupture"/>
    <s v="Kaïzen"/>
    <s v="A placer sous boîtier de degré IP adapté à l environnement A"/>
    <s v="MIX-ROOM"/>
    <s v="Mixing room"/>
    <m/>
    <m/>
    <n v="0"/>
    <x v="0"/>
    <s v="PE"/>
    <s v="Q1"/>
    <s v="2"/>
    <d v="2012-03-27T00:00:00"/>
    <d v="2012-04-11T00:00:00"/>
    <s v="CT"/>
    <s v="Contrôle réglementaire"/>
    <s v=""/>
    <n v="1"/>
    <n v="19"/>
    <n v="2012"/>
    <n v="19"/>
    <n v="2012"/>
    <s v="Terminé techniquement"/>
  </r>
  <r>
    <x v="3"/>
    <x v="2"/>
    <s v="Vasseur"/>
    <s v=""/>
    <n v="2012"/>
    <n v="15"/>
    <s v="TO-APAVE-ELEC-2012-69"/>
    <d v="2012-04-16T00:00:00"/>
    <d v="2012-04-13T00:00:00"/>
    <n v="683094"/>
    <s v="Technicien de maintenance"/>
    <d v="2012-03-27T00:00:00"/>
    <s v="BETRANCOURT MATTHIEU"/>
    <s v="ENSEMBLE DES LOCAUX A RISQUES-ATELIER PEINTURE (PAINT SHOP)-MIXING ROOM-ARMOIRE : FIELD/CABINET/A1 (pt S3) (EXT. SALLE)_x000d__x000a__x000d__x000a_Portes A6-Entraînement_x000d__x000a__x000d__x000a_F Vasseur_x000d__x000a__x000d__x000a_Câble 16P/A6/3917/QM6 avec connexions accessibles dominos dans la salle 3 (photo: 88)"/>
    <s v="A placer sous boîtier de degré IP adapté à l environnement A"/>
    <s v="ENSEMBLE DES LOCAUX A RISQUES-ATELIER PEINTURE (PAINT SHOP)-MIXING ROOM-ARMOIRE : FIELD/CABINET/A1 (pt S3) (EXT. SALLE)_x000d__x000a__x000d__x000a_Portes A6-Entraînement_x000d__x000a__x000d__x000a_F Vasseur_x000d__x000a__x000d__x000a_Câble 16P/A6/3917/QM6 avec connexions accessibles dominos dans la salle 3 (photo: 88)"/>
    <n v="0"/>
    <s v="4S"/>
    <s v="Mauvaise détection"/>
    <s v="Nettoyer"/>
    <s v="A placer sous boîtier de degré IP adapté à l environnement A"/>
    <s v="MIX-ROOM"/>
    <s v="Mixing room"/>
    <m/>
    <m/>
    <n v="0"/>
    <x v="0"/>
    <s v="PE"/>
    <s v="Q1"/>
    <m/>
    <d v="2012-03-27T00:00:00"/>
    <d v="2012-04-11T00:00:00"/>
    <s v="CT"/>
    <s v="Contrôle réglementaire"/>
    <s v=""/>
    <n v="1"/>
    <n v="16"/>
    <n v="2012"/>
    <n v="15"/>
    <n v="2012"/>
    <s v="Terminé techniquement"/>
  </r>
  <r>
    <x v="3"/>
    <x v="1"/>
    <s v="Louguet"/>
    <s v="Aprés Midi"/>
    <n v="2012"/>
    <n v="28"/>
    <s v="TO-APAVE-ELEC-2012-95"/>
    <d v="2012-09-03T00:00:00"/>
    <d v="2012-05-29T00:00:00"/>
    <n v="683131"/>
    <s v="Technicien de maintenance"/>
    <d v="2012-03-27T00:00:00"/>
    <s v="CORNU SIMON"/>
    <s v="LIGNE TOP &quot;COAT&quot;-ANNEXES--_x000d__x000a__x000d__x000a_TD Q8  pt Q8 (N+1)-Q10: horloge clims       -C16_x000d__x000a__x000d__x000a_Simon Cornu_x000d__x000a__x000d__x000a_Protection de surintensités du circuit non-conforme (photo:041)_x000d__x000a__x000d__x000a__x000d__x000a_---&gt; Changement du disjoncteur le 28-05-12"/>
    <s v="Installer une protection par disjoncteur de calibre 10A(sect"/>
    <s v="LIGNE TOP &quot;COAT&quot;-ANNEXES--_x000d__x000a__x000d__x000a_TD Q8  pt Q8 (N+1)-Q10: horloge clims       -C16_x000d__x000a__x000d__x000a_Simon Cornu_x000d__x000a__x000d__x000a_Protection de surintensités du circuit non-conforme (photo:041)"/>
    <n v="0"/>
    <s v=""/>
    <s v=""/>
    <s v=""/>
    <s v="Installer une protection par disjoncteur de calibre 10A(sect"/>
    <s v="18P1"/>
    <s v="Armoire principale 18P1"/>
    <m/>
    <m/>
    <n v="0"/>
    <x v="0"/>
    <s v="PE"/>
    <s v="P7"/>
    <s v="2"/>
    <d v="2012-03-27T00:00:00"/>
    <d v="2012-07-09T00:00:00"/>
    <s v="CT"/>
    <s v="Contrôle réglementaire"/>
    <s v=""/>
    <n v="1.5"/>
    <n v="36"/>
    <n v="2012"/>
    <n v="22"/>
    <n v="2012"/>
    <s v="Terminé techniquement"/>
  </r>
  <r>
    <x v="3"/>
    <x v="1"/>
    <s v="Louguet"/>
    <s v="Samedi"/>
    <n v="2012"/>
    <n v="25"/>
    <s v="TO-APAVE-ELEC-2012-94"/>
    <d v="2012-06-23T00:00:00"/>
    <d v="2012-06-23T00:00:00"/>
    <n v="683130"/>
    <s v="Technicien de maintenance"/>
    <d v="2012-03-27T00:00:00"/>
    <s v="CORNU SIMON"/>
    <s v="LIGNE TOP &quot;COAT&quot;-ANNEXES--_x000d__x000a__x000d__x000a_TD Q9X  pt Q9 (N+1)-3 circuits PC : PC1,Q15,finisch insp -C60N_x000d__x000a__x000d__x000a_Simon Cornu_x000d__x000a__x000d__x000a_Absence de protection par DDR haute sensibilité sur les prises de courant (photo:032)_x000d__x000a__x000d__x000a__x000d__x000a_---&gt; Mis un inter differentiel sur départ prises"/>
    <s v="Installer les dispositifs de 30mA"/>
    <s v="LIGNE TOP &quot;COAT&quot;-ANNEXES--_x000d__x000a__x000d__x000a_TD Q9X  pt Q9 (N+1)-3 circuits PC : PC1,Q15,finisch insp -C60N_x000d__x000a__x000d__x000a_Simon Cornu_x000d__x000a__x000d__x000a_Absence de protection par DDR haute sensibilité sur les prises de courant (photo:032)"/>
    <n v="0"/>
    <s v=""/>
    <s v=""/>
    <s v=""/>
    <s v="Installer les dispositifs de 30mA"/>
    <s v="18P2"/>
    <s v="Armoire principale 18P2"/>
    <m/>
    <m/>
    <n v="0"/>
    <x v="0"/>
    <s v="PE"/>
    <s v="P7"/>
    <s v="7"/>
    <d v="2012-03-27T00:00:00"/>
    <d v="2012-06-22T00:00:00"/>
    <s v="CT"/>
    <s v="Contrôle réglementaire"/>
    <s v=""/>
    <n v="1.5"/>
    <n v="25"/>
    <n v="2012"/>
    <n v="25"/>
    <n v="2012"/>
    <s v="Terminé techniquement"/>
  </r>
  <r>
    <x v="3"/>
    <x v="1"/>
    <s v="Louguet"/>
    <s v="Aprés Midi"/>
    <n v="2012"/>
    <n v="28"/>
    <s v="TO-APAVE-ELEC-2012-110"/>
    <d v="2012-07-26T00:00:00"/>
    <d v="2012-04-23T00:00:00"/>
    <n v="683139"/>
    <s v="Technicien de maintenance"/>
    <d v="2012-03-27T00:00:00"/>
    <s v="CORNU SIMON"/>
    <s v="LIGNE TOP &quot;COAT&quot;-ANNEXES-18P2 (pt Q9X N+1)-_x000d__x000a__x000d__x000a_18P2  pt Q9 N+1_x000d__x000a__x000d__x000a_Simon Cornu_x000d__x000a__x000d__x000a_Identification incomplète des circuits  (photo: 034)_x000d__x000a__x000d__x000a__x000d__x000a__x000d__x000a__x000d__x000a_----&gt; remis à jour les plans élec"/>
    <s v="Mettre à jour le schéma électrique"/>
    <s v="LIGNE TOP &quot;COAT&quot;-ANNEXES-18P2 (pt Q9X N+1)-_x000d__x000a__x000d__x000a_18P2  pt Q9 N+1_x000d__x000a__x000d__x000a_Simon Cornu_x000d__x000a__x000d__x000a_Identification incomplète des circuits  (photo: 034)"/>
    <n v="0"/>
    <s v=""/>
    <s v=""/>
    <s v=""/>
    <s v="Mettre à jour le schéma électrique"/>
    <s v="18P2"/>
    <s v="Armoire principale 18P2"/>
    <m/>
    <m/>
    <n v="0"/>
    <x v="0"/>
    <s v="PE"/>
    <s v="P7"/>
    <s v="2"/>
    <d v="2012-03-27T00:00:00"/>
    <d v="2012-07-09T00:00:00"/>
    <s v="CT"/>
    <s v="Contrôle réglementaire"/>
    <s v=""/>
    <n v="5"/>
    <n v="30"/>
    <n v="2012"/>
    <n v="17"/>
    <n v="2012"/>
    <s v="Terminé techniquement"/>
  </r>
  <r>
    <x v="3"/>
    <x v="2"/>
    <s v="Louguet"/>
    <s v="Aprés Midi"/>
    <n v="2012"/>
    <n v="15"/>
    <s v="TO-APAVE-ELEC-2012-111"/>
    <d v="2012-04-28T00:00:00"/>
    <d v="2012-04-24T00:00:00"/>
    <n v="683140"/>
    <s v="Technicien de maintenance"/>
    <d v="2012-03-27T00:00:00"/>
    <s v="CORNU SIMON"/>
    <s v="LIGNE TOP &quot;COAT&quot;-ANNEXES-18P2 (pt Q9X N+1)-_x000d__x000a__x000d__x000a_18P2  pt Q9 N+1-2 déports  PC IRT_x000d__x000a__x000d__x000a_Simon Cornu_x000d__x000a__x000d__x000a_Absence du dispositif différentiel 30mA (photo: 033)_x000d__x000a__x000d__x000a__x000d__x000a_----&gt; mis un inter diff de 40A 30 mA en tête"/>
    <s v="A installer (Repris en aval de Q263)"/>
    <s v="LIGNE TOP &quot;COAT&quot;-ANNEXES-18P2 (pt Q9X N+1)-_x000d__x000a__x000d__x000a_18P2  pt Q9 N+1-2 déports  PC IRT_x000d__x000a__x000d__x000a_Simon Cornu_x000d__x000a__x000d__x000a_Absence du dispositif différentiel 30mA (photo: 033)"/>
    <n v="0"/>
    <s v=""/>
    <s v=""/>
    <s v=""/>
    <s v="A installer (Repris en aval de Q263)"/>
    <s v="18P2"/>
    <s v="Armoire principale 18P2"/>
    <m/>
    <m/>
    <n v="0"/>
    <x v="0"/>
    <s v="PE"/>
    <s v="P7"/>
    <s v="2"/>
    <d v="2012-03-27T00:00:00"/>
    <d v="2012-04-11T00:00:00"/>
    <s v="CT"/>
    <s v="Contrôle réglementaire"/>
    <s v=""/>
    <n v="2"/>
    <n v="17"/>
    <n v="2012"/>
    <n v="17"/>
    <n v="2012"/>
    <s v="Terminé techniquement"/>
  </r>
  <r>
    <x v="3"/>
    <x v="1"/>
    <s v="Ferjani"/>
    <s v=""/>
    <n v="2012"/>
    <n v="19"/>
    <s v="TO-APAVE-ELEC-2012-10"/>
    <d v="2012-12-13T00:00:00"/>
    <d v="2012-10-29T00:00:00"/>
    <n v="683159"/>
    <s v="Technicien de maintenance"/>
    <d v="2012-03-27T00:00:00"/>
    <s v="LEFEBVRE GEOFFREY"/>
    <s v="LIGNES CATA ET PVC-TTS / PRETRAITEMENT / PHOSPHATE NIVEAU 1-&quot;1P0&quot; : PRETRAITEMENT (pt VX9X)-_x000d__x000a__x000d__x000a_1P0_x000d__x000a__x000d__x000a_Y Delcambre_x000d__x000a__x000d__x000a_Identification incomplète des circuits (photo: 008)"/>
    <s v="Faire hygiène électrique partie gauche de l'armoire + remett"/>
    <s v="LIGNES CATA ET PVC-TTS / PRETRAITEMENT / PHOSPHATE NIVEAU 1-&quot;1P0&quot; : PRETRAITEMENT (pt VX9X)-_x000d__x000a__x000d__x000a_1P0_x000d__x000a__x000d__x000a_Y Delcambre_x000d__x000a__x000d__x000a_Identification incomplète des circuits (photo: 008)"/>
    <n v="0"/>
    <s v=""/>
    <s v=""/>
    <s v=""/>
    <s v="Faire hygiène électrique partie gauche de l'armoire + remett"/>
    <s v="1P0"/>
    <s v="Armoire principale stade 0 à 7"/>
    <m/>
    <m/>
    <n v="0"/>
    <x v="0"/>
    <s v="PE"/>
    <s v="P5"/>
    <m/>
    <d v="2012-03-27T00:00:00"/>
    <d v="2012-05-11T00:00:00"/>
    <s v="CT"/>
    <s v="Contrôle réglementaire"/>
    <s v=""/>
    <n v="0.5"/>
    <n v="50"/>
    <n v="2012"/>
    <n v="44"/>
    <n v="2012"/>
    <s v="Terminé techniquement"/>
  </r>
  <r>
    <x v="3"/>
    <x v="1"/>
    <s v="Bearez"/>
    <s v=""/>
    <n v="2012"/>
    <n v="43"/>
    <s v="TO-APAVE-ELEC-2012-2-53"/>
    <d v="2014-02-10T00:00:00"/>
    <d v="2013-09-25T00:00:00"/>
    <n v="735605"/>
    <s v="Technicien de maintenance"/>
    <d v="2012-09-17T00:00:00"/>
    <s v=""/>
    <s v="LIGNES CATA ET PVC-TTS/PRETRAITEMENT/PHOSPHATE NIVEAU 1-&quot;1P0&quot; : PRETRAITEMENT (pt VX9X)-ARMOIRE 1P0_x000d__x000a__x000d__x000a_1P0_x000d__x000a__x000d__x000a_F Bearez_x000d__x000a__x000d__x000a_Identification incomplète des circuits (ph:029)_x000d__x000a__x000d__x000a__x000d__x000a_doublon  avec 2013"/>
    <s v="Mettre à jour le schéma électrique  (exemple: 10Q1,13Q1 en E"/>
    <s v="LIGNES CATA ET PVC-TTS/PRETRAITEMENT/PHOSPHATE NIVEAU 1-&quot;1P0&quot; : PRETRAITEMENT (pt VX9X)-ARMOIRE 1P0_x000d__x000a__x000d__x000a_1P0_x000d__x000a__x000d__x000a_F Bearez_x000d__x000a__x000d__x000a_Identification incomplète des circuits (ph:029)"/>
    <n v="0"/>
    <s v=""/>
    <s v=""/>
    <s v=""/>
    <s v="Mettre à jour le schéma électrique  (exemple: 10Q1,13Q1 en E"/>
    <s v="1P0"/>
    <s v="Armoire principale stade 0 à 7"/>
    <m/>
    <m/>
    <n v="1.97"/>
    <x v="1"/>
    <s v="PE"/>
    <s v="P8"/>
    <m/>
    <d v="2012-09-17T00:00:00"/>
    <d v="2012-10-22T00:00:00"/>
    <s v="CT"/>
    <s v="Contrôle réglementaire"/>
    <s v=""/>
    <m/>
    <n v="7"/>
    <n v="2014"/>
    <n v="39"/>
    <n v="2013"/>
    <s v="Terminé techniquement"/>
  </r>
  <r>
    <x v="3"/>
    <x v="1"/>
    <s v="Bearez"/>
    <s v=""/>
    <n v="2012"/>
    <n v="17"/>
    <s v="TO-APAVE-ELEC-2012-12"/>
    <d v="2012-05-06T00:00:00"/>
    <d v="2012-05-04T00:00:00"/>
    <n v="683058"/>
    <s v="Technicien de maintenance"/>
    <d v="2012-03-27T00:00:00"/>
    <s v="COUSIN DENIS"/>
    <s v="LIGNES CATA ET PVC-TTS/PRETRAITEMENT/PHOSPHATE NIVEAU 1-&quot;1P1&quot; : PHOSPHATE (pt AAX9X)-_x000d__x000a__x000d__x000a_1P1_x000d__x000a__x000d__x000a_F Bearez_x000d__x000a__x000d__x000a_Identification incomplète des circuits (photo: 009 )_x000d__x000a__x000d__x000a_Fait"/>
    <s v="Mettre à jour le schéma électrique (notamment côté porte 1P1"/>
    <s v="LIGNES CATA ET PVC-TTS/PRETRAITEMENT/PHOSPHATE NIVEAU 1-&quot;1P1&quot; : PHOSPHATE (pt AAX9X)-_x000d__x000a__x000d__x000a_1P1_x000d__x000a__x000d__x000a_F Bearez_x000d__x000a__x000d__x000a_Identification incomplète des circuits (photo: 009 )"/>
    <n v="0"/>
    <s v=""/>
    <s v=""/>
    <s v=""/>
    <s v="Mettre à jour le schéma électrique (notamment côté porte 1P1"/>
    <s v="1P1"/>
    <s v="Armoire pricipale Stade 8 à 12"/>
    <m/>
    <m/>
    <n v="0"/>
    <x v="0"/>
    <s v="PE"/>
    <s v="P8"/>
    <m/>
    <d v="2012-03-27T00:00:00"/>
    <d v="2012-04-27T00:00:00"/>
    <s v="CT"/>
    <s v="Contrôle réglementaire"/>
    <s v=""/>
    <n v="2.5"/>
    <n v="18"/>
    <n v="2012"/>
    <n v="18"/>
    <n v="2012"/>
    <s v="Terminé techniquement"/>
  </r>
  <r>
    <x v="3"/>
    <x v="1"/>
    <s v="Bearez"/>
    <s v=""/>
    <n v="2012"/>
    <n v="44"/>
    <s v="TO-APAVE-ELEC-2012-2-54"/>
    <d v="2014-02-17T00:00:00"/>
    <d v="2013-09-25T00:00:00"/>
    <n v="735606"/>
    <s v="Technicien de maintenance"/>
    <d v="2012-09-17T00:00:00"/>
    <s v="HUYS JOFFREY"/>
    <s v="LIGNES CATA ET PVC-TTS/PRETRAITEMENT/PHOSPHATE NIVEAU 1-&quot;1P1&quot; : PHOSPHATE (pt AAX9X)-ARMOIRE 1P1_x000d__x000a__x000d__x000a_1P1_x000d__x000a__x000d__x000a_F Bearez_x000d__x000a__x000d__x000a_Identification incomplète des circuits (ph:026)_x000d__x000a__x000d__x000a__x000d__x000a_doublon  avec 2013"/>
    <s v="Mettre à jour le schéma électrique (notamment côté porte 1P1"/>
    <s v="LIGNES CATA ET PVC-TTS/PRETRAITEMENT/PHOSPHATE NIVEAU 1-&quot;1P1&quot; : PHOSPHATE (pt AAX9X)-ARMOIRE 1P1_x000d__x000a__x000d__x000a_1P1_x000d__x000a__x000d__x000a_F Bearez_x000d__x000a__x000d__x000a_Identification incomplète des circuits (ph:026)"/>
    <n v="0"/>
    <s v=""/>
    <s v=""/>
    <s v=""/>
    <s v="Mettre à jour le schéma électrique (notamment côté porte 1P1"/>
    <s v="1P1"/>
    <s v="Armoire pricipale Stade 8 à 12"/>
    <m/>
    <m/>
    <n v="5"/>
    <x v="1"/>
    <s v="PE"/>
    <s v="P8"/>
    <m/>
    <d v="2012-09-17T00:00:00"/>
    <d v="2012-10-29T00:00:00"/>
    <s v="CT"/>
    <s v="Contrôle réglementaire"/>
    <s v=""/>
    <m/>
    <n v="8"/>
    <n v="2014"/>
    <n v="39"/>
    <n v="2013"/>
    <s v="Terminé techniquement"/>
  </r>
  <r>
    <x v="0"/>
    <x v="1"/>
    <s v="Equipe B"/>
    <s v=""/>
    <n v="2012"/>
    <n v="24"/>
    <s v="FA-APAVE-ELEC-2012-50"/>
    <d v="2012-09-24T00:00:00"/>
    <d v="2012-05-22T00:00:00"/>
    <n v="670247"/>
    <s v="Technicien de maintenance"/>
    <d v="2012-02-20T00:00:00"/>
    <s v="DEVRED JOHANN"/>
    <s v="LOGISTIQUE-ZONE PREPARATION--_x000d__x000a__x000d__x000a_LDP H17_x000d__x000a__x000d__x000a__x000d__x000a__x000d__x000a_Identification incomplète des circuits (ph:056)"/>
    <s v="Mettre à jour le schéma électrique_x000a_(repérage des bornes, ¿ )"/>
    <s v="LOGISTIQUE-ZONE PREPARATION--_x000d__x000a__x000d__x000a_LDP H17_x000d__x000a__x000d__x000a__x000d__x000a__x000d__x000a_Identification incomplète des circuits (ph:056)"/>
    <n v="0"/>
    <s v=""/>
    <s v=""/>
    <s v=""/>
    <s v="Mettre à jour le schéma électrique_x000a_(repérage des bornes, ¿ )"/>
    <s v="FA-LGAS-LDP-H17"/>
    <s v="Logistique Assemblage :LDP H17"/>
    <m/>
    <m/>
    <n v="0"/>
    <x v="0"/>
    <s v="FA"/>
    <s v="F2"/>
    <m/>
    <d v="2012-02-20T00:00:00"/>
    <d v="2012-06-11T00:00:00"/>
    <s v="CT"/>
    <s v="Contrôle réglementaire"/>
    <s v=""/>
    <n v="1"/>
    <n v="39"/>
    <n v="2012"/>
    <n v="21"/>
    <n v="2012"/>
    <s v="Terminé techniquement"/>
  </r>
  <r>
    <x v="0"/>
    <x v="1"/>
    <s v="Equipe A"/>
    <s v=""/>
    <n v="2013"/>
    <n v="7"/>
    <s v="FA-APAVE-ELEC-2012-2-98"/>
    <d v="2013-08-29T00:00:00"/>
    <d v="2013-07-11T00:00:00"/>
    <n v="766068"/>
    <s v="Technicien de maintenance"/>
    <d v="2013-01-04T00:00:00"/>
    <s v=""/>
    <s v="Apave 2013_x000d__x000a__x000d__x000a_LOGISTIQUE-ZONE PREPARATION--_x000d__x000a__x000d__x000a_LDP H17_x000d__x000a__x000d__x000a__x000d__x000a__x000d__x000a_Identification incomplète des circuits (ph:075)"/>
    <s v="Mettre à jour le schéma électrique_x000a_(repérage des bornes, ¿ )"/>
    <s v="LOGISTIQUE-ZONE PREPARATION--_x000d__x000a__x000d__x000a_LDP H17_x000d__x000a__x000d__x000a__x000d__x000a__x000d__x000a_Identification incomplète des circuits (ph:075)"/>
    <n v="0"/>
    <s v=""/>
    <s v=""/>
    <s v=""/>
    <s v="Mettre à jour le schéma électrique_x000a_(repérage des bornes, ¿ )"/>
    <s v="FA-LGAS-LDP-H17"/>
    <s v="Logistique Assemblage :LDP H17"/>
    <m/>
    <m/>
    <n v="0.98"/>
    <x v="1"/>
    <s v="FA"/>
    <s v="F1"/>
    <m/>
    <d v="2013-01-04T00:00:00"/>
    <d v="2013-02-11T00:00:00"/>
    <s v="CT"/>
    <s v="Contrôle réglementaire"/>
    <s v=""/>
    <m/>
    <n v="35"/>
    <n v="2013"/>
    <n v="28"/>
    <n v="2013"/>
    <s v="Terminé techniquement"/>
  </r>
  <r>
    <x v="0"/>
    <x v="1"/>
    <s v="Equipe A"/>
    <s v=""/>
    <n v="2013"/>
    <n v="13"/>
    <s v="FA-APAVE-ELEC-2012-2-235"/>
    <d v="2013-10-10T00:00:00"/>
    <d v="2013-07-11T00:00:00"/>
    <n v="766196"/>
    <s v="Technicien de maintenance"/>
    <d v="2013-01-04T00:00:00"/>
    <s v=""/>
    <s v="Apave 2013_x000d__x000a__x000d__x000a_FACILITIES/SERVICES GENERAUX PAINT SHOP-LOCAUX TECHNIQUES-SOUS-STATION 201-_x000d__x000a__x000d__x000a_Haute Pression-pompe  M4_x000d__x000a__x000d__x000a__x000d__x000a__x000d__x000a_Absence de dispositif de séparation omnipolaire sur départ FU4 (ph: 195-partie2)"/>
    <s v="A installer (barrette agissant sur les 3 phases)"/>
    <s v="FACILITIES/SERVICES GENERAUX PAINT SHOP-LOCAUX TECHNIQUES-SOUS-STATION 201-_x000d__x000a__x000d__x000a_Haute Pression-pompe  M4_x000d__x000a__x000d__x000a__x000d__x000a__x000d__x000a_Absence de dispositif de séparation omnipolaire sur départ FU4 (ph: 195-partie2)"/>
    <n v="0"/>
    <s v=""/>
    <s v=""/>
    <s v=""/>
    <s v="A installer (barrette agissant sur les 3 phases)"/>
    <s v="FA-PA-THP-RIV"/>
    <s v="Groupe THP Rivard"/>
    <m/>
    <m/>
    <n v="0.98"/>
    <x v="1"/>
    <s v="FA"/>
    <s v="F1"/>
    <m/>
    <d v="2013-01-04T00:00:00"/>
    <d v="2013-03-25T00:00:00"/>
    <s v="CT"/>
    <s v="Contrôle réglementaire"/>
    <s v=""/>
    <m/>
    <n v="41"/>
    <n v="2013"/>
    <n v="28"/>
    <n v="2013"/>
    <s v="Terminé techniquement"/>
  </r>
  <r>
    <x v="0"/>
    <x v="1"/>
    <s v="Equipe C"/>
    <s v="Matin"/>
    <n v="2013"/>
    <n v="43"/>
    <s v="FA-APAVE-ELEC-2013-119"/>
    <d v="2014-04-08T00:00:00"/>
    <d v="2014-04-04T00:00:00"/>
    <n v="830148"/>
    <s v="Technicien de maintenance"/>
    <d v="2013-08-22T00:00:00"/>
    <s v="PETIT JEAN PHILIPPE"/>
    <s v="FACILITIES/SERVICES GENERAUX PAINT SHOP-LOCAUX TECHNIQUES-SOUS-STATION 201-_x000d__x000a__x000d__x000a_Haute Pression-_x000a_                    pompe  M4_x000d__x000a__x000d__x000a_1_x000d__x000a__x000d__x000a_A installer (barrette agissant sur les 3 phases de FU4)_x000d__x000a__x000d__x000a_mis en place d'une barette de substitution sur les portes "/>
    <s v="Absence de dispositif de séparation omnipolaire sur départ F"/>
    <s v="FACILITIES/SERVICES GENERAUX PAINT SHOP-LOCAUX TECHNIQUES-SOUS-STATION 201-_x000d__x000a__x000d__x000a_Haute Pression-_x000a_                    pompe  M4_x000d__x000a__x000d__x000a_1_x000d__x000a__x000d__x000a_A installer (barrette agissant sur les 3 phases de FU4)"/>
    <n v="0"/>
    <s v=""/>
    <s v=""/>
    <s v=""/>
    <s v="Absence de dispositif de séparation omnipolaire sur départ F"/>
    <s v="FA-PA-SS-201"/>
    <s v="Sous Station 201"/>
    <m/>
    <m/>
    <n v="0"/>
    <x v="0"/>
    <s v="FA"/>
    <s v="F3"/>
    <s v="1"/>
    <d v="2013-10-11T00:00:00"/>
    <d v="2013-10-25T00:00:00"/>
    <s v="CT"/>
    <s v="Contrôle réglementaire"/>
    <s v=""/>
    <n v="0.5"/>
    <n v="15"/>
    <n v="2014"/>
    <n v="14"/>
    <n v="2014"/>
    <s v="Terminé techniquement"/>
  </r>
  <r>
    <x v="0"/>
    <x v="0"/>
    <s v="Equipe C"/>
    <s v=""/>
    <n v="2013"/>
    <n v="30"/>
    <s v="FA-APAVE-ELEC-2012-2-236"/>
    <d v="2013-06-29T00:00:00"/>
    <d v="2013-06-29T00:00:00"/>
    <n v="766197"/>
    <s v="Technicien de maintenance"/>
    <d v="2013-01-04T00:00:00"/>
    <s v="LECLERCQ PATRICK"/>
    <s v="FACILITIES/SERVICES GENERAUX PAINT SHOP-LOCAUX TECHNIQUES-SOUS-STATION 201-_x000d__x000a__x000d__x000a_Haute Pression-armoire de gestion_x000d__x000a__x000d__x000a__x000d__x000a__x000d__x000a_Identification incorrecte (ph: 196-partie2)_x000d__x000a__x000d__x000a_Le depart est dans la sous station 201 sur TGBT 201D, disjoncteur marqué sur le tgb"/>
    <s v="Repérer la destination de l origine de l alimentation et app"/>
    <s v="FACILITIES/SERVICES GENERAUX PAINT SHOP-LOCAUX TECHNIQUES-SOUS-STATION 201-_x000d__x000a__x000d__x000a_Haute Pression-armoire de gestion_x000d__x000a__x000d__x000a__x000d__x000a__x000d__x000a_Identification incorrecte (ph: 196-partie2)"/>
    <n v="0"/>
    <s v=""/>
    <s v=""/>
    <s v=""/>
    <s v="Repérer la destination de l origine de l alimentation et app"/>
    <s v="FA-PA-SS-201"/>
    <s v="Sous Station 201"/>
    <m/>
    <m/>
    <n v="0"/>
    <x v="0"/>
    <s v="FA"/>
    <s v="F3"/>
    <m/>
    <d v="2013-01-04T00:00:00"/>
    <d v="2013-07-22T00:00:00"/>
    <s v="CT"/>
    <s v="Contrôle réglementaire"/>
    <s v=""/>
    <n v="0.08"/>
    <n v="26"/>
    <n v="2013"/>
    <n v="26"/>
    <n v="2013"/>
    <s v="Terminé techniquement"/>
  </r>
  <r>
    <x v="0"/>
    <x v="0"/>
    <s v="Equipe B"/>
    <s v="Aprés Midi"/>
    <n v="2014"/>
    <n v="3"/>
    <s v="FA-APAVE-ELEC-2013-121"/>
    <d v="2014-06-17T00:00:00"/>
    <m/>
    <n v="830251"/>
    <s v="Technicien de maintenance"/>
    <d v="2013-08-22T00:00:00"/>
    <s v="LECOUFFE PHILIPPE"/>
    <m/>
    <m/>
    <s v="FACILITIES/SERVICES GENERAUX PAINT SHOP-LOCAUX TECHNIQUES-SOUS-STATION 201-Refroidisseurs peinture_x000d__x000a__x000d__x000a_ARMOIRE CLIMATISATION_x000d__x000a__x000d__x000a_1_x000d__x000a__x000d__x000a_A apposer"/>
    <n v="0"/>
    <s v=""/>
    <s v=""/>
    <s v=""/>
    <s v="Identification absente de la protection PC dans le schéma él"/>
    <s v="FA-PA-SS-201"/>
    <s v="Sous Station 201"/>
    <m/>
    <m/>
    <n v="0.5"/>
    <x v="1"/>
    <s v="FA"/>
    <s v="F2"/>
    <s v="2"/>
    <d v="2014-01-04T00:00:00"/>
    <d v="2014-01-18T00:00:00"/>
    <s v="CT"/>
    <s v="Contrôle réglementaire"/>
    <s v=""/>
    <m/>
    <n v="25"/>
    <n v="2014"/>
    <m/>
    <m/>
    <s v="Planifié pour exécution"/>
  </r>
  <r>
    <x v="0"/>
    <x v="0"/>
    <s v="Equipe B"/>
    <s v="Aprés Midi"/>
    <n v="2014"/>
    <n v="3"/>
    <s v="FA-APAVE-ELEC-2013-122"/>
    <d v="2014-06-17T00:00:00"/>
    <m/>
    <n v="830252"/>
    <s v="Technicien de maintenance"/>
    <d v="2013-08-22T00:00:00"/>
    <s v="LECOUFFE PHILIPPE"/>
    <m/>
    <m/>
    <s v="FACILITIES/SERVICES GENERAUX PAINT SHOP-LOCAUX TECHNIQUES-SOUS-STATION 201-Refroidisseurs peinture_x000d__x000a__x000d__x000a_ARMOIRE CLIMATISATION_x000d__x000a__x000d__x000a_1_x000d__x000a__x000d__x000a_A refixer durablement"/>
    <n v="0"/>
    <s v=""/>
    <s v=""/>
    <s v=""/>
    <s v="Fixation défectueuse de l armoire (ph: 178)"/>
    <s v="FA-PA-SS-201"/>
    <s v="Sous Station 201"/>
    <m/>
    <m/>
    <n v="0.5"/>
    <x v="1"/>
    <s v="FA"/>
    <s v="F2"/>
    <s v="2"/>
    <d v="2014-01-04T00:00:00"/>
    <d v="2014-01-18T00:00:00"/>
    <s v="CT"/>
    <s v="Contrôle réglementaire"/>
    <s v=""/>
    <m/>
    <n v="25"/>
    <n v="2014"/>
    <m/>
    <m/>
    <s v="Planifié pour exécution"/>
  </r>
  <r>
    <x v="0"/>
    <x v="1"/>
    <s v="Equipe A"/>
    <s v=""/>
    <n v="2013"/>
    <n v="13"/>
    <s v="FA-APAVE-ELEC-2012-2-234"/>
    <d v="2013-10-10T00:00:00"/>
    <d v="2013-07-11T00:00:00"/>
    <n v="766195"/>
    <s v="Technicien de maintenance"/>
    <d v="2013-01-04T00:00:00"/>
    <s v=""/>
    <s v="Apave 2013_x000d__x000a__x000d__x000a_FACILITIES/SERVICES GENERAUX PAINT SHOP-LOCAUX TECHNIQUES-SOUS-STATION 202-_x000d__x000a__x000d__x000a_process_x000d__x000a__x000d__x000a__x000d__x000a__x000d__x000a_Câble inutilisé, extrémité nue hors tension (ph: 226-partie2)"/>
    <s v="A supprimer d urgence ou placer les extrémités sous boîte de"/>
    <s v="FACILITIES/SERVICES GENERAUX PAINT SHOP-LOCAUX TECHNIQUES-SOUS-STATION 202-_x000d__x000a__x000d__x000a_process_x000d__x000a__x000d__x000a__x000d__x000a__x000d__x000a_Câble inutilisé, extrémité nue hors tension (ph: 226-partie2)"/>
    <n v="0"/>
    <s v=""/>
    <s v=""/>
    <s v=""/>
    <s v="A supprimer d urgence ou placer les extrémités sous boîte de"/>
    <s v="FA-PA-SS-202"/>
    <s v="Sous Station 202"/>
    <m/>
    <m/>
    <n v="0.98"/>
    <x v="1"/>
    <s v="FA"/>
    <s v="F1"/>
    <m/>
    <d v="2013-01-04T00:00:00"/>
    <d v="2013-03-25T00:00:00"/>
    <s v="CT"/>
    <s v="Contrôle réglementaire"/>
    <s v=""/>
    <m/>
    <n v="41"/>
    <n v="2013"/>
    <n v="28"/>
    <n v="2013"/>
    <s v="Terminé techniquement"/>
  </r>
  <r>
    <x v="0"/>
    <x v="0"/>
    <s v="Equipe B"/>
    <s v="Aprés Midi"/>
    <n v="2014"/>
    <n v="3"/>
    <s v="FA-APAVE-ELEC-2013-117"/>
    <d v="2014-06-17T00:00:00"/>
    <m/>
    <n v="830249"/>
    <s v="Technicien de maintenance"/>
    <d v="2013-08-22T00:00:00"/>
    <s v="LECOUFFE PHILIPPE"/>
    <m/>
    <m/>
    <s v="FACILITIES/SERVICES GENERAUX PAINT SHOP-LOCAUX TECHNIQUES-SOUS-STATION 202-_x000d__x000a__x000d__x000a_process_x000d__x000a__x000d__x000a_1_x000d__x000a__x000d__x000a_A supprimer"/>
    <n v="0"/>
    <s v=""/>
    <s v=""/>
    <s v=""/>
    <s v="Câbles inutilisés (ph: 210)"/>
    <s v="FA-PA-SS-202"/>
    <s v="Sous Station 202"/>
    <m/>
    <m/>
    <n v="0.5"/>
    <x v="1"/>
    <s v="FA"/>
    <s v="F2"/>
    <s v="2"/>
    <d v="2014-01-04T00:00:00"/>
    <d v="2014-01-18T00:00:00"/>
    <s v="CT"/>
    <s v="Contrôle réglementaire"/>
    <s v=""/>
    <m/>
    <n v="25"/>
    <n v="2014"/>
    <m/>
    <m/>
    <s v="Planifié pour exécution"/>
  </r>
  <r>
    <x v="0"/>
    <x v="1"/>
    <s v="Equipe C"/>
    <s v=""/>
    <n v="2012"/>
    <n v="26"/>
    <s v="FA-APAVE-ELEC-2012-131"/>
    <d v="2013-04-01T00:00:00"/>
    <d v="2012-12-03T00:00:00"/>
    <n v="676495"/>
    <s v="Technicien de maintenance"/>
    <d v="2012-03-08T00:00:00"/>
    <s v=""/>
    <s v="ASSEMBLY SHOP (ASSEMBLAGE) SERV. GRAUX(FACILITIES)-SANITAIRES-VERS POTEAU M1 (LIGNES FINAL/AUDIT LAB)-_x000d__x000a__x000d__x000a_Local T.P.M        -Appareil(s) d éclairage extérieur_x000d__x000a__x000d__x000a__x000d__x000a__x000d__x000a_Protection de surintensités inadaptée (ph: 181)_x000d__x000a__x000d__x000a__x000d__x000a__x000d__x000a_solder vieux OT APAVE , fait"/>
    <s v="A protéger individuellement (circuit éclairage repris sur ci"/>
    <s v="ASSEMBLY SHOP (ASSEMBLAGE) SERV. GRAUX(FACILITIES)-SANITAIRES-VERS POTEAU M1 (LIGNES FINAL/AUDIT LAB)-_x000d__x000a__x000d__x000a_Local T.P.M        -Appareil(s) d éclairage extérieur_x000d__x000a__x000d__x000a__x000d__x000a__x000d__x000a_Protection de surintensités inadaptée (ph: 181)"/>
    <n v="0"/>
    <s v=""/>
    <s v=""/>
    <s v=""/>
    <s v="A protéger individuellement (circuit éclairage repris sur ci"/>
    <s v="FA-PL-LDP-F28.2"/>
    <s v="Plastique : LDP F2/8.2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C"/>
    <s v=""/>
    <n v="2012"/>
    <n v="26"/>
    <s v="FA-APAVE-ELEC-2012-158"/>
    <d v="2013-04-01T00:00:00"/>
    <d v="2012-12-03T00:00:00"/>
    <n v="676522"/>
    <s v="Technicien de maintenance"/>
    <d v="2012-03-08T00:00:00"/>
    <s v=""/>
    <s v="ASSEMBLY SHOP (ASSEMBLAGE) SERV. GRAUX(FACILITIES)-CHAUFFAGE AS-M-HV--_x000d__x000a__x000d__x000a_LDP F2/8.2 pt Fx8x_x000d__x000a__x000d__x000a__x000d__x000a__x000d__x000a__x000d__x000a_Identification incomplète des circuits (ph :181)_x000d__x000a__x000d__x000a__x000d__x000a__x000d__x000a_solder vieux OT APAVE , fait  par mathieu fauveaux le 3/12/2012"/>
    <s v="Mettre à jour schéma électrique correctement"/>
    <s v="ASSEMBLY SHOP (ASSEMBLAGE) SERV. GRAUX(FACILITIES)-CHAUFFAGE AS-M-HV--_x000d__x000a__x000d__x000a_LDP F2/8.2 pt Fx8x_x000d__x000a__x000d__x000a__x000d__x000a__x000d__x000a_Identification incomplète des circuits (ph :181)"/>
    <n v="0"/>
    <s v=""/>
    <s v=""/>
    <s v=""/>
    <s v="Mettre à jour schéma électrique correctement"/>
    <s v="FA-PL-LDP-F28.2"/>
    <s v="Plastique : LDP F2/8.2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0"/>
    <s v="Equipe B"/>
    <s v="Matin"/>
    <n v="2014"/>
    <n v="4"/>
    <s v="FA-APAVE-ELEC-2013-133"/>
    <d v="2014-06-16T00:00:00"/>
    <m/>
    <n v="830262"/>
    <s v="Technicien de maintenance"/>
    <d v="2013-08-22T00:00:00"/>
    <s v="MICHAUX LUDOVIC"/>
    <m/>
    <m/>
    <s v="SERVICES GENERAUX - FACILITES PLASTIC SHOP-ATELIER--_x000d__x000a__x000d__x000a_LDP F2/8.2 pt Fx8x_x000d__x000a__x000d__x000a_1_x000d__x000a__x000d__x000a_A supprimer"/>
    <n v="0"/>
    <s v=""/>
    <s v=""/>
    <s v=""/>
    <s v="Câble inutilisé et ou non repéré(ph: 229)"/>
    <s v="FA-PL-LDP-F28.2"/>
    <s v="Plastique : LDP F2/8.2"/>
    <m/>
    <m/>
    <n v="0.5"/>
    <x v="1"/>
    <s v="FA"/>
    <s v="F2"/>
    <s v="1"/>
    <d v="2014-01-11T00:00:00"/>
    <d v="2014-01-25T00:00:00"/>
    <s v="CT"/>
    <s v="Contrôle réglementaire"/>
    <s v=""/>
    <m/>
    <n v="25"/>
    <n v="2014"/>
    <m/>
    <m/>
    <s v="Exécution"/>
  </r>
  <r>
    <x v="0"/>
    <x v="1"/>
    <s v="Equipe A"/>
    <s v=""/>
    <n v="2013"/>
    <n v="9"/>
    <s v="FA-APAVE-ELEC-2012-2-133"/>
    <d v="2013-09-12T00:00:00"/>
    <d v="2013-07-11T00:00:00"/>
    <n v="766102"/>
    <s v="Technicien de maintenance"/>
    <d v="2013-01-04T00:00:00"/>
    <s v=""/>
    <s v="Apave 2013_x000d__x000a__x000d__x000a_SERVICES GENERAUX - FACILITES PLASTIC SHOP-ATELIER--_x000d__x000a__x000d__x000a_LDP F2/8.2 pt Fx8x_x000d__x000a__x000d__x000a__x000d__x000a__x000d__x000a_Identification incomplète des circuits (ph :013-partie2)"/>
    <s v="Mettre à jour schéma électrique correctement"/>
    <s v="SERVICES GENERAUX - FACILITES PLASTIC SHOP-ATELIER--_x000d__x000a__x000d__x000a_LDP F2/8.2 pt Fx8x_x000d__x000a__x000d__x000a__x000d__x000a__x000d__x000a_Identification incomplète des circuits (ph :013-partie2)"/>
    <n v="0"/>
    <s v=""/>
    <s v=""/>
    <s v=""/>
    <s v="Mettre à jour schéma électrique correctement"/>
    <s v="FA-PL-LDP-F28.2"/>
    <s v="Plastique : LDP F2/8.2"/>
    <m/>
    <m/>
    <n v="0.98"/>
    <x v="1"/>
    <s v="FA"/>
    <s v="F1"/>
    <m/>
    <d v="2013-01-04T00:00:00"/>
    <d v="2013-02-25T00:00:00"/>
    <s v="CT"/>
    <s v="Contrôle réglementaire"/>
    <s v=""/>
    <m/>
    <n v="37"/>
    <n v="2013"/>
    <n v="28"/>
    <n v="2013"/>
    <s v="Terminé techniquement"/>
  </r>
  <r>
    <x v="0"/>
    <x v="0"/>
    <s v="Equipe B"/>
    <s v="Aprés Midi"/>
    <n v="2014"/>
    <n v="4"/>
    <s v="FA-APAVE-ELEC-2013-132"/>
    <d v="2014-06-27T00:00:00"/>
    <m/>
    <n v="830261"/>
    <s v="Technicien de maintenance"/>
    <d v="2013-08-22T00:00:00"/>
    <s v="CAPPELLE REMY"/>
    <m/>
    <m/>
    <s v="SERVICES GENERAUX - FACILITES PLASTIC SHOP-ATELIER--_x000d__x000a__x000d__x000a_LDP F2/8.2 pt Fx8x_x000d__x000a__x000d__x000a_1_x000d__x000a__x000d__x000a_Mettre à jour schéma électrique correctement"/>
    <n v="0"/>
    <s v=""/>
    <s v=""/>
    <s v=""/>
    <s v="Identification incomplète des circuits (ph :229)"/>
    <s v="FA-PL-LDP-F28.2"/>
    <s v="Plastique : LDP F2/8.2"/>
    <m/>
    <m/>
    <n v="0.5"/>
    <x v="1"/>
    <s v="FA"/>
    <s v="F2"/>
    <s v="2"/>
    <d v="2014-01-11T00:00:00"/>
    <d v="2014-01-25T00:00:00"/>
    <s v="CT"/>
    <s v="Contrôle réglementaire"/>
    <s v=""/>
    <m/>
    <n v="26"/>
    <n v="2014"/>
    <m/>
    <m/>
    <s v="Planifié pour exécution"/>
  </r>
  <r>
    <x v="0"/>
    <x v="1"/>
    <s v="Equipe C"/>
    <s v=""/>
    <n v="2012"/>
    <n v="26"/>
    <s v="FA-APAVE-ELEC-2012-162"/>
    <d v="2013-04-01T00:00:00"/>
    <d v="2012-12-03T00:00:00"/>
    <n v="676526"/>
    <s v="Technicien de maintenance"/>
    <d v="2012-03-08T00:00:00"/>
    <s v=""/>
    <s v="ASSEMBLY SHOP (ASSEMBLAGE) SERV. GRAUX(FACILITIES)-CHAUFFAGE AS-M-HV--_x000d__x000a__x000d__x000a_LDP 5.2/D3_x000d__x000a__x000d__x000a__x000d__x000a__x000d__x000a_Schéma électrique absent (ph: 183)_x000d__x000a__x000d__x000a_solder vieux OT APAVE , fait  par mathieu fauveaux le 3/12/2012"/>
    <s v="A refournir_x000a_Oxydation de la barrette de cuivre extérieur à p"/>
    <s v="ASSEMBLY SHOP (ASSEMBLAGE) SERV. GRAUX(FACILITIES)-CHAUFFAGE AS-M-HV--_x000d__x000a__x000d__x000a_LDP 5.2/D3_x000d__x000a__x000d__x000a__x000d__x000a__x000d__x000a_Schéma électrique absent (ph: 183)"/>
    <n v="0"/>
    <s v=""/>
    <s v=""/>
    <s v=""/>
    <s v="A refournir_x000a_Oxydation de la barrette de cuivre extérieur à p"/>
    <s v="FA-PL-LDP-J5-2"/>
    <s v="Plastique : LDP J5.2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C"/>
    <s v="Nuit"/>
    <n v="2013"/>
    <n v="43"/>
    <s v="FA-APAVE-ELEC-2013-142"/>
    <d v="2014-06-20T00:00:00"/>
    <m/>
    <n v="830151"/>
    <s v="Technicien de maintenance"/>
    <d v="2013-08-22T00:00:00"/>
    <s v="PETIT JEAN PHILIPPE"/>
    <m/>
    <m/>
    <s v="SERVICES GENERAUX - FACILITES PLASTIC SHOP-EXTENSIONS-EXTENSION n°2-_x000d__x000a__x000d__x000a_LDP 5.2/D3_x000d__x000a__x000d__x000a_1_x000d__x000a__x000d__x000a_A fournir"/>
    <n v="0"/>
    <s v=""/>
    <s v=""/>
    <s v=""/>
    <s v="Schéma électrique absent (ph: 231)"/>
    <s v="FA-PL-LDP-J5-2"/>
    <s v="Plastique : LDP J5.2"/>
    <m/>
    <m/>
    <n v="0.5"/>
    <x v="1"/>
    <s v="FA"/>
    <s v="F3"/>
    <s v="3"/>
    <d v="2013-10-11T00:00:00"/>
    <d v="2013-10-25T00:00:00"/>
    <s v="CT"/>
    <s v="Contrôle réglementaire"/>
    <s v=""/>
    <m/>
    <n v="25"/>
    <n v="2014"/>
    <m/>
    <m/>
    <s v="Planifié pour exécution"/>
  </r>
  <r>
    <x v="0"/>
    <x v="1"/>
    <s v="Equipe A"/>
    <s v=""/>
    <n v="2013"/>
    <n v="10"/>
    <s v="FA-APAVE-ELEC-2012-2-140"/>
    <d v="2013-09-19T00:00:00"/>
    <d v="2013-07-11T00:00:00"/>
    <n v="766109"/>
    <s v="Technicien de maintenance"/>
    <d v="2013-01-04T00:00:00"/>
    <s v=""/>
    <s v="Apave 2013_x000d__x000a__x000d__x000a_SERVICES GENERAUX - FACILITES PLASTIC SHOP-EXTENSIONS-EXTENSION n°2-_x000d__x000a__x000d__x000a_LDP 5.2/D3_x000d__x000a__x000d__x000a__x000d__x000a__x000d__x000a_Schéma électrique absent (ph: 023-partie2)"/>
    <s v="A refournir_x000a_Oxydation de la barrette de cuivre extérieur à p"/>
    <s v="SERVICES GENERAUX - FACILITES PLASTIC SHOP-EXTENSIONS-EXTENSION n°2-_x000d__x000a__x000d__x000a_LDP 5.2/D3_x000d__x000a__x000d__x000a__x000d__x000a__x000d__x000a_Schéma électrique absent (ph: 023-partie2)"/>
    <n v="0"/>
    <s v=""/>
    <s v=""/>
    <s v=""/>
    <s v="A refournir_x000a_Oxydation de la barrette de cuivre extérieur à p"/>
    <s v="FA-PL-LDPS"/>
    <s v="Armoires électriques de distribution facilities"/>
    <m/>
    <m/>
    <n v="0.98"/>
    <x v="1"/>
    <s v="FA"/>
    <s v="F1"/>
    <m/>
    <d v="2013-01-04T00:00:00"/>
    <d v="2013-03-04T00:00:00"/>
    <s v="CT"/>
    <s v="Contrôle réglementaire"/>
    <s v=""/>
    <m/>
    <n v="38"/>
    <n v="2013"/>
    <n v="28"/>
    <n v="2013"/>
    <s v="Terminé techniquement"/>
  </r>
  <r>
    <x v="0"/>
    <x v="0"/>
    <s v="Equipe A"/>
    <s v=""/>
    <n v="2013"/>
    <n v="31"/>
    <s v="FA-APAVE-ELEC-2012-2-273"/>
    <d v="2014-02-13T00:00:00"/>
    <d v="2013-07-11T00:00:00"/>
    <n v="766223"/>
    <s v="Technicien de maintenance"/>
    <d v="2013-01-04T00:00:00"/>
    <s v=""/>
    <s v="Apave 2013_x000d__x000a__x000d__x000a_SERVICES GENERAUX (FACILITIES) WELDING SHOP-SECTEUR LOGISTIQUE--_x000d__x000a__x000d__x000a_LDP W17_x000d__x000a__x000d__x000a__x000d__x000a__x000d__x000a_Identification erronée (ph:143-partie2)"/>
    <s v="La remettre à jour (notamment repérage des bornes)"/>
    <s v="SERVICES GENERAUX (FACILITIES) WELDING SHOP-SECTEUR LOGISTIQUE--_x000d__x000a__x000d__x000a_LDP W17_x000d__x000a__x000d__x000a__x000d__x000a__x000d__x000a_Identification erronée (ph:143-partie2)"/>
    <n v="0"/>
    <s v=""/>
    <s v=""/>
    <s v=""/>
    <s v="La remettre à jour (notamment repérage des bornes)"/>
    <s v="FA-PR-LDP-W17"/>
    <s v="Presses : LDP W17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B"/>
    <s v="Aprés Midi"/>
    <n v="2014"/>
    <n v="7"/>
    <s v="FA-APAVE-ELEC-2013-173"/>
    <d v="2014-06-17T00:00:00"/>
    <m/>
    <n v="830289"/>
    <s v="Technicien de maintenance"/>
    <d v="2013-08-22T00:00:00"/>
    <s v="LECOUFFE PHILIPPE"/>
    <m/>
    <m/>
    <s v="SERVICES GENERAUX (FACILITIES) WELDING SHOP-SECTEUR LOGISTIQUE--_x000d__x000a__x000d__x000a_LDP W17_x000d__x000a__x000d__x000a_1_x000d__x000a__x000d__x000a_MAJ repérage et suppression cable à côté LDP"/>
    <n v="0"/>
    <s v=""/>
    <s v=""/>
    <s v=""/>
    <s v="Identification erronée (ph:074)"/>
    <s v="FA-PR-LDP-W17"/>
    <s v="Presses : LDP W17"/>
    <m/>
    <m/>
    <n v="0.5"/>
    <x v="1"/>
    <s v="FA"/>
    <s v="F2"/>
    <s v="2"/>
    <d v="2014-02-01T00:00:00"/>
    <d v="2014-02-15T00:00:00"/>
    <s v="CT"/>
    <s v="Contrôle réglementaire"/>
    <s v=""/>
    <m/>
    <n v="25"/>
    <n v="2014"/>
    <m/>
    <m/>
    <s v="Planifié pour exécution"/>
  </r>
  <r>
    <x v="0"/>
    <x v="1"/>
    <s v="Equipe B"/>
    <s v=""/>
    <n v="2012"/>
    <n v="24"/>
    <s v="FA-APAVE-ELEC-2012-30"/>
    <d v="2012-09-24T00:00:00"/>
    <d v="2012-05-22T00:00:00"/>
    <n v="670220"/>
    <s v="Technicien de maintenance"/>
    <d v="2012-02-20T00:00:00"/>
    <s v="DEVRED JOHANN"/>
    <s v="AUDIT LABORATOIRE-ATELIER PRINCIPAL--_x000d__x000a__x000d__x000a_SB SO Mezzanine_x000d__x000a__x000d__x000a__x000d__x000a__x000d__x000a_Schéma électrique absent (ph:092 )"/>
    <s v="A fournir"/>
    <s v="AUDIT LABORATOIRE-ATELIER PRINCIPAL--_x000d__x000a__x000d__x000a_SB SO Mezzanine_x000d__x000a__x000d__x000a__x000d__x000a__x000d__x000a_Schéma électrique absent (ph:092 )"/>
    <n v="0"/>
    <s v=""/>
    <s v=""/>
    <s v=""/>
    <s v="A fournir"/>
    <s v="FA-SO-TGBT-SUD"/>
    <s v="Shop office : TGBT Côté Sud Shop Office"/>
    <m/>
    <m/>
    <n v="0"/>
    <x v="0"/>
    <s v="FA"/>
    <s v="F2"/>
    <m/>
    <d v="2012-02-20T00:00:00"/>
    <d v="2012-06-11T00:00:00"/>
    <s v="CT"/>
    <s v="Contrôle réglementaire"/>
    <s v=""/>
    <n v="1"/>
    <n v="39"/>
    <n v="2012"/>
    <n v="21"/>
    <n v="2012"/>
    <s v="Terminé techniquement"/>
  </r>
  <r>
    <x v="0"/>
    <x v="2"/>
    <s v="Equipe C"/>
    <s v="Samedi"/>
    <n v="2013"/>
    <n v="3"/>
    <s v="FA-APAVE-ELEC-2012-2-144"/>
    <d v="2013-04-20T00:00:00"/>
    <d v="2013-04-20T00:00:00"/>
    <n v="766113"/>
    <s v="Technicien de maintenance"/>
    <d v="2013-01-04T00:00:00"/>
    <s v="LECLERCQ PATRICK"/>
    <s v="Disjoncteur remplacé par un 63A. Remplacement également de la bobine manque de tension._x000d__x000a_Le stulz a été remis en service et reparamètré au standard_x000d__x000a_Remis et remplis historique_x000d__x000a__x000d__x000a__x000d__x000a_SHOP OFFICE (ETAGE ASSEMBLAGE)- COTE SUD-LOCAL TECHNIQUE-_x000d__x000a__x000d__x000a_SB SO M"/>
    <s v="Régler (ou calibrer) le dispositif de protection pour l inte"/>
    <s v="SHOP OFFICE (ETAGE ASSEMBLAGE)- COTE SUD-LOCAL TECHNIQUE-_x000d__x000a__x000d__x000a_SB SO Mezzanine_x000d__x000a__x000d__x000a__x000d__x000a__x000d__x000a_Protection de surintensités du circuit non-conforme (ph:059)"/>
    <n v="0"/>
    <s v=""/>
    <s v=""/>
    <s v=""/>
    <s v="Régler (ou calibrer) le dispositif de protection pour l inte"/>
    <s v="FA-SO-TGBT-SUD"/>
    <s v="Shop office : TGBT Côté Sud Shop Office"/>
    <m/>
    <m/>
    <n v="0"/>
    <x v="0"/>
    <s v="FA"/>
    <s v="F3"/>
    <s v="7"/>
    <d v="2013-01-04T00:00:00"/>
    <d v="2013-01-14T00:00:00"/>
    <s v="CT"/>
    <s v="Contrôle réglementaire"/>
    <s v=""/>
    <n v="1"/>
    <n v="16"/>
    <n v="2013"/>
    <n v="16"/>
    <n v="2013"/>
    <s v="Terminé techniquement"/>
  </r>
  <r>
    <x v="0"/>
    <x v="1"/>
    <s v="Equipe A"/>
    <s v=""/>
    <n v="2013"/>
    <n v="10"/>
    <s v="FA-APAVE-ELEC-2012-2-143"/>
    <d v="2013-09-19T00:00:00"/>
    <d v="2013-07-11T00:00:00"/>
    <n v="766112"/>
    <s v="Technicien de maintenance"/>
    <d v="2013-01-04T00:00:00"/>
    <s v=""/>
    <s v="Apave 2013_x000d__x000a__x000d__x000a_SHOP OFFICE (ETAGE ASSEMBLAGE)- COTE SUD-LOCAL TECHNIQUE-_x000d__x000a__x000d__x000a_SB SO Mezzanine_x000d__x000a__x000d__x000a__x000d__x000a__x000d__x000a_Schéma électrique erronée (ph:058)"/>
    <s v="A mettre a jour"/>
    <s v="SHOP OFFICE (ETAGE ASSEMBLAGE)- COTE SUD-LOCAL TECHNIQUE-_x000d__x000a__x000d__x000a_SB SO Mezzanine_x000d__x000a__x000d__x000a__x000d__x000a__x000d__x000a_Schéma électrique erronée (ph:058)"/>
    <n v="0"/>
    <s v=""/>
    <s v=""/>
    <s v=""/>
    <s v="A mettre a jour"/>
    <s v="FA-SO-TGBT-SUD"/>
    <s v="Shop office : TGBT Côté Sud Shop Office"/>
    <m/>
    <m/>
    <n v="0.98"/>
    <x v="1"/>
    <s v="FA"/>
    <s v="F1"/>
    <m/>
    <d v="2013-01-04T00:00:00"/>
    <d v="2013-03-04T00:00:00"/>
    <s v="CT"/>
    <s v="Contrôle réglementaire"/>
    <s v=""/>
    <m/>
    <n v="38"/>
    <n v="2013"/>
    <n v="28"/>
    <n v="2013"/>
    <s v="Terminé techniquement"/>
  </r>
  <r>
    <x v="0"/>
    <x v="2"/>
    <s v="Equipe C"/>
    <s v=""/>
    <n v="2012"/>
    <n v="14"/>
    <s v="FA-APAVE-ELEC-2012-149"/>
    <d v="2012-04-16T00:00:00"/>
    <d v="2012-03-12T00:00:00"/>
    <n v="676513"/>
    <s v="Technicien de maintenance"/>
    <d v="2012-03-08T00:00:00"/>
    <s v="FENIX FREDDY"/>
    <s v="ASSEMBLY SHOP (ASSEMBLAGE) SERV. GRAUX(FACILITIES)-CHAUFFAGE AS-M-HV--_x000d__x000a__x000d__x000a_LOCAL TECHNIQUE-Prise(s) de courant_x000d__x000a__x000d__x000a__x000d__x000a__x000d__x000a_Absence du dispositif différentiel 30 mA (ph: 111)_x000d__x000a_supresson de laz prise et du cable"/>
    <s v="A installer ou supprimer la prise"/>
    <s v="ASSEMBLY SHOP (ASSEMBLAGE) SERV. GRAUX(FACILITIES)-CHAUFFAGE AS-M-HV--_x000d__x000a__x000d__x000a_LOCAL TECHNIQUE-Prise(s) de courant_x000d__x000a__x000d__x000a__x000d__x000a__x000d__x000a_Absence du dispositif différentiel 30 mA (ph: 111)"/>
    <n v="0"/>
    <s v=""/>
    <s v=""/>
    <s v=""/>
    <s v="A installer ou supprimer la prise"/>
    <s v="FA-PA-LDP-FF1ET"/>
    <s v="Peinture : LDP FF 1er étage"/>
    <m/>
    <m/>
    <n v="0"/>
    <x v="0"/>
    <s v="FA"/>
    <s v="F3"/>
    <m/>
    <d v="2012-03-08T00:00:00"/>
    <d v="2012-04-05T00:00:00"/>
    <s v="CT"/>
    <s v="Contrôle réglementaire"/>
    <s v=""/>
    <n v="1.5"/>
    <n v="16"/>
    <n v="2012"/>
    <n v="11"/>
    <n v="2012"/>
    <s v="Terminé techniquement"/>
  </r>
  <r>
    <x v="0"/>
    <x v="1"/>
    <s v="Equipe C"/>
    <s v=""/>
    <n v="2012"/>
    <n v="26"/>
    <s v="FA-APAVE-ELEC-2012-148"/>
    <d v="2012-09-24T00:00:00"/>
    <d v="2012-05-23T00:00:00"/>
    <n v="676512"/>
    <s v="Technicien de maintenance"/>
    <d v="2012-03-08T00:00:00"/>
    <s v="FENIX FREDDY"/>
    <s v="ASSEMBLY SHOP (ASSEMBLAGE) SERV. GRAUX(FACILITIES)-CHAUFFAGE AS-M-HV--_x000d__x000a__x000d__x000a_ARMOIRE LDP FF-QG1 :circuits prises -C40_x000d__x000a__x000d__x000a__x000d__x000a__x000d__x000a_Absence du mécanisme de dispositif de séparation omnipolaire (ph:110 )"/>
    <s v="A remettre"/>
    <s v="ASSEMBLY SHOP (ASSEMBLAGE) SERV. GRAUX(FACILITIES)-CHAUFFAGE AS-M-HV--_x000d__x000a__x000d__x000a_ARMOIRE LDP FF-QG1 :circuits prises -C40_x000d__x000a__x000d__x000a__x000d__x000a__x000d__x000a_Absence du mécanisme de dispositif de séparation omnipolaire (ph:110 )"/>
    <n v="0"/>
    <s v=""/>
    <s v=""/>
    <s v=""/>
    <s v="A remettre"/>
    <s v="FA-PA-LDP-FF1ET"/>
    <s v="Peinture : LDP FF 1er étage"/>
    <m/>
    <m/>
    <n v="0"/>
    <x v="0"/>
    <s v="FA"/>
    <s v="F3"/>
    <m/>
    <d v="2012-03-08T00:00:00"/>
    <d v="2012-06-28T00:00:00"/>
    <s v="CT"/>
    <s v="Contrôle réglementaire"/>
    <s v=""/>
    <n v="1"/>
    <n v="39"/>
    <n v="2012"/>
    <n v="21"/>
    <n v="2012"/>
    <s v="Terminé techniquement"/>
  </r>
  <r>
    <x v="0"/>
    <x v="1"/>
    <s v="Equipe C"/>
    <s v=""/>
    <n v="2012"/>
    <n v="26"/>
    <s v="FA-APAVE-ELEC-2012-147"/>
    <d v="2013-04-01T00:00:00"/>
    <d v="2012-12-03T00:00:00"/>
    <n v="676511"/>
    <s v="Technicien de maintenance"/>
    <d v="2012-03-08T00:00:00"/>
    <s v=""/>
    <s v="ASSEMBLY SHOP (ASSEMBLAGE) SERV. GRAUX(FACILITIES)-CHAUFFAGE AS-M-HV--_x000d__x000a__x000d__x000a_ARMOIRE LDP FF_x000d__x000a__x000d__x000a__x000d__x000a__x000d__x000a_Identification incomplète des circuits (ph: 110 )_x000d__x000a__x000d__x000a__x000d__x000a_solder vieux OT APAVE , fait  par mathieu fauveaux le 3/12/2012"/>
    <s v="Fournir un schéma électrique complet correspondant à la LDP"/>
    <s v="ASSEMBLY SHOP (ASSEMBLAGE) SERV. GRAUX(FACILITIES)-CHAUFFAGE AS-M-HV--_x000d__x000a__x000d__x000a_ARMOIRE LDP FF_x000d__x000a__x000d__x000a__x000d__x000a__x000d__x000a_Identification incomplète des circuits (ph: 110 )"/>
    <n v="0"/>
    <s v=""/>
    <s v=""/>
    <s v=""/>
    <s v="Fournir un schéma électrique complet correspondant à la LDP"/>
    <s v="FA-PA-LDP-FF1ET"/>
    <s v="Peinture : LDP FF 1er étage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A"/>
    <s v=""/>
    <n v="2013"/>
    <n v="13"/>
    <s v="FA-APAVE-ELEC-2012-2-225"/>
    <d v="2013-10-10T00:00:00"/>
    <d v="2013-07-11T00:00:00"/>
    <n v="766186"/>
    <s v="Technicien de maintenance"/>
    <d v="2013-01-04T00:00:00"/>
    <s v=""/>
    <s v="Apave 2013_x000d__x000a__x000d__x000a_FACILITIES/SERVICES GENERAUX PAINT SHOP-NIVEAU 1-BUREAUX SERVICES GENERAUX-LOCAL TECHNIQUE_x000d__x000a__x000d__x000a_ARMOIRE LDP FF_x000d__x000a__x000d__x000a__x000d__x000a__x000d__x000a_Identification incomplète des circuits (ph: 225-partie2 )"/>
    <s v="Fournir un schéma électrique complet correspondant à la LDP"/>
    <s v="FACILITIES/SERVICES GENERAUX PAINT SHOP-NIVEAU 1-BUREAUX SERVICES GENERAUX-LOCAL TECHNIQUE_x000d__x000a__x000d__x000a_ARMOIRE LDP FF_x000d__x000a__x000d__x000a__x000d__x000a__x000d__x000a_Identification incomplète des circuits (ph: 225-partie2 )"/>
    <n v="0"/>
    <s v=""/>
    <s v=""/>
    <s v=""/>
    <s v="Fournir un schéma électrique complet correspondant à la LDP"/>
    <s v="FA-PA-LDP-FF1ET"/>
    <s v="Peinture : LDP FF 1er étage"/>
    <m/>
    <m/>
    <n v="0.98"/>
    <x v="1"/>
    <s v="FA"/>
    <s v="F1"/>
    <m/>
    <d v="2013-01-04T00:00:00"/>
    <d v="2013-03-25T00:00:00"/>
    <s v="CT"/>
    <s v="Contrôle réglementaire"/>
    <s v=""/>
    <m/>
    <n v="41"/>
    <n v="2013"/>
    <n v="28"/>
    <n v="2013"/>
    <s v="Terminé techniquement"/>
  </r>
  <r>
    <x v="0"/>
    <x v="1"/>
    <s v="Equipe A"/>
    <s v="Matin"/>
    <n v="2013"/>
    <n v="39"/>
    <s v="FA-APAVE-ELEC-2013-099"/>
    <d v="2014-06-27T00:00:00"/>
    <m/>
    <n v="830142"/>
    <s v="Technicien de maintenance"/>
    <d v="2013-08-22T00:00:00"/>
    <s v="FANIART FREDERIC"/>
    <m/>
    <m/>
    <s v="FACILITIES/SERVICES GENERAUX PAINT SHOP-NIVEAU 1-BUREAUX SERVICES GENERAUX-LOCAL TECHNIQUE_x000d__x000a__x000d__x000a_ARMOIRE LDP FF_x000d__x000a__x000d__x000a_1_x000d__x000a__x000d__x000a_Fournir un schéma électrique complet correspondant à la LDP"/>
    <n v="0"/>
    <s v=""/>
    <s v=""/>
    <s v=""/>
    <s v="Identification incomplète des circuits (ph: 164 )"/>
    <s v="FA-PA-LDP-FF1ET"/>
    <s v="Peinture : LDP FF 1er étage"/>
    <m/>
    <m/>
    <n v="0.5"/>
    <x v="1"/>
    <s v="FA"/>
    <s v="F1"/>
    <s v="1"/>
    <d v="2013-09-14T00:00:00"/>
    <d v="2013-09-28T00:00:00"/>
    <s v="CT"/>
    <s v="Contrôle réglementaire"/>
    <s v=""/>
    <m/>
    <n v="26"/>
    <n v="2014"/>
    <m/>
    <m/>
    <s v="Planifié pour exécution"/>
  </r>
  <r>
    <x v="0"/>
    <x v="1"/>
    <s v="Equipe A"/>
    <s v=""/>
    <n v="2013"/>
    <n v="14"/>
    <s v="FA-APAVE-ELEC-2012-2-237"/>
    <d v="2013-10-18T00:00:00"/>
    <d v="2013-07-11T00:00:00"/>
    <n v="766198"/>
    <s v="Technicien de maintenance"/>
    <d v="2013-01-04T00:00:00"/>
    <s v=""/>
    <s v="Apave 2013_x000d__x000a__x000d__x000a_SERVICES GENERAUX (FACILITIES) PRESSES-SHOP--_x000d__x000a__x000d__x000a_LDP AB24_x000d__x000a__x000d__x000a__x000d__x000a__x000d__x000a_Schéma électrique absent  (ph: 238-partie2)"/>
    <s v="A Refournir et à remettre à jour"/>
    <s v="SERVICES GENERAUX (FACILITIES) PRESSES-SHOP--_x000d__x000a__x000d__x000a_LDP AB24_x000d__x000a__x000d__x000a__x000d__x000a__x000d__x000a_Schéma électrique absent  (ph: 238-partie2)"/>
    <n v="0"/>
    <s v=""/>
    <s v=""/>
    <s v=""/>
    <s v="A Refournir et à remettre à jour"/>
    <s v="FA-PR-LDP-AB24"/>
    <s v="Presses : LDP AB24"/>
    <m/>
    <m/>
    <n v="0.98"/>
    <x v="1"/>
    <s v="FA"/>
    <s v="F1"/>
    <m/>
    <d v="2013-01-04T00:00:00"/>
    <d v="2013-04-02T00:00:00"/>
    <s v="CT"/>
    <s v="Contrôle réglementaire"/>
    <s v=""/>
    <m/>
    <n v="42"/>
    <n v="2013"/>
    <n v="28"/>
    <n v="2013"/>
    <s v="Terminé techniquement"/>
  </r>
  <r>
    <x v="0"/>
    <x v="1"/>
    <s v="Equipe A"/>
    <s v=""/>
    <n v="2013"/>
    <n v="14"/>
    <s v="FA-APAVE-ELEC-2012-2-238"/>
    <d v="2013-10-18T00:00:00"/>
    <d v="2013-07-11T00:00:00"/>
    <n v="766199"/>
    <s v="Technicien de maintenance"/>
    <d v="2013-01-04T00:00:00"/>
    <s v=""/>
    <s v="Apave 2013_x000d__x000a__x000d__x000a_SERVICES GENERAUX (FACILITIES) PRESSES-SHOP--_x000d__x000a__x000d__x000a_LDP AF24_x000d__x000a__x000d__x000a__x000d__x000a__x000d__x000a_Schéma électrique absent  (ph: 253-partie2 )"/>
    <s v="Fournir schéma électrique à jour (nouveaux départs, repérage"/>
    <s v="SERVICES GENERAUX (FACILITIES) PRESSES-SHOP--_x000d__x000a__x000d__x000a_LDP AF24_x000d__x000a__x000d__x000a__x000d__x000a__x000d__x000a_Schéma électrique absent  (ph: 253-partie2 )"/>
    <n v="0"/>
    <s v=""/>
    <s v=""/>
    <s v=""/>
    <s v="Fournir schéma électrique à jour (nouveaux départs, repérage"/>
    <s v="FA-PR-LDP-AF24"/>
    <s v="Presses : LDP AF24"/>
    <m/>
    <m/>
    <n v="0.98"/>
    <x v="1"/>
    <s v="FA"/>
    <s v="F1"/>
    <m/>
    <d v="2013-01-04T00:00:00"/>
    <d v="2013-04-02T00:00:00"/>
    <s v="CT"/>
    <s v="Contrôle réglementaire"/>
    <s v=""/>
    <m/>
    <n v="42"/>
    <n v="2013"/>
    <n v="28"/>
    <n v="2013"/>
    <s v="Terminé techniquement"/>
  </r>
  <r>
    <x v="0"/>
    <x v="0"/>
    <s v="Equipe C"/>
    <s v=""/>
    <n v="2012"/>
    <n v="44"/>
    <s v="FA-APAVE-ELEC-2012-26"/>
    <d v="2013-08-12T00:00:00"/>
    <d v="2012-12-03T00:00:00"/>
    <n v="670216"/>
    <s v="Technicien de maintenance"/>
    <d v="2012-02-20T00:00:00"/>
    <s v=""/>
    <s v="AUDIT LABORATOIRE-ATELIER PRINCIPAL--_x000d__x000a__x000d__x000a_LDP N/11 Mezzanine_x000d__x000a__x000d__x000a__x000d__x000a__x000d__x000a_Identification erronée (ph:089)_x000d__x000a__x000d__x000a__x000d__x000a_solder vieux OT APAVE , fait  par mathieu fauveaux le 3/12/2012"/>
    <s v="La remettre à jour ainsi que le repérage borniers"/>
    <s v="AUDIT LABORATOIRE-ATELIER PRINCIPAL--_x000d__x000a__x000d__x000a_LDP N/11 Mezzanine_x000d__x000a__x000d__x000a__x000d__x000a__x000d__x000a_Identification erronée (ph:089)"/>
    <n v="0"/>
    <s v=""/>
    <s v=""/>
    <s v=""/>
    <s v="La remettre à jour ainsi que le repérage borniers"/>
    <s v="FA-SO-LDP-NORD"/>
    <s v="Shop office : LDP Côté Nord du shop Office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1"/>
    <s v="Equipe B"/>
    <s v=""/>
    <n v="2012"/>
    <n v="24"/>
    <s v="FA-APAVE-ELEC-2012-27"/>
    <d v="2012-09-24T00:00:00"/>
    <d v="2012-05-22T00:00:00"/>
    <n v="670217"/>
    <s v="Technicien de maintenance"/>
    <d v="2012-02-20T00:00:00"/>
    <s v="DEVRED JOHANN"/>
    <s v="AUDIT LABORATOIRE-ATELIER PRINCIPAL--_x000d__x000a__x000d__x000a_LDP N/11 Mezzanine-Eclairage  salle  projet_x000d__x000a__x000d__x000a__x000d__x000a__x000d__x000a_Protection de surintensités inadaptée sur une section de 1,5 mm² (ph: 089)"/>
    <s v="A protéger à 10A"/>
    <s v="AUDIT LABORATOIRE-ATELIER PRINCIPAL--_x000d__x000a__x000d__x000a_LDP N/11 Mezzanine-Eclairage  salle  projet_x000d__x000a__x000d__x000a__x000d__x000a__x000d__x000a_Protection de surintensités inadaptée sur une section de 1,5 mm² (ph: 089)"/>
    <n v="0"/>
    <s v=""/>
    <s v=""/>
    <s v=""/>
    <s v="A protéger à 10A"/>
    <s v="FA-SO-LDP-NORD"/>
    <s v="Shop office : LDP Côté Nord du shop Office"/>
    <m/>
    <m/>
    <n v="0"/>
    <x v="0"/>
    <s v="FA"/>
    <s v="F2"/>
    <m/>
    <d v="2012-02-20T00:00:00"/>
    <d v="2012-06-11T00:00:00"/>
    <s v="CT"/>
    <s v="Contrôle réglementaire"/>
    <s v=""/>
    <n v="2"/>
    <n v="39"/>
    <n v="2012"/>
    <n v="21"/>
    <n v="2012"/>
    <s v="Terminé techniquement"/>
  </r>
  <r>
    <x v="0"/>
    <x v="0"/>
    <s v="Equipe A"/>
    <s v=""/>
    <n v="2013"/>
    <n v="24"/>
    <s v="FA-APAVE-ELEC-2012-2-141"/>
    <d v="2013-12-26T00:00:00"/>
    <d v="2013-07-11T00:00:00"/>
    <n v="766110"/>
    <s v="Technicien de maintenance"/>
    <d v="2013-01-04T00:00:00"/>
    <s v=""/>
    <s v="Apave 2013_x000d__x000a__x000d__x000a_SHOP OFFICE (ETAGE ASSEMBLAGE)- COTE NORD-LOCAL CHAUFFE EAU-_x000d__x000a__x000d__x000a_LDP N/11 Mezzanine_x000d__x000a__x000d__x000a__x000d__x000a__x000d__x000a_Identification erronée (ph:056)"/>
    <s v="La remettre à jour ainsi que le repérage borniers"/>
    <s v="SHOP OFFICE (ETAGE ASSEMBLAGE)- COTE NORD-LOCAL CHAUFFE EAU-_x000d__x000a__x000d__x000a_LDP N/11 Mezzanine_x000d__x000a__x000d__x000a__x000d__x000a__x000d__x000a_Identification erronée (ph:056)"/>
    <n v="0"/>
    <s v=""/>
    <s v=""/>
    <s v=""/>
    <s v="La remettre à jour ainsi que le repérage borniers"/>
    <s v="FA-SO-LDP-NORD"/>
    <s v="Shop office : LDP Côté Nord du shop Office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1"/>
    <s v="Equipe C"/>
    <s v=""/>
    <n v="2012"/>
    <n v="24"/>
    <s v="FA-APAVE-ELEC-2012-29"/>
    <d v="2013-03-25T00:00:00"/>
    <d v="2012-12-03T00:00:00"/>
    <n v="670219"/>
    <s v="Technicien de maintenance"/>
    <d v="2012-02-20T00:00:00"/>
    <s v=""/>
    <s v="AUDIT LABORATOIRE-ATELIER PRINCIPAL--_x000d__x000a__x000d__x000a_LDP P/8 - MEZZANINE_x000d__x000a__x000d__x000a__x000d__x000a__x000d__x000a_Identification erronée (doublon de 2 départs: Q66etQ67)     (ph:091)_x000d__x000a_solder vieux OT APAVE , fait  par mathieu fauveaux le 3/12/2012"/>
    <s v="La remettre à jour ainsi que le schéma électrique (non vu en"/>
    <s v="AUDIT LABORATOIRE-ATELIER PRINCIPAL--_x000d__x000a__x000d__x000a_LDP P/8 - MEZZANINE_x000d__x000a__x000d__x000a__x000d__x000a__x000d__x000a_Identification erronée (doublon de 2 départs: Q66etQ67)     (ph:091)"/>
    <n v="0"/>
    <s v=""/>
    <s v=""/>
    <s v=""/>
    <s v="La remettre à jour ainsi que le schéma électrique (non vu en"/>
    <s v="FA-SO-LDP-SUD"/>
    <s v="Shop office : LDP Côté Sud du shop Office"/>
    <m/>
    <m/>
    <n v="0"/>
    <x v="0"/>
    <s v="FA"/>
    <s v="F3"/>
    <m/>
    <d v="2012-02-20T00:00:00"/>
    <d v="2012-06-11T00:00:00"/>
    <s v="CT"/>
    <s v="Contrôle réglementaire"/>
    <s v=""/>
    <n v="0.17"/>
    <n v="13"/>
    <n v="2013"/>
    <n v="49"/>
    <n v="2012"/>
    <s v="Terminé techniquement"/>
  </r>
  <r>
    <x v="0"/>
    <x v="1"/>
    <s v="Equipe A"/>
    <s v=""/>
    <n v="2013"/>
    <n v="10"/>
    <s v="FA-APAVE-ELEC-2012-2-142"/>
    <d v="2013-09-19T00:00:00"/>
    <d v="2013-07-11T00:00:00"/>
    <n v="766111"/>
    <s v="Technicien de maintenance"/>
    <d v="2013-01-04T00:00:00"/>
    <s v=""/>
    <s v="Apave 2013_x000d__x000a__x000d__x000a_SHOP OFFICE (ETAGE ASSEMBLAGE)- COTE SUD-LOCAL TECHNIQUE-_x000d__x000a__x000d__x000a_LDP P/8 - MEZZANINE_x000d__x000a__x000d__x000a__x000d__x000a__x000d__x000a_Identification erronée (doublon de 2 départs: Q66etQ67) (ph:058)"/>
    <s v="La remettre à jour ainsi que le schéma électrique (non vu en"/>
    <s v="SHOP OFFICE (ETAGE ASSEMBLAGE)- COTE SUD-LOCAL TECHNIQUE-_x000d__x000a__x000d__x000a_LDP P/8 - MEZZANINE_x000d__x000a__x000d__x000a__x000d__x000a__x000d__x000a_Identification erronée (doublon de 2 départs: Q66etQ67) (ph:058)"/>
    <n v="0"/>
    <s v=""/>
    <s v=""/>
    <s v=""/>
    <s v="La remettre à jour ainsi que le schéma électrique (non vu en"/>
    <s v="FA-SO-LDP-SUD"/>
    <s v="Shop office : LDP Côté Sud du shop Office"/>
    <m/>
    <m/>
    <n v="0.98"/>
    <x v="1"/>
    <s v="FA"/>
    <s v="F1"/>
    <m/>
    <d v="2013-01-04T00:00:00"/>
    <d v="2013-03-04T00:00:00"/>
    <s v="CT"/>
    <s v="Contrôle réglementaire"/>
    <s v=""/>
    <m/>
    <n v="38"/>
    <n v="2013"/>
    <n v="28"/>
    <n v="2013"/>
    <s v="Terminé techniquement"/>
  </r>
  <r>
    <x v="0"/>
    <x v="2"/>
    <s v=""/>
    <s v=""/>
    <n v="2013"/>
    <n v="34"/>
    <s v="FA-APAVE-ELEC-2013-188"/>
    <d v="2013-10-14T00:00:00"/>
    <d v="2013-09-27T00:00:00"/>
    <n v="830115"/>
    <s v="Technicien de maintenance"/>
    <d v="2013-08-22T00:00:00"/>
    <s v=""/>
    <s v="Plaque mise à la poubelle_x000d__x000a__x000d__x000a__x000d__x000a_SERVICES GENERAUX (FACILITIES) WELDING SHOP-CUISINE-SELF CUISINE (SELF SERVICE)-_x000d__x000a__x000d__x000a_Plaque vitro céramique_x000d__x000a__x000d__x000a_1_x000d__x000a__x000d__x000a_A supprimer d urgence( Vauconsant 32847/0728("/>
    <s v="La partie active suivante est sous tension et accessible (ph"/>
    <s v="SERVICES GENERAUX (FACILITIES) WELDING SHOP-CUISINE-SELF CUISINE (SELF SERVICE)-_x000d__x000a__x000d__x000a_Plaque vitro céramique_x000d__x000a__x000d__x000a_1_x000d__x000a__x000d__x000a_A supprimer d urgence( Vauconsant 32847/0728("/>
    <n v="0"/>
    <s v=""/>
    <s v=""/>
    <s v=""/>
    <s v="La partie active suivante est sous tension et accessible (ph"/>
    <s v="FA-WE-LDP-1"/>
    <s v="Welding : LDP1 - LDP Cuisine"/>
    <m/>
    <m/>
    <n v="0.5"/>
    <x v="1"/>
    <s v="FA"/>
    <m/>
    <m/>
    <d v="2013-08-17T00:00:00"/>
    <d v="2013-08-24T00:00:00"/>
    <s v="CT"/>
    <s v="Contrôle réglementaire"/>
    <s v=""/>
    <m/>
    <n v="42"/>
    <n v="2013"/>
    <n v="39"/>
    <n v="2013"/>
    <s v="Terminé techniquement"/>
  </r>
  <r>
    <x v="0"/>
    <x v="2"/>
    <s v=""/>
    <s v=""/>
    <n v="2013"/>
    <n v="34"/>
    <s v="FA-APAVE-ELEC-2013-180"/>
    <d v="2013-10-14T00:00:00"/>
    <d v="2013-09-27T00:00:00"/>
    <n v="830113"/>
    <s v="Technicien de maintenance"/>
    <d v="2013-08-22T00:00:00"/>
    <s v=""/>
    <s v="SERVICES GENERAUX (FACILITIES) WELDING SHOP-CUISINE-LOCAL TECHNIQUE-_x000d__x000a__x000d__x000a_ARMOIRE LDP1-_x000a_                    Sèche-mains PC/ réserve_x000d__x000a__x000d__x000a_1_x000d__x000a__x000d__x000a_A réviser ou remplacer par un modèle équivalent"/>
    <s v="Non fonctionnement du dispositif différentiel (ph:092) D1122"/>
    <s v="SERVICES GENERAUX (FACILITIES) WELDING SHOP-CUISINE-LOCAL TECHNIQUE-_x000d__x000a__x000d__x000a_ARMOIRE LDP1-_x000a_                    Sèche-mains PC/ réserve_x000d__x000a__x000d__x000a_1_x000d__x000a__x000d__x000a_A réviser ou remplacer par un modèle équivalent"/>
    <n v="0"/>
    <s v=""/>
    <s v=""/>
    <s v=""/>
    <s v="Non fonctionnement du dispositif différentiel (ph:092) D1122"/>
    <s v="FA-WE-LDP-1"/>
    <s v="Welding : LDP1 - LDP Cuisine"/>
    <m/>
    <m/>
    <n v="0"/>
    <x v="0"/>
    <s v="FA"/>
    <m/>
    <m/>
    <d v="2013-08-17T00:00:00"/>
    <d v="2013-08-24T00:00:00"/>
    <s v="CT"/>
    <s v="Contrôle réglementaire"/>
    <s v=""/>
    <m/>
    <n v="42"/>
    <n v="2013"/>
    <n v="39"/>
    <n v="2013"/>
    <s v="Terminé techniquement"/>
  </r>
  <r>
    <x v="0"/>
    <x v="0"/>
    <s v="Equipe A"/>
    <s v=""/>
    <n v="2013"/>
    <n v="30"/>
    <s v="FA-APAVE-ELEC-2012-2-248"/>
    <d v="2014-02-06T00:00:00"/>
    <d v="2013-07-11T00:00:00"/>
    <n v="766207"/>
    <s v="Technicien de maintenance"/>
    <d v="2013-01-04T00:00:00"/>
    <s v=""/>
    <s v="Apave 2013_x000d__x000a__x000d__x000a_SERVICES GENERAUX (FACILITIES) WELDING SHOP-SHOP--_x000d__x000a__x000d__x000a_LDP Q16_x000d__x000a__x000d__x000a__x000d__x000a__x000d__x000a_Schéma électrique absent (ph:168-partie2)"/>
    <s v="A refournir"/>
    <s v="SERVICES GENERAUX (FACILITIES) WELDING SHOP-SHOP--_x000d__x000a__x000d__x000a_LDP Q16_x000d__x000a__x000d__x000a__x000d__x000a__x000d__x000a_Schéma électrique absent (ph:168-partie2)"/>
    <n v="0"/>
    <s v=""/>
    <s v=""/>
    <s v=""/>
    <s v="A refournir"/>
    <s v="FA-WE-LDP-Q16"/>
    <s v="Welding : LDP Q16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0"/>
    <s v="Equipe A"/>
    <s v="Matin"/>
    <n v="2014"/>
    <n v="5"/>
    <s v="FA-APAVE-ELEC-2013-144"/>
    <d v="2014-02-21T00:00:00"/>
    <d v="2014-02-04T00:00:00"/>
    <n v="830271"/>
    <s v="Technicien de maintenance"/>
    <d v="2013-08-22T00:00:00"/>
    <s v="MASQUELIER LOIC"/>
    <s v="SERVICES GENERAUX (FACILITIES) WELDING SHOP-SHOP--_x000d__x000a__x000d__x000a_LDP Q16_x000d__x000a__x000d__x000a_1_x000d__x000a__x000d__x000a_A refournir"/>
    <s v="Schéma électrique absent (ph:048)"/>
    <s v="SERVICES GENERAUX (FACILITIES) WELDING SHOP-SHOP--_x000d__x000a__x000d__x000a_LDP Q16_x000d__x000a__x000d__x000a_1_x000d__x000a__x000d__x000a_A refournir"/>
    <n v="0"/>
    <s v=""/>
    <s v=""/>
    <s v=""/>
    <s v="Schéma électrique absent (ph:048)"/>
    <s v="FA-WE-LDP-Q16"/>
    <s v="Welding : LDP Q16"/>
    <m/>
    <m/>
    <n v="0"/>
    <x v="0"/>
    <s v="FA"/>
    <s v="F1"/>
    <s v="1"/>
    <d v="2014-01-18T00:00:00"/>
    <d v="2014-02-01T00:00:00"/>
    <s v="CT"/>
    <s v="Contrôle réglementaire"/>
    <s v=""/>
    <n v="1"/>
    <n v="8"/>
    <n v="2014"/>
    <n v="6"/>
    <n v="2014"/>
    <s v="Terminé techniquement"/>
  </r>
  <r>
    <x v="0"/>
    <x v="1"/>
    <s v=""/>
    <s v=""/>
    <n v="2013"/>
    <n v="7"/>
    <s v="FA-APAVE-ELEC-2012-1"/>
    <d v="2013-02-17T00:00:00"/>
    <d v="2012-12-04T00:00:00"/>
    <n v="757866"/>
    <s v="Technicien de maintenance"/>
    <d v="2012-12-04T00:00:00"/>
    <s v=""/>
    <s v="BATIMENT ADMINISTRATIF-REZ-DE-CHAUSSEE-AUDITORIUM-_x000d__x000a__x000d__x000a_local_x000d__x000a__x000d__x000a__x000d__x000a__x000d__x000a_(RS 01) - Les interventions de maintenance, d exploitation et de vérifications ne sont pas consignés dans un registre d entretien mis a la disposition de la commission de sécurité_x000d__x000a__x000d__x000a_"/>
    <s v="Centraliser les résultats de l ensemble des interventions su"/>
    <s v="BATIMENT ADMINISTRATIF-REZ-DE-CHAUSSEE-AUDITORIUM-_x000d__x000a__x000d__x000a_local_x000d__x000a__x000d__x000a__x000d__x000a__x000d__x000a_(RS 01) - Les interventions de maintenance, d exploitation et de vérifications ne sont pas consignés dans un registre d entretien mis a la disposition de la commission de sécurité"/>
    <n v="0"/>
    <s v=""/>
    <s v=""/>
    <s v=""/>
    <s v="Centraliser les résultats de l ensemble des interventions su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2"/>
    <s v=""/>
    <s v=""/>
    <n v="2013"/>
    <n v="1"/>
    <s v="FA-APAVE-ELEC-2012-4"/>
    <d v="2013-01-01T00:00:00"/>
    <d v="2012-12-04T00:00:00"/>
    <n v="757869"/>
    <s v="Technicien de maintenance"/>
    <d v="2012-12-04T00:00:00"/>
    <s v=""/>
    <s v="BATIMENT ADMINISTRATIF-REZ-DE-CHAUSSEE-AUDITORIUM-SALLE DE CONFERENCES_x000d__x000a__x000d__x000a_local_x000d__x000a__x000d__x000a__x000d__x000a__x000d__x000a_Les appareils d éclairage ne doivent pas être alimentés par un seul circuit (ph:007)_x000d__x000a__x000d__x000a__x000d__x000a_Ot supprimer mauvaise base "/>
    <s v="Réaliser au minimum 2 circuits d alimentation avec protectio"/>
    <s v="BATIMENT ADMINISTRATIF-REZ-DE-CHAUSSEE-AUDITORIUM-SALLE DE CONFERENCES_x000d__x000a__x000d__x000a_local_x000d__x000a__x000d__x000a__x000d__x000a__x000d__x000a_Les appareils d éclairage ne doivent pas être alimentés par un seul circuit (ph:007)"/>
    <n v="0"/>
    <s v=""/>
    <s v=""/>
    <s v=""/>
    <s v="Réaliser au minimum 2 circuits d alimentation avec protectio"/>
    <s v="FACILITIES"/>
    <s v="Facilities"/>
    <m/>
    <m/>
    <n v="0.98"/>
    <x v="1"/>
    <s v="FA"/>
    <m/>
    <m/>
    <d v="2012-12-04T00:00:00"/>
    <d v="2013-01-01T00:00:00"/>
    <s v="CT"/>
    <s v="Contrôle réglementaire"/>
    <s v=""/>
    <m/>
    <n v="1"/>
    <n v="2013"/>
    <n v="49"/>
    <n v="2012"/>
    <s v="Terminé techniquement"/>
  </r>
  <r>
    <x v="0"/>
    <x v="0"/>
    <s v=""/>
    <s v=""/>
    <n v="2013"/>
    <n v="11"/>
    <s v="FA-APAVE-ELEC-2012-5"/>
    <d v="2013-03-14T00:00:00"/>
    <d v="2012-12-04T00:00:00"/>
    <n v="757870"/>
    <s v="Technicien de maintenance"/>
    <d v="2012-12-04T00:00:00"/>
    <s v=""/>
    <s v="BATIMENT ADMINISTRATIF-REZ-DE-CHAUSSEE-AUDITORIUM-SALLE DE CONFERENCES_x000d__x000a__x000d__x000a_SALLE DE CONFERENCES-Appareil(s) d éclairage de sécurité_x000d__x000a__x000d__x000a__x000d__x000a__x000d__x000a_Fixation non assurée du bloc  au dessus de la porte (ph:008)_x000d__x000a__x000d__x000a__x000d__x000a_Ot supprimer mauvaise base "/>
    <s v="A refixer durablement"/>
    <s v="BATIMENT ADMINISTRATIF-REZ-DE-CHAUSSEE-AUDITORIUM-SALLE DE CONFERENCES_x000d__x000a__x000d__x000a_SALLE DE CONFERENCES-Appareil(s) d éclairage de sécurité_x000d__x000a__x000d__x000a__x000d__x000a__x000d__x000a_Fixation non assurée du bloc  au dessus de la porte (ph:008)"/>
    <n v="0"/>
    <s v=""/>
    <s v=""/>
    <s v=""/>
    <s v="A refixer durablement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8"/>
    <d v="2013-03-14T00:00:00"/>
    <d v="2012-12-04T00:00:00"/>
    <n v="757873"/>
    <s v="Technicien de maintenance"/>
    <d v="2012-12-04T00:00:00"/>
    <s v=""/>
    <s v="BATIMENT ADMINISTRATIF-REZ-DE-CHAUSSEE-VESTIAIRES (1)-_x000d__x000a__x000d__x000a_VESTIAIRES (1)-Sèche-mains_x000d__x000a__x000d__x000a__x000d__x000a__x000d__x000a_Entrée de câble défectueuse (ph: 003)_x000d__x000a__x000d__x000a__x000d__x000a_Ot supprimer mauvaise base "/>
    <s v="A refaire au niveau de l entrée dans l appareil"/>
    <s v="BATIMENT ADMINISTRATIF-REZ-DE-CHAUSSEE-VESTIAIRES (1)-_x000d__x000a__x000d__x000a_VESTIAIRES (1)-Sèche-mains_x000d__x000a__x000d__x000a__x000d__x000a__x000d__x000a_Entrée de câble défectueuse (ph: 003)"/>
    <n v="0"/>
    <s v=""/>
    <s v=""/>
    <s v=""/>
    <s v="A refaire au niveau de l entrée dans l appareil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9"/>
    <d v="2013-02-17T00:00:00"/>
    <d v="2012-12-04T00:00:00"/>
    <n v="757874"/>
    <s v="Technicien de maintenance"/>
    <d v="2012-12-04T00:00:00"/>
    <s v=""/>
    <s v="BATIMENT ADMINISTRATIF-REZ-DE-CHAUSSEE-VESTIAIRES (2)-_x000d__x000a__x000d__x000a_App. d éclairage (douches)(étanche sans masse accessible)_x000d__x000a__x000d__x000a__x000d__x000a__x000d__x000a_Verrine (ou vasque) cassée (ph:004)_x000d__x000a__x000d__x000a__x000d__x000a_Ot supprimer mauvaise base "/>
    <s v="A remplacer"/>
    <s v="BATIMENT ADMINISTRATIF-REZ-DE-CHAUSSEE-VESTIAIRES (2)-_x000d__x000a__x000d__x000a_App. d éclairage (douches)(étanche sans masse accessible)_x000d__x000a__x000d__x000a__x000d__x000a__x000d__x000a_Verrine (ou vasque) cassée (ph:004)"/>
    <n v="0"/>
    <s v=""/>
    <s v=""/>
    <s v=""/>
    <s v="A remplacer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"/>
    <s v=""/>
    <n v="2013"/>
    <n v="11"/>
    <s v="FA-APAVE-ELEC-2012-13"/>
    <d v="2013-03-14T00:00:00"/>
    <d v="2012-12-04T00:00:00"/>
    <n v="757878"/>
    <s v="Technicien de maintenance"/>
    <d v="2012-12-04T00:00:00"/>
    <s v=""/>
    <s v="BATIMENT ADMINISTRATIF-CUISINE-PREPARATION CHAUDE-_x000d__x000a__x000d__x000a_App. d éclairage (hotte)_x000d__x000a__x000d__x000a__x000d__x000a__x000d__x000a_Fixation défectueuse d un appareil (ph: 028)_x000d__x000a__x000d__x000a__x000d__x000a__x000d__x000a_Ot supprimer mauvaise base "/>
    <s v="A refixer durablement"/>
    <s v="BATIMENT ADMINISTRATIF-CUISINE-PREPARATION CHAUDE-_x000d__x000a__x000d__x000a_App. d éclairage (hotte)_x000d__x000a__x000d__x000a__x000d__x000a__x000d__x000a_Fixation défectueuse d un appareil (ph: 028)"/>
    <n v="0"/>
    <s v=""/>
    <s v=""/>
    <s v=""/>
    <s v="A refixer durablement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Equipe C"/>
    <s v="Aprés Midi"/>
    <n v="2014"/>
    <n v="7"/>
    <s v="FA-APAVE-ELEC-2013-183"/>
    <d v="2014-06-16T00:00:00"/>
    <m/>
    <n v="830293"/>
    <s v="Technicien de maintenance"/>
    <d v="2013-08-22T00:00:00"/>
    <s v="PETIT JEAN PHILIPPE"/>
    <m/>
    <m/>
    <s v="SERVICES GENERAUX (FACILITIES) WELDING SHOP-CUISINE-PREPARATION FROIDE/LEGUMERIE-_x000d__x000a__x000d__x000a_Prise(s) de courant 4P+T_x000d__x000a__x000d__x000a_1_x000d__x000a__x000d__x000a_Le réparer ou le remplacer"/>
    <n v="0"/>
    <s v=""/>
    <s v=""/>
    <s v=""/>
    <s v="Equipement en mauvais état 1PC (ph: 085)"/>
    <s v="FACILITIES"/>
    <s v="Facilities"/>
    <m/>
    <m/>
    <n v="0.5"/>
    <x v="1"/>
    <s v="FA"/>
    <s v="F3"/>
    <s v="2"/>
    <d v="2014-02-01T00:00:00"/>
    <d v="2014-02-15T00:00:00"/>
    <s v="CT"/>
    <s v="Contrôle réglementaire"/>
    <s v=""/>
    <m/>
    <n v="25"/>
    <n v="2014"/>
    <m/>
    <m/>
    <s v="Planifié pour exécution"/>
  </r>
  <r>
    <x v="0"/>
    <x v="1"/>
    <s v="Equipe B"/>
    <s v="Matin"/>
    <n v="2013"/>
    <n v="44"/>
    <s v="FA-APAVE-ELEC-2013-157"/>
    <d v="2014-06-20T00:00:00"/>
    <m/>
    <n v="830154"/>
    <s v="Technicien de maintenance"/>
    <d v="2013-08-22T00:00:00"/>
    <s v="MICHAUX LUDOVIC"/>
    <m/>
    <m/>
    <s v="SERVICES GENERAUX (FACILITIES) WELDING SHOP-SHOP--_x000d__x000a__x000d__x000a_CR/CMM_x000d__x000a__x000d__x000a_1_x000d__x000a__x000d__x000a_A remettre en place rapidement"/>
    <n v="0"/>
    <s v=""/>
    <s v=""/>
    <s v=""/>
    <s v="Orifices libres au niveau des plastrons laissant accessibles"/>
    <s v="FACILITIES"/>
    <s v="Facilities"/>
    <m/>
    <m/>
    <n v="0.5"/>
    <x v="1"/>
    <s v="FA"/>
    <s v="F2"/>
    <s v="1"/>
    <d v="2013-10-18T00:00:00"/>
    <d v="2013-11-02T00:00:00"/>
    <s v="CT"/>
    <s v="Contrôle réglementaire"/>
    <s v=""/>
    <m/>
    <n v="25"/>
    <n v="2014"/>
    <m/>
    <m/>
    <s v="Exécution"/>
  </r>
  <r>
    <x v="0"/>
    <x v="1"/>
    <s v="Equipe C"/>
    <s v="Matin"/>
    <n v="2013"/>
    <n v="45"/>
    <s v="FA-APAVE-ELEC-2013-182"/>
    <d v="2014-06-20T00:00:00"/>
    <m/>
    <n v="830165"/>
    <s v="Technicien de maintenance"/>
    <d v="2013-08-22T00:00:00"/>
    <s v="PETIT JEAN PHILIPPE"/>
    <m/>
    <m/>
    <s v="SERVICES GENERAUX (FACILITIES) WELDING SHOP-CUISINE-CIRCULATION CHAMBRES FROIDES-_x000d__x000a__x000d__x000a_local_x000d__x000a__x000d__x000a_1_x000d__x000a__x000d__x000a_Ajouter poignée anti panique"/>
    <n v="0"/>
    <s v=""/>
    <s v=""/>
    <s v=""/>
    <s v="Respect des règles de l Art  et amélioration de la sécurité "/>
    <s v="FACILITIES"/>
    <s v="Facilities"/>
    <m/>
    <m/>
    <n v="0.5"/>
    <x v="1"/>
    <s v="FA"/>
    <s v="F3"/>
    <s v="1"/>
    <d v="2013-10-25T00:00:00"/>
    <d v="2013-11-09T00:00:00"/>
    <s v="CT"/>
    <s v="Contrôle réglementaire"/>
    <s v=""/>
    <m/>
    <n v="25"/>
    <n v="2014"/>
    <m/>
    <m/>
    <s v="Planifié pour exécution"/>
  </r>
  <r>
    <x v="0"/>
    <x v="1"/>
    <s v="Equipe C"/>
    <s v="Matin"/>
    <n v="2013"/>
    <n v="45"/>
    <s v="FA-APAVE-ELEC-2013-184"/>
    <d v="2014-06-20T00:00:00"/>
    <m/>
    <n v="830166"/>
    <s v="Technicien de maintenance"/>
    <d v="2013-08-22T00:00:00"/>
    <s v="HAKEM OUALID"/>
    <m/>
    <m/>
    <s v="SERVICES GENERAUX (FACILITIES) WELDING SHOP-CUISINE-PREPARATION FROIDE/LEGUMERIE-_x000d__x000a__x000d__x000a_Ouvre-boîte_x000d__x000a__x000d__x000a_1_x000d__x000a__x000d__x000a_Vérifier les connexions, rétablir la continuité du PE"/>
    <n v="0"/>
    <s v=""/>
    <s v=""/>
    <s v=""/>
    <s v="Continuité défectueuse (supérieure à 2 ohm) du conducteur de"/>
    <s v="FACILITIES"/>
    <s v="Facilities"/>
    <m/>
    <m/>
    <n v="0.5"/>
    <x v="1"/>
    <s v="FA"/>
    <s v="F3"/>
    <s v="1"/>
    <d v="2013-10-25T00:00:00"/>
    <d v="2013-11-09T00:00:00"/>
    <s v="CT"/>
    <s v="Contrôle réglementaire"/>
    <s v=""/>
    <m/>
    <n v="25"/>
    <n v="2014"/>
    <m/>
    <m/>
    <s v="Planifié pour exécution"/>
  </r>
  <r>
    <x v="0"/>
    <x v="0"/>
    <s v="Equipe A"/>
    <s v="Aprés Midi"/>
    <n v="2013"/>
    <n v="51"/>
    <s v="FA-APAVE-ELEC-2013-071"/>
    <d v="2014-06-23T00:00:00"/>
    <m/>
    <n v="830221"/>
    <s v="Technicien de maintenance"/>
    <d v="2013-08-22T00:00:00"/>
    <s v="PAUL EDDY"/>
    <m/>
    <m/>
    <s v="BREAK AERA WELDING -LIGNES-KAIZEN Qualité Team pt P14-_x000d__x000a__x000d__x000a_KAIZEN Qualité Team_x000d__x000a__x000d__x000a_1_x000d__x000a__x000d__x000a_A refixer durablement"/>
    <n v="0"/>
    <s v=""/>
    <s v=""/>
    <s v=""/>
    <s v="Fixation défectueuse de 2 boîtes de jonction (ph: 078)"/>
    <s v="FACILITIES"/>
    <s v="Facilities"/>
    <m/>
    <m/>
    <n v="0.5"/>
    <x v="1"/>
    <s v="FA"/>
    <s v="F1"/>
    <s v="2"/>
    <d v="2013-12-06T00:00:00"/>
    <d v="2013-12-20T00:00:00"/>
    <s v="CT"/>
    <s v="Contrôle réglementaire"/>
    <s v=""/>
    <m/>
    <n v="26"/>
    <n v="2014"/>
    <m/>
    <m/>
    <s v="Planifié pour exécution"/>
  </r>
  <r>
    <x v="0"/>
    <x v="0"/>
    <s v="Equipe C"/>
    <s v="Matin"/>
    <n v="2014"/>
    <n v="1"/>
    <s v="FA-APAVE-ELEC-2013-087"/>
    <d v="2014-06-13T00:00:00"/>
    <m/>
    <n v="830232"/>
    <s v="Technicien de maintenance"/>
    <d v="2013-08-22T00:00:00"/>
    <s v="DUMOULIN STEPHANE"/>
    <m/>
    <m/>
    <s v="FACILITIES/SERVICES GENERAUX PAINT SHOP-REZ-DE-CHAUSSEE-LIGNE SEALER-_x000d__x000a__x000d__x000a_LIGNE SEALER RdC-_x000a_                    Pompe eaux usées (pt V 11)_x000d__x000a__x000d__x000a_1_x000d__x000a__x000d__x000a_A supprimer"/>
    <n v="0"/>
    <s v=""/>
    <s v=""/>
    <s v=""/>
    <s v="Câble inutilisé (en hauteur ) (ph:185)"/>
    <s v="FACILITIES"/>
    <s v="Facilities"/>
    <m/>
    <m/>
    <n v="0.5"/>
    <x v="1"/>
    <s v="FA"/>
    <s v="F3"/>
    <s v="1"/>
    <d v="2013-12-21T00:00:00"/>
    <d v="2014-01-04T00:00:00"/>
    <s v="CT"/>
    <s v="Contrôle réglementaire"/>
    <s v=""/>
    <m/>
    <n v="24"/>
    <n v="2014"/>
    <m/>
    <m/>
    <s v="Planifié pour exécution"/>
  </r>
  <r>
    <x v="0"/>
    <x v="0"/>
    <s v="Equipe C"/>
    <s v="Aprés Midi"/>
    <n v="2014"/>
    <n v="7"/>
    <s v="FA-APAVE-ELEC-2013-167"/>
    <d v="2014-06-16T00:00:00"/>
    <m/>
    <n v="830285"/>
    <s v="Technicien de maintenance"/>
    <d v="2013-08-22T00:00:00"/>
    <s v="PETIT JEAN PHILIPPE"/>
    <m/>
    <m/>
    <s v="SERVICES GENERAUX (FACILITIES) WELDING SHOP-SANITAIRES-COTE PILIER R21.1 -_x000d__x000a__x000d__x000a_Pt R21.1 -_x000a_                    Distributeur de boissons (extérieur)_x000d__x000a__x000d__x000a_1_x000d__x000a__x000d__x000a_A refaire au niveau de la fiche PC"/>
    <n v="0"/>
    <s v=""/>
    <s v=""/>
    <s v=""/>
    <s v="Entrée de câble défectueuse (ph:051 )"/>
    <s v="FACILITIES"/>
    <s v="Facilities"/>
    <m/>
    <m/>
    <n v="0.5"/>
    <x v="1"/>
    <s v="FA"/>
    <s v="F3"/>
    <s v="2"/>
    <d v="2014-02-01T00:00:00"/>
    <d v="2014-02-15T00:00:00"/>
    <s v="CT"/>
    <s v="Contrôle réglementaire"/>
    <s v=""/>
    <m/>
    <n v="25"/>
    <n v="2014"/>
    <m/>
    <m/>
    <s v="Planifié pour exécution"/>
  </r>
  <r>
    <x v="0"/>
    <x v="0"/>
    <s v="Equipe A"/>
    <s v=""/>
    <n v="2013"/>
    <n v="19"/>
    <s v="FA-APAVE-ELEC-2012-2-62"/>
    <d v="2013-11-21T00:00:00"/>
    <d v="2013-07-11T00:00:00"/>
    <n v="766032"/>
    <s v="Technicien de maintenance"/>
    <d v="2013-01-04T00:00:00"/>
    <s v=""/>
    <s v="A refaire en apave 2013_x000d__x000a__x000d__x000a_BATIMENT &quot;CE&quot; COMITE D'ENTREPRISE-EXTERIEUR ET TOITURE-Bungalow-_x000d__x000a__x000d__x000a_Coffret Bungalow SUD_x000d__x000a__x000d__x000a__x000d__x000a__x000d__x000a_Câble inutilisé dans le coffret"/>
    <s v="A supprimer"/>
    <s v="BATIMENT &quot;CE&quot; COMITE D'ENTREPRISE-EXTERIEUR ET TOITURE-Bungalow-_x000d__x000a__x000d__x000a_Coffret Bungalow SUD_x000d__x000a__x000d__x000a__x000d__x000a__x000d__x000a_Câble inutilisé dans le coffret"/>
    <n v="0"/>
    <s v=""/>
    <s v=""/>
    <s v=""/>
    <s v="A supprimer"/>
    <s v="FACILITIES"/>
    <s v="Facilities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1"/>
    <s v="Equipe A"/>
    <s v=""/>
    <n v="2013"/>
    <n v="7"/>
    <s v="FA-APAVE-ELEC-2012-2-63"/>
    <d v="2013-08-29T00:00:00"/>
    <d v="2013-07-11T00:00:00"/>
    <n v="766033"/>
    <s v="Technicien de maintenance"/>
    <d v="2013-01-04T00:00:00"/>
    <s v=""/>
    <s v="A refaire en apave 2013_x000d__x000a__x000d__x000a_BATIMENT &quot;CE&quot; COMITE D'ENTREPRISE-EXTERIEUR ET TOITURE-Bungalow-_x000d__x000a__x000d__x000a_Coffret Bungalow SUD_x000d__x000a__x000d__x000a__x000d__x000a__x000d__x000a_Local fermé à clé au moment de notre passage, installations non vérifiées"/>
    <s v="Faire réaliser les compléments nécessaires"/>
    <s v="BATIMENT &quot;CE&quot; COMITE D'ENTREPRISE-EXTERIEUR ET TOITURE-Bungalow-_x000d__x000a__x000d__x000a_Coffret Bungalow SUD_x000d__x000a__x000d__x000a__x000d__x000a__x000d__x000a_Local fermé à clé au moment de notre passage, installations non vérifiées"/>
    <n v="0"/>
    <s v=""/>
    <s v=""/>
    <s v=""/>
    <s v="Faire réaliser les compléments nécessaires"/>
    <s v="FACILITIES"/>
    <s v="Facilities"/>
    <m/>
    <m/>
    <n v="0.98"/>
    <x v="1"/>
    <s v="FA"/>
    <s v="F1"/>
    <m/>
    <d v="2013-01-04T00:00:00"/>
    <d v="2013-02-11T00:00:00"/>
    <s v="CT"/>
    <s v="Contrôle réglementaire"/>
    <s v=""/>
    <m/>
    <n v="35"/>
    <n v="2013"/>
    <n v="28"/>
    <n v="2013"/>
    <s v="Terminé techniquement"/>
  </r>
  <r>
    <x v="0"/>
    <x v="0"/>
    <s v="Equipe C"/>
    <s v="Nuit"/>
    <n v="2013"/>
    <n v="50"/>
    <s v="FA-APAVE-ELEC-2013-051"/>
    <d v="2014-06-16T00:00:00"/>
    <m/>
    <n v="830206"/>
    <s v="Technicien de maintenance"/>
    <d v="2013-08-22T00:00:00"/>
    <s v="PETIT JEAN PHILIPPE"/>
    <m/>
    <m/>
    <s v="PLASTIC SHOP-BUREAUX ZONE (pt Fx 9x)--_x000d__x000a__x000d__x000a_Local T.P.M        -_x000a_                    câbles côté escalier intercalaire base_x000d__x000a__x000d__x000a_1_x000d__x000a__x000d__x000a_A refaire au niveau de l entrée dans la cloison métallique"/>
    <n v="0"/>
    <s v=""/>
    <s v=""/>
    <s v=""/>
    <s v="Entrée de câble défectueuse (ph:222/223) absence de presse é"/>
    <s v="FACILITIES"/>
    <s v="Facilities"/>
    <m/>
    <m/>
    <n v="0.5"/>
    <x v="1"/>
    <s v="FA"/>
    <s v="F3"/>
    <s v="3"/>
    <d v="2013-11-30T00:00:00"/>
    <d v="2013-12-13T00:00:00"/>
    <s v="CT"/>
    <s v="Contrôle réglementaire"/>
    <s v=""/>
    <m/>
    <n v="25"/>
    <n v="2014"/>
    <m/>
    <m/>
    <s v="Planifié pour exécution"/>
  </r>
  <r>
    <x v="0"/>
    <x v="0"/>
    <s v="Equipe C"/>
    <s v="Nuit"/>
    <n v="2014"/>
    <n v="8"/>
    <s v="FA-APAVE-ELEC-2013-185"/>
    <d v="2014-06-16T00:00:00"/>
    <m/>
    <n v="830294"/>
    <s v="Technicien de maintenance"/>
    <d v="2013-08-22T00:00:00"/>
    <s v="PETIT JEAN PHILIPPE"/>
    <m/>
    <m/>
    <s v="SERVICES GENERAUX (FACILITIES) WELDING SHOP-CUISINE-SELF CUISINE (SELF SERVICE)-_x000d__x000a__x000d__x000a_process_x000d__x000a__x000d__x000a_1_x000d__x000a__x000d__x000a_La refaire selon les règles de l art."/>
    <n v="0"/>
    <s v=""/>
    <s v=""/>
    <s v=""/>
    <s v="Fixation non assurée: boîtes de jonction  passage de câbles "/>
    <s v="FACILITIES"/>
    <s v="Facilities"/>
    <m/>
    <m/>
    <n v="0.5"/>
    <x v="1"/>
    <s v="FA"/>
    <s v="F3"/>
    <s v="3"/>
    <d v="2014-02-08T00:00:00"/>
    <d v="2014-02-22T00:00:00"/>
    <s v="CT"/>
    <s v="Contrôle réglementaire"/>
    <s v=""/>
    <m/>
    <n v="25"/>
    <n v="2014"/>
    <m/>
    <m/>
    <s v="Planifié pour exécution"/>
  </r>
  <r>
    <x v="0"/>
    <x v="0"/>
    <s v="Equipe C"/>
    <s v="Nuit"/>
    <n v="2014"/>
    <n v="8"/>
    <s v="FA-APAVE-ELEC-2013-186"/>
    <d v="2014-06-16T00:00:00"/>
    <m/>
    <n v="830295"/>
    <s v="Technicien de maintenance"/>
    <d v="2013-08-22T00:00:00"/>
    <s v="PETIT JEAN PHILIPPE"/>
    <m/>
    <m/>
    <s v="SERVICES GENERAUX (FACILITIES) WELDING SHOP-CUISINE-SELF CUISINE (SELF SERVICE)-_x000d__x000a__x000d__x000a_process_x000d__x000a__x000d__x000a_1_x000d__x000a__x000d__x000a_A supprimer"/>
    <n v="0"/>
    <s v=""/>
    <s v=""/>
    <s v=""/>
    <s v="Câble inutilisé (ph:089)"/>
    <s v="FACILITIES"/>
    <s v="Facilities"/>
    <m/>
    <m/>
    <n v="0.5"/>
    <x v="1"/>
    <s v="FA"/>
    <s v="F3"/>
    <s v="3"/>
    <d v="2014-02-08T00:00:00"/>
    <d v="2014-02-22T00:00:00"/>
    <s v="CT"/>
    <s v="Contrôle réglementaire"/>
    <s v=""/>
    <m/>
    <n v="25"/>
    <n v="2014"/>
    <m/>
    <m/>
    <s v="Planifié pour exécution"/>
  </r>
  <r>
    <x v="0"/>
    <x v="0"/>
    <s v="Equipe B"/>
    <s v="Aprés Midi"/>
    <n v="2014"/>
    <n v="2"/>
    <s v="FA-APAVE-ELEC-2013-113"/>
    <d v="2014-06-17T00:00:00"/>
    <m/>
    <n v="830246"/>
    <s v="Technicien de maintenance"/>
    <d v="2013-08-22T00:00:00"/>
    <s v="LECOUFFE PHILIPPE"/>
    <m/>
    <m/>
    <s v="FACILITIES/SERVICES GENERAUX PAINT SHOP-NIVEAU 2-LOCAL &quot;AIR HOUSE&quot;-_x000d__x000a__x000d__x000a_LOCAL  AIR HOUSE -_x000a_                    câbles/compteur_x000d__x000a__x000d__x000a_1_x000d__x000a__x000d__x000a_A fixer dans chemin de câble"/>
    <n v="0"/>
    <s v=""/>
    <s v=""/>
    <s v=""/>
    <s v="Fixation défectueuse des câbles (ph: 214)"/>
    <s v="FACILITIES"/>
    <s v="Facilities"/>
    <m/>
    <m/>
    <n v="0.5"/>
    <x v="1"/>
    <s v="FA"/>
    <s v="F2"/>
    <s v="2"/>
    <d v="2013-12-28T00:00:00"/>
    <d v="2014-01-11T00:00:00"/>
    <s v="CT"/>
    <s v="Contrôle réglementaire"/>
    <s v=""/>
    <m/>
    <n v="25"/>
    <n v="2014"/>
    <m/>
    <m/>
    <s v="Planifié pour exécution"/>
  </r>
  <r>
    <x v="0"/>
    <x v="0"/>
    <s v="Equipe A"/>
    <s v=""/>
    <n v="2013"/>
    <n v="16"/>
    <s v="FA-APAVE-ELEC-2012-2-7"/>
    <d v="2013-10-31T00:00:00"/>
    <d v="2013-07-11T00:00:00"/>
    <n v="765977"/>
    <s v="Technicien de maintenance"/>
    <d v="2013-01-04T00:00:00"/>
    <s v=""/>
    <s v="A refaire en apave 2013_x000d__x000a__x000d__x000a_BATIMENT ADMINISTRATIF-REZ-DE-CHAUSSEE-VESTIAIRES (1)-_x000d__x000a__x000d__x000a_VESTIAIRES (1)-Sèche-mains_x000d__x000a__x000d__x000a__x000d__x000a__x000d__x000a_Entrée de câble défectueuse (ph: 003)"/>
    <s v="A refaire au niveau de l entrée dans l appareil"/>
    <s v="BATIMENT ADMINISTRATIF-REZ-DE-CHAUSSEE-VESTIAIRES (1)-_x000d__x000a__x000d__x000a_VESTIAIRES (1)-Sèche-mains_x000d__x000a__x000d__x000a__x000d__x000a__x000d__x000a_Entrée de câble défectueuse (ph: 003)"/>
    <n v="0"/>
    <s v=""/>
    <s v=""/>
    <s v=""/>
    <s v="A refaire au niveau de l entrée dans l appareil"/>
    <s v="FACILITIES"/>
    <s v="Facilities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0"/>
    <s v="Equipe A"/>
    <s v=""/>
    <n v="2013"/>
    <n v="17"/>
    <s v="FA-APAVE-ELEC-2012-2-16"/>
    <d v="2013-11-07T00:00:00"/>
    <d v="2013-07-11T00:00:00"/>
    <n v="765986"/>
    <s v="Technicien de maintenance"/>
    <d v="2013-01-04T00:00:00"/>
    <s v=""/>
    <s v="A refaire en apave 2013_x000d__x000a__x000d__x000a_ETAGE (ADMINISTRATION)-COTE NORD/AUDITORIUM-INFORMATIQUE-SALLE TELEPHONIQUE_x000d__x000a__x000d__x000a_process_x000d__x000a__x000d__x000a__x000d__x000a__x000d__x000a_Câble inutilisé au dessus de la porte et câbles non fixer (ph:011)"/>
    <s v="A supprimer + fixer correctement les câbles"/>
    <s v="ETAGE (ADMINISTRATION)-COTE NORD/AUDITORIUM-INFORMATIQUE-SALLE TELEPHONIQUE_x000d__x000a__x000d__x000a_process_x000d__x000a__x000d__x000a__x000d__x000a__x000d__x000a_Câble inutilisé au dessus de la porte et câbles non fixer (ph:011)"/>
    <n v="0"/>
    <s v=""/>
    <s v=""/>
    <s v=""/>
    <s v="A supprimer + fixer correctement les câbles"/>
    <s v="FACILITIES"/>
    <s v="Facilities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0"/>
    <x v="0"/>
    <s v="Equipe A"/>
    <s v=""/>
    <n v="2013"/>
    <n v="18"/>
    <s v="FA-APAVE-ELEC-2012-2-40"/>
    <d v="2013-11-14T00:00:00"/>
    <d v="2013-07-11T00:00:00"/>
    <n v="766010"/>
    <s v="Technicien de maintenance"/>
    <d v="2013-01-04T00:00:00"/>
    <s v=""/>
    <s v="A refaire en apave 2013_x000d__x000a__x000d__x000a_ASSEMBLY SHOP (ASSEMBLAGE) SERV. GRAUX(FACILITIES)-LIGNE PORTES FILES J/K--_x000d__x000a__x000d__x000a_LIGNE PORTES FILES J/K-Détections de gaz (J5)_x000d__x000a__x000d__x000a__x000d__x000a__x000d__x000a_Identification incorrecte du schéma électrique  (ph:053-partie2)"/>
    <s v="A remettre à jour et à compléter (disjoncteurs manquants)"/>
    <s v="ASSEMBLY SHOP (ASSEMBLAGE) SERV. GRAUX(FACILITIES)-LIGNE PORTES FILES J/K--_x000d__x000a__x000d__x000a_LIGNE PORTES FILES J/K-Détections de gaz (J5)_x000d__x000a__x000d__x000a__x000d__x000a__x000d__x000a_Identification incorrecte du schéma électrique  (ph:053-partie2)"/>
    <n v="0"/>
    <s v=""/>
    <s v=""/>
    <s v=""/>
    <s v="A remettre à jour et à compléter (disjoncteurs manquants)"/>
    <s v="FACILITIES"/>
    <s v="Facilities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1"/>
    <s v="Equipe A"/>
    <s v=""/>
    <n v="2013"/>
    <n v="6"/>
    <s v="FA-APAVE-ELEC-2012-2-41"/>
    <d v="2013-08-22T00:00:00"/>
    <d v="2013-07-11T00:00:00"/>
    <n v="766011"/>
    <s v="Technicien de maintenance"/>
    <d v="2013-01-04T00:00:00"/>
    <s v=""/>
    <s v="A refaire en apave 2013_x000d__x000a__x000d__x000a__x000d__x000a_ASSEMBLY SHOP (ASSEMBLAGE) SERV. GRAUX(FACILITIES)-LIGNE PORTES FILES J/K- HALL STOCKAGE (J3/4) DOCK 75-_x000d__x000a__x000d__x000a_DOCK 75-Prise(s) de courant_x000d__x000a__x000d__x000a__x000d__x000a__x000d__x000a_Câble avec connexions accessibles (dominos) (ph: 050-partie2)"/>
    <s v="A placer sous boîtier de degré IP adapté à l environnement ("/>
    <s v="ASSEMBLY SHOP (ASSEMBLAGE) SERV. GRAUX(FACILITIES)-LIGNE PORTES FILES J/K- HALL STOCKAGE (J3/4) DOCK 75-_x000d__x000a__x000d__x000a_DOCK 75-Prise(s) de courant_x000d__x000a__x000d__x000a__x000d__x000a__x000d__x000a_Câble avec connexions accessibles (dominos) (ph: 050-partie2)"/>
    <n v="0"/>
    <s v=""/>
    <s v=""/>
    <s v=""/>
    <s v="A placer sous boîtier de degré IP adapté à l environnement ("/>
    <s v="FACILITIES"/>
    <s v="Facilities"/>
    <m/>
    <m/>
    <n v="0.98"/>
    <x v="1"/>
    <s v="FA"/>
    <s v="F1"/>
    <m/>
    <d v="2013-01-04T00:00:00"/>
    <d v="2013-02-04T00:00:00"/>
    <s v="CT"/>
    <s v="Contrôle réglementaire"/>
    <s v=""/>
    <m/>
    <n v="34"/>
    <n v="2013"/>
    <n v="28"/>
    <n v="2013"/>
    <s v="Terminé techniquement"/>
  </r>
  <r>
    <x v="0"/>
    <x v="1"/>
    <s v="Equipe A"/>
    <s v=""/>
    <n v="2013"/>
    <n v="6"/>
    <s v="FA-APAVE-ELEC-2012-2-51"/>
    <d v="2013-08-22T00:00:00"/>
    <d v="2013-07-11T00:00:00"/>
    <n v="766021"/>
    <s v="Technicien de maintenance"/>
    <d v="2013-01-04T00:00:00"/>
    <s v=""/>
    <s v="A refaire en apave 2013_x000d__x000a__x000d__x000a_AUDIT LABORATOIRE-LABORATOIRE ESSAIS - SALLE INSPECTION N°1--_x000d__x000a__x000d__x000a_DS2_x000d__x000a__x000d__x000a__x000d__x000a__x000d__x000a_Armoire (coffret) non inspecté (ouverture de la porte d accès impossible)"/>
    <s v="Faire réaliser les compléments nécessaires"/>
    <s v="AUDIT LABORATOIRE-LABORATOIRE ESSAIS - SALLE INSPECTION N°1--_x000d__x000a__x000d__x000a_DS2_x000d__x000a__x000d__x000a__x000d__x000a__x000d__x000a_Armoire (coffret) non inspecté (ouverture de la porte d accès impossible)"/>
    <n v="0"/>
    <s v=""/>
    <s v=""/>
    <s v=""/>
    <s v="Faire réaliser les compléments nécessaires"/>
    <s v="FACILITIES"/>
    <s v="Facilities"/>
    <m/>
    <m/>
    <n v="0.98"/>
    <x v="1"/>
    <s v="FA"/>
    <s v="F1"/>
    <m/>
    <d v="2013-01-04T00:00:00"/>
    <d v="2013-02-04T00:00:00"/>
    <s v="CT"/>
    <s v="Contrôle réglementaire"/>
    <s v=""/>
    <m/>
    <n v="34"/>
    <n v="2013"/>
    <n v="28"/>
    <n v="2013"/>
    <s v="Terminé techniquement"/>
  </r>
  <r>
    <x v="0"/>
    <x v="0"/>
    <s v="Equipe A"/>
    <s v=""/>
    <n v="2013"/>
    <n v="19"/>
    <s v="FA-APAVE-ELEC-2012-2-61"/>
    <d v="2013-11-21T00:00:00"/>
    <d v="2013-07-11T00:00:00"/>
    <n v="766031"/>
    <s v="Technicien de maintenance"/>
    <d v="2013-01-04T00:00:00"/>
    <s v=""/>
    <s v="A refaire en apave 2013_x000d__x000a__x000d__x000a_BATIMENT &quot;CE&quot; COMITE D'ENTREPRISE-EXTERIEUR ET TOITURE-Bungalow-_x000d__x000a__x000d__x000a_Coffret Bungalow SUD_x000d__x000a__x000d__x000a__x000d__x000a__x000d__x000a_Identification incomplète des circuits"/>
    <s v="Repérer la destination et apposer un étiquetage sûr et durab"/>
    <s v="BATIMENT &quot;CE&quot; COMITE D'ENTREPRISE-EXTERIEUR ET TOITURE-Bungalow-_x000d__x000a__x000d__x000a_Coffret Bungalow SUD_x000d__x000a__x000d__x000a__x000d__x000a__x000d__x000a_Identification incomplète des circuits"/>
    <n v="0"/>
    <s v=""/>
    <s v=""/>
    <s v=""/>
    <s v="Repérer la destination et apposer un étiquetage sûr et durab"/>
    <s v="FACILITIES"/>
    <s v="Facilities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0"/>
    <s v="Equipe A"/>
    <s v=""/>
    <n v="2013"/>
    <n v="24"/>
    <s v="FA-APAVE-ELEC-2012-2-132"/>
    <d v="2013-12-26T00:00:00"/>
    <d v="2013-07-11T00:00:00"/>
    <n v="766101"/>
    <s v="Technicien de maintenance"/>
    <d v="2013-01-04T00:00:00"/>
    <s v=""/>
    <s v="Apave 2013_x000d__x000a__x000d__x000a_SERVICES GENERAUX - FACILITES PLASTIC SHOP-ATELIER--_x000d__x000a__x000d__x000a_coffret prises PL-SO-14 (pt Jx8x)_x000d__x000a__x000d__x000a__x000d__x000a__x000d__x000a_Identification absente d un câble  (ph: 033-partie2)"/>
    <s v="Repérer la destination du circuit et apposer un étiquetage s"/>
    <s v="SERVICES GENERAUX - FACILITES PLASTIC SHOP-ATELIER--_x000d__x000a__x000d__x000a_coffret prises PL-SO-14 (pt Jx8x)_x000d__x000a__x000d__x000a__x000d__x000a__x000d__x000a_Identification absente d un câble  (ph: 033-partie2)"/>
    <n v="0"/>
    <s v=""/>
    <s v=""/>
    <s v=""/>
    <s v="Repérer la destination du circuit et apposer un étiquetage s"/>
    <s v="FACILITIES"/>
    <s v="Facilities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0"/>
    <s v="Equipe A"/>
    <s v=""/>
    <n v="2013"/>
    <n v="30"/>
    <s v="FA-APAVE-ELEC-2012-2-221"/>
    <d v="2014-02-06T00:00:00"/>
    <d v="2013-07-11T00:00:00"/>
    <n v="766184"/>
    <s v="Technicien de maintenance"/>
    <d v="2013-01-04T00:00:00"/>
    <s v=""/>
    <s v="Apave 2013_x000d__x000a__x000d__x000a_FACILITIES/SERVICES GENERAUX PAINT SHOP-REZ-DE-CHAUSSEE-LIGNE SEALER-_x000d__x000a__x000d__x000a_LIGNE SEALER RdC-Pompe eaux usées (pt V 11)_x000d__x000a__x000d__x000a__x000d__x000a__x000d__x000a_Câble inutilisé (en hauteur ) (ph:218-partie2 )"/>
    <s v="A supprimer"/>
    <s v="FACILITIES/SERVICES GENERAUX PAINT SHOP-REZ-DE-CHAUSSEE-LIGNE SEALER-_x000d__x000a__x000d__x000a_LIGNE SEALER RdC-Pompe eaux usées (pt V 11)_x000d__x000a__x000d__x000a__x000d__x000a__x000d__x000a_Câble inutilisé (en hauteur ) (ph:218-partie2 )"/>
    <n v="0"/>
    <s v=""/>
    <s v=""/>
    <s v=""/>
    <s v="A supprimer"/>
    <s v="FACILITIES"/>
    <s v="Facilities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30"/>
    <s v="FA-APAVE-ELEC-2012-2-232"/>
    <d v="2014-02-06T00:00:00"/>
    <d v="2013-07-11T00:00:00"/>
    <n v="766193"/>
    <s v="Technicien de maintenance"/>
    <d v="2013-01-04T00:00:00"/>
    <s v=""/>
    <s v="Apave 2013_x000d__x000a__x000d__x000a_FACILITIES/SERVICES GENERAUX PAINT SHOP-NIVEAU 2-LOCAL &quot;AIR HOUSE&quot;-_x000d__x000a__x000d__x000a_LOCAL  AIR HOUSE -câbles/compteur_x000d__x000a__x000d__x000a__x000d__x000a__x000d__x000a_Fixation défectueuse des câbles (ph: 213-partie2)"/>
    <s v="A refixer durablement dans chemin de câble mural et à identi"/>
    <s v="FACILITIES/SERVICES GENERAUX PAINT SHOP-NIVEAU 2-LOCAL &quot;AIR HOUSE&quot;-_x000d__x000a__x000d__x000a_LOCAL  AIR HOUSE -câbles/compteur_x000d__x000a__x000d__x000a__x000d__x000a__x000d__x000a_Fixation défectueuse des câbles (ph: 213-partie2)"/>
    <n v="0"/>
    <s v=""/>
    <s v=""/>
    <s v=""/>
    <s v="A refixer durablement dans chemin de câble mural et à identi"/>
    <s v="FACILITIES"/>
    <s v="Facilities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30"/>
    <s v="FA-APAVE-ELEC-2012-2-245"/>
    <d v="2014-02-06T00:00:00"/>
    <d v="2013-07-11T00:00:00"/>
    <n v="766204"/>
    <s v="Technicien de maintenance"/>
    <d v="2013-01-04T00:00:00"/>
    <s v=""/>
    <s v="Apave 2013_x000d__x000a__x000d__x000a_SERVICES GENERAUX (FACILITIES) PRESSES-DIVERS-Pt AC 24.05-_x000d__x000a__x000d__x000a_AF n°2 pt AD 24.05_x000d__x000a__x000d__x000a__x000d__x000a__x000d__x000a_Fixation défectueuse des câbles  (ph: 240-partie2)"/>
    <s v="A refixer durablement"/>
    <s v="SERVICES GENERAUX (FACILITIES) PRESSES-DIVERS-Pt AC 24.05-_x000d__x000a__x000d__x000a_AF n°2 pt AD 24.05_x000d__x000a__x000d__x000a__x000d__x000a__x000d__x000a_Fixation défectueuse des câbles  (ph: 240-partie2)"/>
    <n v="0"/>
    <s v=""/>
    <s v=""/>
    <s v=""/>
    <s v="A refixer durablement"/>
    <s v="FACILITIES"/>
    <s v="Facilities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1"/>
    <s v="Equipe B"/>
    <s v="Aprés Midi"/>
    <n v="2013"/>
    <n v="6"/>
    <s v="FA-APAVE-ELEC-2012-2-26"/>
    <d v="2013-03-06T00:00:00"/>
    <d v="2013-03-06T00:00:00"/>
    <n v="765996"/>
    <s v="Technicien de maintenance"/>
    <d v="2013-01-04T00:00:00"/>
    <s v="BAILLY JULIEN"/>
    <s v="LOCAL STOCK. BENNES / DECHETTERIE-EXTERIEUR--_x000d__x000a__x000d__x000a_TOILETTES-Chauffe-eau_x000d__x000a__x000d__x000a__x000d__x000a__x000d__x000a_Présence de plusieurs domino sur la terre (ph:034)_x000d__x000a__x000d__x000a__x000d__x000a_suprimé porte fusible mis boite de derivation avec rail + bornier + relier tuyau a la terre "/>
    <s v="Refaire correctement la terre et relier les tuyaux au circui"/>
    <s v="LOCAL STOCK. BENNES / DECHETTERIE-EXTERIEUR--_x000d__x000a__x000d__x000a_TOILETTES-Chauffe-eau_x000d__x000a__x000d__x000a__x000d__x000a__x000d__x000a_Présence de plusieurs domino sur la terre (ph:034)"/>
    <n v="0"/>
    <s v=""/>
    <s v=""/>
    <s v=""/>
    <s v="Refaire correctement la terre et relier les tuyaux au circui"/>
    <s v="FACILITIES"/>
    <s v="Facilities"/>
    <m/>
    <m/>
    <n v="0"/>
    <x v="0"/>
    <s v="FA"/>
    <s v="F2"/>
    <s v="2"/>
    <d v="2013-01-04T00:00:00"/>
    <d v="2013-02-04T00:00:00"/>
    <s v="CT"/>
    <s v="Contrôle réglementaire"/>
    <s v=""/>
    <n v="2"/>
    <n v="10"/>
    <n v="2013"/>
    <n v="10"/>
    <n v="2013"/>
    <s v="Terminé techniquement"/>
  </r>
  <r>
    <x v="0"/>
    <x v="1"/>
    <s v=""/>
    <s v=""/>
    <n v="2013"/>
    <n v="38"/>
    <s v="FA-APAVE-ELEC-2013-048"/>
    <d v="2013-09-23T00:00:00"/>
    <d v="2013-08-23T00:00:00"/>
    <n v="830125"/>
    <s v="Technicien de maintenance"/>
    <d v="2013-08-22T00:00:00"/>
    <s v=""/>
    <s v="NA_x000d__x000a__x000d__x000a_PLASTIC SHOP-BUREAUX ZONE (pt Fx 9x)--_x000d__x000a__x000d__x000a_local_x000d__x000a__x000d__x000a_1_x000d__x000a__x000d__x000a_Faire réaliser les compléments nécessaires"/>
    <s v="Locaux (Derichebourg) fermés à clé au moment de notre passag"/>
    <s v="PLASTIC SHOP-BUREAUX ZONE (pt Fx 9x)--_x000d__x000a__x000d__x000a_local_x000d__x000a__x000d__x000a_1_x000d__x000a__x000d__x000a_Faire réaliser les compléments nécessaires"/>
    <n v="0"/>
    <s v=""/>
    <s v=""/>
    <s v=""/>
    <s v="Locaux (Derichebourg) fermés à clé au moment de notre passag"/>
    <s v="FACILITIES"/>
    <s v="Facilities"/>
    <m/>
    <m/>
    <n v="0.5"/>
    <x v="1"/>
    <s v="FA"/>
    <m/>
    <m/>
    <d v="2013-09-07T00:00:00"/>
    <d v="2013-09-21T00:00:00"/>
    <s v="CT"/>
    <s v="Contrôle réglementaire"/>
    <s v=""/>
    <m/>
    <n v="39"/>
    <n v="2013"/>
    <n v="34"/>
    <n v="2013"/>
    <s v="Terminé techniquement"/>
  </r>
  <r>
    <x v="0"/>
    <x v="1"/>
    <s v="Equipe B"/>
    <s v="Nuit"/>
    <n v="2013"/>
    <n v="6"/>
    <s v="FA-APAVE-ELEC-2012-2-28"/>
    <d v="2013-06-10T00:00:00"/>
    <d v="2013-06-04T00:00:00"/>
    <n v="765998"/>
    <s v="Technicien de maintenance"/>
    <d v="2013-01-04T00:00:00"/>
    <s v=""/>
    <s v="BATIMENT TEST TRASCK-BUREAU--_x000d__x000a__x000d__x000a_BUREAU-Appareil de chauffage fixe_x000d__x000a__x000d__x000a__x000d__x000a__x000d__x000a_Câble(s) avec connexions accessibles (dominos) (ph:61)"/>
    <s v="Mettre une sortie de câble au niveau du radiateur fenêtre cô"/>
    <s v="BATIMENT TEST TRASCK-BUREAU--_x000d__x000a__x000d__x000a_BUREAU-Appareil de chauffage fixe_x000d__x000a__x000d__x000a__x000d__x000a__x000d__x000a_Câble(s) avec connexions accessibles (dominos) (ph:61)"/>
    <n v="0"/>
    <s v=""/>
    <s v=""/>
    <s v=""/>
    <s v="Mettre une sortie de câble au niveau du radiateur fenêtre cô"/>
    <s v="FACILITIES"/>
    <s v="Facilities"/>
    <m/>
    <m/>
    <n v="0.98"/>
    <x v="1"/>
    <s v="FA"/>
    <s v="F2"/>
    <s v="3"/>
    <d v="2013-01-04T00:00:00"/>
    <d v="2013-02-04T00:00:00"/>
    <s v="CT"/>
    <s v="Contrôle réglementaire"/>
    <s v=""/>
    <m/>
    <n v="24"/>
    <n v="2013"/>
    <n v="23"/>
    <n v="2013"/>
    <s v="Terminé techniquement"/>
  </r>
  <r>
    <x v="0"/>
    <x v="1"/>
    <s v="Equipe A"/>
    <s v=""/>
    <n v="2013"/>
    <n v="8"/>
    <s v="FA-APAVE-ELEC-2012-2-101"/>
    <d v="2013-09-05T00:00:00"/>
    <d v="2013-07-11T00:00:00"/>
    <n v="766071"/>
    <s v="Technicien de maintenance"/>
    <d v="2013-01-04T00:00:00"/>
    <s v=""/>
    <s v="Apave 2013_x000d__x000a__x000d__x000a_LOGISTIQUE-ZONE PREPARATION--_x000d__x000a__x000d__x000a_Matériels Divers         -Connecteur de Terre E17_x000d__x000a__x000d__x000a__x000d__x000a__x000d__x000a_Absence d interconnexion des 2 masses fond de fouille(ph: 073)"/>
    <s v="A Replacer"/>
    <s v="LOGISTIQUE-ZONE PREPARATION--_x000d__x000a__x000d__x000a_Matériels Divers         -Connecteur de Terre E17_x000d__x000a__x000d__x000a__x000d__x000a__x000d__x000a_Absence d interconnexion des 2 masses fond de fouille(ph: 073)"/>
    <n v="0"/>
    <s v=""/>
    <s v=""/>
    <s v=""/>
    <s v="A Replacer"/>
    <s v="FACILITIES"/>
    <s v="Facilities"/>
    <m/>
    <m/>
    <n v="0.98"/>
    <x v="1"/>
    <s v="FA"/>
    <s v="F1"/>
    <m/>
    <d v="2013-01-04T00:00:00"/>
    <d v="2013-02-18T00:00:00"/>
    <s v="CT"/>
    <s v="Contrôle réglementaire"/>
    <s v=""/>
    <m/>
    <n v="36"/>
    <n v="2013"/>
    <n v="28"/>
    <n v="2013"/>
    <s v="Terminé techniquement"/>
  </r>
  <r>
    <x v="0"/>
    <x v="1"/>
    <s v="Equipe A"/>
    <s v=""/>
    <n v="2013"/>
    <n v="9"/>
    <s v="FA-APAVE-ELEC-2012-2-124"/>
    <d v="2013-09-12T00:00:00"/>
    <d v="2013-07-11T00:00:00"/>
    <n v="766093"/>
    <s v="Technicien de maintenance"/>
    <d v="2013-01-04T00:00:00"/>
    <s v=""/>
    <s v="Apave 2013_x000d__x000a__x000d__x000a_PC AREA -Chauffages/HVAC--  FA-GUH-PC-AREA_x000d__x000a__x000d__x000a_GUH D5/23 (côté dessus Sanitaires cross dock)_x000d__x000a__x000d__x000a__x000d__x000a__x000d__x000a_Identification erronée au niveau des conducteurs d alimentation  (ph: 083)"/>
    <s v="La remettre à jour (et refaire la liaison nécessaire PEN/PE"/>
    <s v="PC AREA -Chauffages/HVAC--  FA-GUH-PC-AREA_x000d__x000a__x000d__x000a_GUH D5/23 (côté dessus Sanitaires cross dock)_x000d__x000a__x000d__x000a__x000d__x000a__x000d__x000a_Identification erronée au niveau des conducteurs d alimentation  (ph: 083)"/>
    <n v="0"/>
    <s v=""/>
    <s v=""/>
    <s v=""/>
    <s v="La remettre à jour (et refaire la liaison nécessaire PEN/PE "/>
    <s v="FACILITIES"/>
    <s v="Facilities"/>
    <m/>
    <m/>
    <n v="0.98"/>
    <x v="1"/>
    <s v="FA"/>
    <s v="F1"/>
    <m/>
    <d v="2013-01-04T00:00:00"/>
    <d v="2013-02-25T00:00:00"/>
    <s v="CT"/>
    <s v="Contrôle réglementaire"/>
    <s v=""/>
    <m/>
    <n v="37"/>
    <n v="2013"/>
    <n v="28"/>
    <n v="2013"/>
    <s v="Terminé techniquement"/>
  </r>
  <r>
    <x v="0"/>
    <x v="1"/>
    <s v="Equipe A"/>
    <s v=""/>
    <n v="2013"/>
    <n v="9"/>
    <s v="FA-APAVE-ELEC-2012-2-131"/>
    <d v="2013-09-12T00:00:00"/>
    <d v="2013-07-11T00:00:00"/>
    <n v="766100"/>
    <s v="Technicien de maintenance"/>
    <d v="2013-01-04T00:00:00"/>
    <s v=""/>
    <s v="Apave 2013_x000d__x000a__x000d__x000a_SERVICES GENERAUX - FACILITES PLASTIC SHOP-ATELIER--_x000d__x000a__x000d__x000a_coffret prises PL-SO-03 (cote IMM3)_x000d__x000a__x000d__x000a__x000d__x000a__x000d__x000a_Protection de surcharge trop élevée du récepteur sur PC  triphasé (ph:016-partie2)"/>
    <s v="Supprimer les prises tétra"/>
    <s v="SERVICES GENERAUX - FACILITES PLASTIC SHOP-ATELIER--_x000d__x000a__x000d__x000a_coffret prises PL-SO-03 (cote IMM3)_x000d__x000a__x000d__x000a__x000d__x000a__x000d__x000a_Protection de surcharge trop élevée du récepteur sur PC  triphasé (ph:016-partie2)"/>
    <n v="0"/>
    <s v=""/>
    <s v=""/>
    <s v=""/>
    <s v="Supprimer les prises tétra"/>
    <s v="FACILITIES"/>
    <s v="Facilities"/>
    <m/>
    <m/>
    <n v="0.98"/>
    <x v="1"/>
    <s v="FA"/>
    <s v="F1"/>
    <m/>
    <d v="2013-01-04T00:00:00"/>
    <d v="2013-02-25T00:00:00"/>
    <s v="CT"/>
    <s v="Contrôle réglementaire"/>
    <s v=""/>
    <m/>
    <n v="37"/>
    <n v="2013"/>
    <n v="28"/>
    <n v="2013"/>
    <s v="Terminé techniquement"/>
  </r>
  <r>
    <x v="0"/>
    <x v="1"/>
    <s v=""/>
    <s v=""/>
    <n v="2012"/>
    <n v="49"/>
    <s v="FA-APAVE-ELEC-2012-43"/>
    <d v="2012-12-05T00:00:00"/>
    <d v="2012-12-04T00:00:00"/>
    <n v="757956"/>
    <s v="Technicien de maintenance"/>
    <d v="2012-12-04T00:00:00"/>
    <s v=""/>
    <s v="BATIMENT TEST TRASCK-BUREAU--_x000d__x000a__x000d__x000a_BUREAU-Appareil de chauffage fixe_x000d__x000a__x000d__x000a__x000d__x000a__x000d__x000a_Câble(s) avec connexions accessibles (dominos) (ph:61)_x000d__x000a__x000d__x000a__x000d__x000a__x000d__x000a__x000d__x000a_Ot supprimer mauvaise base "/>
    <s v="Mettre une sortie de câble au niveau du radiateur fenêtre cô"/>
    <s v="BATIMENT TEST TRASCK-BUREAU--_x000d__x000a__x000d__x000a_BUREAU-Appareil de chauffage fixe_x000d__x000a__x000d__x000a__x000d__x000a__x000d__x000a_Câble(s) avec connexions accessibles (dominos) (ph:61)"/>
    <n v="0"/>
    <s v=""/>
    <s v=""/>
    <s v=""/>
    <s v="Mettre une sortie de câble au niveau du radiateur fenêtre cô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2"/>
    <n v="49"/>
    <s v="FA-APAVE-ELEC-2012-32"/>
    <d v="2012-12-05T00:00:00"/>
    <d v="2012-12-04T00:00:00"/>
    <n v="757945"/>
    <s v="Technicien de maintenance"/>
    <d v="2012-12-04T00:00:00"/>
    <s v=""/>
    <s v="BATIMENT TEST TRASCK-BUREAU--_x000d__x000a__x000d__x000a_BUREAU-Appareil de chauffage fixe_x000d__x000a__x000d__x000a__x000d__x000a__x000d__x000a_Câble(s) avec connexions accessibles (dominos) (ph:61)_x000d__x000a__x000d__x000a__x000d__x000a__x000d__x000a_Ot supprimer mauvaise base "/>
    <s v="Mettre une sortie de câble au niveau du radiateur fenêtre cô"/>
    <s v="BATIMENT TEST TRASCK-BUREAU--_x000d__x000a__x000d__x000a_BUREAU-Appareil de chauffage fixe_x000d__x000a__x000d__x000a__x000d__x000a__x000d__x000a_Câble(s) avec connexions accessibles (dominos) (ph:61)"/>
    <n v="0"/>
    <s v=""/>
    <s v=""/>
    <s v=""/>
    <s v="Mettre une sortie de câble au niveau du radiateur fenêtre cô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36"/>
    <d v="2012-12-05T00:00:00"/>
    <d v="2012-12-04T00:00:00"/>
    <n v="757949"/>
    <s v="Technicien de maintenance"/>
    <d v="2012-12-04T00:00:00"/>
    <s v=""/>
    <s v="SALLE COMPRESSEURS-PAE BMS --_x000d__x000a__x000d__x000a_Armoire PA- E BMS 01_x000d__x000a__x000d__x000a__x000d__x000a__x000d__x000a_Identification incomplète des circuits (ph:033 )_x000d__x000a__x000d__x000a__x000d__x000a_Ot supprimer mauvaise base "/>
    <s v="Mettre à jour le schéma électrique dû aux modifications en c"/>
    <s v="SALLE COMPRESSEURS-PAE BMS --_x000d__x000a__x000d__x000a_Armoire PA- E BMS 01_x000d__x000a__x000d__x000a__x000d__x000a__x000d__x000a_Identification incomplète des circuits (ph:033 )"/>
    <n v="0"/>
    <s v=""/>
    <s v=""/>
    <s v=""/>
    <s v="Mettre à jour le schéma électrique dû aux modifications en c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37"/>
    <d v="2012-12-05T00:00:00"/>
    <d v="2012-12-04T00:00:00"/>
    <n v="757950"/>
    <s v="Technicien de maintenance"/>
    <d v="2012-12-04T00:00:00"/>
    <s v=""/>
    <s v="SALLE COMPRESSEURS-PAE HCDP 01--_x000d__x000a__x000d__x000a_PAE-HCDP 01_x000d__x000a__x000d__x000a__x000d__x000a__x000d__x000a_Schéma électrique pas à jour (ph:030)_x000d__x000a__x000d__x000a__x000d__x000a__x000d__x000a_Ot supprimer mauvaise base "/>
    <s v="Remettre a jour le schéma électrique"/>
    <s v="SALLE COMPRESSEURS-PAE HCDP 01--_x000d__x000a__x000d__x000a_PAE-HCDP 01_x000d__x000a__x000d__x000a__x000d__x000a__x000d__x000a_Schéma électrique pas à jour (ph:030)"/>
    <n v="0"/>
    <s v=""/>
    <s v=""/>
    <s v=""/>
    <s v="Remettre a jour le schéma électrique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38"/>
    <d v="2012-12-05T00:00:00"/>
    <d v="2012-12-04T00:00:00"/>
    <n v="757951"/>
    <s v="Technicien de maintenance"/>
    <d v="2012-12-04T00:00:00"/>
    <s v=""/>
    <s v="HAZARDOUS STORAGE-BATIMENT PRINCIPAL-BUREAU-_x000d__x000a__x000d__x000a_LDP HS-RDC GF_x000d__x000a__x000d__x000a__x000d__x000a__x000d__x000a_Identification erronée (ph: 031)_x000d__x000a__x000d__x000a__x000d__x000a__x000d__x000a_Ot supprimer mauvaise base "/>
    <s v="La remettre à jour (cohérence armoire schéma électrique)"/>
    <s v="HAZARDOUS STORAGE-BATIMENT PRINCIPAL-BUREAU-_x000d__x000a__x000d__x000a_LDP HS-RDC GF_x000d__x000a__x000d__x000a__x000d__x000a__x000d__x000a_Identification erronée (ph: 031)"/>
    <n v="0"/>
    <s v=""/>
    <s v=""/>
    <s v=""/>
    <s v="La remettre à jour (cohérence armoire schéma électrique)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39"/>
    <d v="2012-12-05T00:00:00"/>
    <d v="2012-12-04T00:00:00"/>
    <n v="757952"/>
    <s v="Technicien de maintenance"/>
    <d v="2012-12-04T00:00:00"/>
    <s v=""/>
    <s v="HAZARDOUS STORAGE-BATIMENT PRINCIPAL-EXTERIEUR-_x000d__x000a__x000d__x000a_HANGAR-App. d éclairage (étanche)(inaccessible)_x000d__x000a__x000d__x000a__x000d__x000a__x000d__x000a_Fixation défectueuse des appareils d éclairage  (ph:032)_x000d__x000a__x000d__x000a__x000d__x000a_Ot supprimer mauvaise base "/>
    <s v="A refixer durablement"/>
    <s v="HAZARDOUS STORAGE-BATIMENT PRINCIPAL-EXTERIEUR-_x000d__x000a__x000d__x000a_HANGAR-App. d éclairage (étanche)(inaccessible)_x000d__x000a__x000d__x000a__x000d__x000a__x000d__x000a_Fixation défectueuse des appareils d éclairage  (ph:032)"/>
    <n v="0"/>
    <s v=""/>
    <s v=""/>
    <s v=""/>
    <s v="A refixer durablement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25"/>
    <d v="2012-12-05T00:00:00"/>
    <d v="2012-12-04T00:00:00"/>
    <n v="757938"/>
    <s v="Technicien de maintenance"/>
    <d v="2012-12-04T00:00:00"/>
    <s v=""/>
    <s v="SALLE COMPRESSEURS-PAE BMS --_x000d__x000a__x000d__x000a_Armoire PA- E BMS 01_x000d__x000a__x000d__x000a__x000d__x000a__x000d__x000a_Identification incomplète des circuits (ph:033 )_x000d__x000a__x000d__x000a__x000d__x000a__x000d__x000a_Ot supprimer mauvaise base "/>
    <s v="Mettre à jour le schéma électrique dû aux modifications en c"/>
    <s v="SALLE COMPRESSEURS-PAE BMS --_x000d__x000a__x000d__x000a_Armoire PA- E BMS 01_x000d__x000a__x000d__x000a__x000d__x000a__x000d__x000a_Identification incomplète des circuits (ph:033 )"/>
    <n v="0"/>
    <s v=""/>
    <s v=""/>
    <s v=""/>
    <s v="Mettre à jour le schéma électrique dû aux modifications en c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26"/>
    <d v="2012-12-05T00:00:00"/>
    <d v="2012-12-04T00:00:00"/>
    <n v="757939"/>
    <s v="Technicien de maintenance"/>
    <d v="2012-12-04T00:00:00"/>
    <s v=""/>
    <s v="SALLE COMPRESSEURS-PAE HCDP 01--_x000d__x000a__x000d__x000a_PAE-HCDP 01_x000d__x000a__x000d__x000a__x000d__x000a__x000d__x000a_Schéma électrique pas à jour (ph:030)_x000d__x000a__x000d__x000a__x000d__x000a__x000d__x000a_Ot supprimer mauvaise base "/>
    <s v="Remettre a jour le schéma électrique"/>
    <s v="SALLE COMPRESSEURS-PAE HCDP 01--_x000d__x000a__x000d__x000a_PAE-HCDP 01_x000d__x000a__x000d__x000a__x000d__x000a__x000d__x000a_Schéma électrique pas à jour (ph:030)"/>
    <n v="0"/>
    <s v=""/>
    <s v=""/>
    <s v=""/>
    <s v="Remettre a jour le schéma électrique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27"/>
    <d v="2012-12-05T00:00:00"/>
    <d v="2012-12-04T00:00:00"/>
    <n v="757940"/>
    <s v="Technicien de maintenance"/>
    <d v="2012-12-04T00:00:00"/>
    <s v=""/>
    <s v="HAZARDOUS STORAGE-BATIMENT PRINCIPAL-BUREAU-_x000d__x000a__x000d__x000a_LDP HS-RDC GF_x000d__x000a__x000d__x000a__x000d__x000a__x000d__x000a_Identification erronée (ph: 031)_x000d__x000a__x000d__x000a__x000d__x000a__x000d__x000a_Ot supprimer mauvaise base "/>
    <s v="La remettre à jour (cohérence armoire schéma électrique)"/>
    <s v="HAZARDOUS STORAGE-BATIMENT PRINCIPAL-BUREAU-_x000d__x000a__x000d__x000a_LDP HS-RDC GF_x000d__x000a__x000d__x000a__x000d__x000a__x000d__x000a_Identification erronée (ph: 031)"/>
    <n v="0"/>
    <s v=""/>
    <s v=""/>
    <s v=""/>
    <s v="La remettre à jour (cohérence armoire schéma électrique)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28"/>
    <d v="2012-12-05T00:00:00"/>
    <d v="2012-12-04T00:00:00"/>
    <n v="757941"/>
    <s v="Technicien de maintenance"/>
    <d v="2012-12-04T00:00:00"/>
    <s v=""/>
    <s v="HAZARDOUS STORAGE-BATIMENT PRINCIPAL-EXTERIEUR-_x000d__x000a__x000d__x000a_HANGAR-App. d éclairage (étanche)(inaccessible)_x000d__x000a__x000d__x000a__x000d__x000a__x000d__x000a_Fixation défectueuse des appareils d éclairage  (ph:032)_x000d__x000a__x000d__x000a__x000d__x000a_Ot supprimer mauvaise base "/>
    <s v="A refixer durablement"/>
    <s v="HAZARDOUS STORAGE-BATIMENT PRINCIPAL-EXTERIEUR-_x000d__x000a__x000d__x000a_HANGAR-App. d éclairage (étanche)(inaccessible)_x000d__x000a__x000d__x000a__x000d__x000a__x000d__x000a_Fixation défectueuse des appareils d éclairage  (ph:032)"/>
    <n v="0"/>
    <s v=""/>
    <s v=""/>
    <s v=""/>
    <s v="A refixer durablement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2"/>
    <n v="49"/>
    <s v="FA-APAVE-ELEC-2012-30"/>
    <d v="2012-12-05T00:00:00"/>
    <d v="2012-12-04T00:00:00"/>
    <n v="757943"/>
    <s v="Technicien de maintenance"/>
    <d v="2012-12-04T00:00:00"/>
    <s v=""/>
    <s v="LOCAL STOCK. BENNES / DECHETTERIE-EXTERIEUR--_x000d__x000a__x000d__x000a_TOILETTES-Chauffe-eau_x000d__x000a__x000d__x000a__x000d__x000a__x000d__x000a_Présence de plusieurs domino sur la terre (ph:034)_x000d__x000a__x000d__x000a__x000d__x000a_Ot supprimer mauvaise base "/>
    <s v="Refaire correctement la terre et relier les tuyaux au circui"/>
    <s v="LOCAL STOCK. BENNES / DECHETTERIE-EXTERIEUR--_x000d__x000a__x000d__x000a_TOILETTES-Chauffe-eau_x000d__x000a__x000d__x000a__x000d__x000a__x000d__x000a_Présence de plusieurs domino sur la terre (ph:034)"/>
    <n v="0"/>
    <s v=""/>
    <s v=""/>
    <s v=""/>
    <s v="Refaire correctement la terre et relier les tuyaux au circui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2"/>
    <n v="49"/>
    <s v="FA-APAVE-ELEC-2012-41"/>
    <d v="2012-12-05T00:00:00"/>
    <d v="2012-12-04T00:00:00"/>
    <n v="757954"/>
    <s v="Technicien de maintenance"/>
    <d v="2012-12-04T00:00:00"/>
    <s v=""/>
    <s v="LOCAL STOCK. BENNES / DECHETTERIE-EXTERIEUR--_x000d__x000a__x000d__x000a_TOILETTES-Chauffe-eau_x000d__x000a__x000d__x000a__x000d__x000a__x000d__x000a_Présence de plusieurs domino sur la terre (ph:034)_x000d__x000a__x000d__x000a__x000d__x000a__x000d__x000a_Ot supprimer mauvaise base "/>
    <s v="Refaire correctement la terre et relier les tuyaux au circui"/>
    <s v="LOCAL STOCK. BENNES / DECHETTERIE-EXTERIEUR--_x000d__x000a__x000d__x000a_TOILETTES-Chauffe-eau_x000d__x000a__x000d__x000a__x000d__x000a__x000d__x000a_Présence de plusieurs domino sur la terre (ph:034)"/>
    <n v="0"/>
    <s v=""/>
    <s v=""/>
    <s v=""/>
    <s v="Refaire correctement la terre et relier les tuyaux au circui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3"/>
    <n v="7"/>
    <s v="FA-APAVE-ELEC-2012-14"/>
    <d v="2013-02-17T00:00:00"/>
    <d v="2012-12-04T00:00:00"/>
    <n v="757927"/>
    <s v="Technicien de maintenance"/>
    <d v="2012-12-04T00:00:00"/>
    <s v=""/>
    <s v="BATIMENT ADMINISTRATIF-CUISINE-PREPARATION FROIDE / LEGUMERIE-_x000d__x000a__x000d__x000a_Prise(s) de courant 4 P+T_x000d__x000a__x000d__x000a__x000d__x000a__x000d__x000a_Matériel inadapté aux influences externes (ph:027)_x000d__x000a__x000d__x000a__x000d__x000a__x000d__x000a_Ot supprimer mauvaise base "/>
    <s v="Remettre en place le capot de protection"/>
    <s v="BATIMENT ADMINISTRATIF-CUISINE-PREPARATION FROIDE / LEGUMERIE-_x000d__x000a__x000d__x000a_Prise(s) de courant 4 P+T_x000d__x000a__x000d__x000a__x000d__x000a__x000d__x000a_Matériel inadapté aux influences externes (ph:027)"/>
    <n v="0"/>
    <s v=""/>
    <s v=""/>
    <s v=""/>
    <s v="Remettre en place le capot de protection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15"/>
    <d v="2013-02-17T00:00:00"/>
    <d v="2012-12-04T00:00:00"/>
    <n v="757928"/>
    <s v="Technicien de maintenance"/>
    <d v="2012-12-04T00:00:00"/>
    <s v=""/>
    <s v="BATIMENT ADMINISTRATIF-CUISINE-SELF SERVICE-_x000d__x000a__x000d__x000a_local_x000d__x000a__x000d__x000a__x000d__x000a__x000d__x000a_Matériel inadapté aux influences externes_x000d__x000a__x000d__x000a__x000d__x000a_Ot supprimer mauvaise base "/>
    <s v="Refaire les entrées de câbles et refixer les boites de dériv"/>
    <s v="BATIMENT ADMINISTRATIF-CUISINE-SELF SERVICE-_x000d__x000a__x000d__x000a_local_x000d__x000a__x000d__x000a__x000d__x000a__x000d__x000a_Matériel inadapté aux influences externes"/>
    <n v="0"/>
    <s v=""/>
    <s v=""/>
    <s v=""/>
    <s v="Refaire les entrées de câbles et refixer les boites de dériv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16"/>
    <d v="2013-02-17T00:00:00"/>
    <d v="2012-12-04T00:00:00"/>
    <n v="757929"/>
    <s v="Technicien de maintenance"/>
    <d v="2012-12-04T00:00:00"/>
    <s v=""/>
    <s v="BATIMENT ADMINISTRATIF-CUISINE-SELF SERVICE-_x000d__x000a__x000d__x000a_App. d éclairage (hotte)_x000d__x000a__x000d__x000a__x000d__x000a__x000d__x000a_Verrine absente (ph:025 )_x000d__x000a__x000d__x000a__x000d__x000a_Ot supprimer mauvaise base "/>
    <s v="A remettre en place"/>
    <s v="BATIMENT ADMINISTRATIF-CUISINE-SELF SERVICE-_x000d__x000a__x000d__x000a_App. d éclairage (hotte)_x000d__x000a__x000d__x000a__x000d__x000a__x000d__x000a_Verrine absente (ph:025 )"/>
    <n v="0"/>
    <s v=""/>
    <s v=""/>
    <s v=""/>
    <s v="A remettre en place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"/>
    <s v=""/>
    <n v="2013"/>
    <n v="11"/>
    <s v="FA-APAVE-ELEC-2012-17"/>
    <d v="2013-03-14T00:00:00"/>
    <d v="2012-12-04T00:00:00"/>
    <n v="757930"/>
    <s v="Technicien de maintenance"/>
    <d v="2012-12-04T00:00:00"/>
    <s v=""/>
    <s v="BATIMENT ADMINISTRATIF-CUISINE-SALLE DE RESTAURATION-_x000d__x000a__x000d__x000a_App. d éclairage_x000d__x000a__x000d__x000a__x000d__x000a__x000d__x000a_Pour améliorer la sécurité et respecter les règles de l Art, dans une salle supérieure à 50 personnes. (ph: 024)_x000d__x000a__x000d__x000a__x000d__x000a__x000d__x000a_Ot supprimer mauvaise base "/>
    <s v="Il est interdit de mettre dans l obscurité totale la salle e"/>
    <s v="BATIMENT ADMINISTRATIF-CUISINE-SALLE DE RESTAURATION-_x000d__x000a__x000d__x000a_App. d éclairage_x000d__x000a__x000d__x000a__x000d__x000a__x000d__x000a_Pour améliorer la sécurité et respecter les règles de l Art, dans une salle supérieure à 50 personnes. (ph: 024)"/>
    <n v="0"/>
    <s v=""/>
    <s v=""/>
    <s v=""/>
    <s v="Il est interdit de mettre dans l obscurité totale la salle e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20"/>
    <d v="2013-03-14T00:00:00"/>
    <d v="2012-12-04T00:00:00"/>
    <n v="757933"/>
    <s v="Technicien de maintenance"/>
    <d v="2012-12-04T00:00:00"/>
    <s v=""/>
    <s v="ETAGE (ADMINISTRATION)-COTE NORD/AUDITORIUM-INFORMATIQUE-SALLE TELEPHONIQUE_x000d__x000a__x000d__x000a_process_x000d__x000a__x000d__x000a__x000d__x000a__x000d__x000a_Câble inutilisé au dessus de la porte et câbles non fixer (ph:011)_x000d__x000a__x000d__x000a__x000d__x000a__x000d__x000a_Ot supprimer mauvaise base "/>
    <s v="A supprimer + fixer correctement les câbles"/>
    <s v="ETAGE (ADMINISTRATION)-COTE NORD/AUDITORIUM-INFORMATIQUE-SALLE TELEPHONIQUE_x000d__x000a__x000d__x000a_process_x000d__x000a__x000d__x000a__x000d__x000a__x000d__x000a_Câble inutilisé au dessus de la porte et câbles non fixer (ph:011)"/>
    <n v="0"/>
    <s v=""/>
    <s v=""/>
    <s v=""/>
    <s v="A supprimer + fixer correctement les câbles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21"/>
    <d v="2013-02-17T00:00:00"/>
    <d v="2012-12-04T00:00:00"/>
    <n v="757934"/>
    <s v="Technicien de maintenance"/>
    <d v="2012-12-04T00:00:00"/>
    <s v=""/>
    <s v="ETAGE (ADMINISTRATION)-COTE NORD/AUDITORIUM-BUREAU PRESIDENT-_x000d__x000a__x000d__x000a_BUREAU PRESIDENT-Bloc(s) autonome(s) d éclairage de sécurité_x000d__x000a__x000d__x000a__x000d__x000a__x000d__x000a_Appareil d éclairage de sécurité ne fonctionnant pas en l absence du réseau  normal bloc AD01 (ph:012)_x000d__x000a__x000d__x000a__x000d__x000a__x000d__x000a__x000d__x000a_Ot su"/>
    <s v="Faire réviser le(s) bloc(s) autonome(s) ou le(s) remplacer"/>
    <s v="ETAGE (ADMINISTRATION)-COTE NORD/AUDITORIUM-BUREAU PRESIDENT-_x000d__x000a__x000d__x000a_BUREAU PRESIDENT-Bloc(s) autonome(s) d éclairage de sécurité_x000d__x000a__x000d__x000a__x000d__x000a__x000d__x000a_Appareil d éclairage de sécurité ne fonctionnant pas en l absence du réseau  normal bloc AD01 (ph:012)"/>
    <n v="0"/>
    <s v=""/>
    <s v=""/>
    <s v=""/>
    <s v="Faire réviser le(s) bloc(s) autonome(s) ou le(s) remplacer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1"/>
    <d v="2013-02-17T00:00:00"/>
    <d v="2012-12-04T00:00:00"/>
    <n v="757914"/>
    <s v="Technicien de maintenance"/>
    <d v="2012-12-04T00:00:00"/>
    <s v=""/>
    <s v="BATIMENT ADMINISTRATIF-REZ-DE-CHAUSSEE-AUDITORIUM-_x000d__x000a__x000d__x000a_local_x000d__x000a__x000d__x000a__x000d__x000a__x000d__x000a_(RS 01) - Les interventions de maintenance, d exploitation et de vérifications ne sont pas consignés dans un registre d entretien mis a la disposition de la commission de sécurité_x000d__x000a__x000d__x000a_"/>
    <s v="Centraliser les résultats de l ensemble des interventions su"/>
    <s v="BATIMENT ADMINISTRATIF-REZ-DE-CHAUSSEE-AUDITORIUM-_x000d__x000a__x000d__x000a_local_x000d__x000a__x000d__x000a__x000d__x000a__x000d__x000a_(RS 01) - Les interventions de maintenance, d exploitation et de vérifications ne sont pas consignés dans un registre d entretien mis a la disposition de la commission de sécurité"/>
    <n v="0"/>
    <s v=""/>
    <s v=""/>
    <s v=""/>
    <s v="Centraliser les résultats de l ensemble des interventions su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2"/>
    <s v=""/>
    <s v=""/>
    <n v="2013"/>
    <n v="1"/>
    <s v="FA-APAVE-ELEC-2012-4"/>
    <d v="2013-01-01T00:00:00"/>
    <d v="2012-12-04T00:00:00"/>
    <n v="757917"/>
    <s v="Technicien de maintenance"/>
    <d v="2012-12-04T00:00:00"/>
    <s v=""/>
    <s v="BATIMENT ADMINISTRATIF-REZ-DE-CHAUSSEE-AUDITORIUM-SALLE DE CONFERENCES_x000d__x000a__x000d__x000a_local_x000d__x000a__x000d__x000a__x000d__x000a__x000d__x000a_Les appareils d éclairage ne doivent pas être alimentés par un seul circuit (ph:007)_x000d__x000a__x000d__x000a__x000d__x000a_Ot supprimer mauvaise base "/>
    <s v="Réaliser au minimum 2 circuits d alimentation avec protectio"/>
    <s v="BATIMENT ADMINISTRATIF-REZ-DE-CHAUSSEE-AUDITORIUM-SALLE DE CONFERENCES_x000d__x000a__x000d__x000a_local_x000d__x000a__x000d__x000a__x000d__x000a__x000d__x000a_Les appareils d éclairage ne doivent pas être alimentés par un seul circuit (ph:007)"/>
    <n v="0"/>
    <s v=""/>
    <s v=""/>
    <s v=""/>
    <s v="Réaliser au minimum 2 circuits d alimentation avec protectio"/>
    <s v="FACILITIES"/>
    <s v="Facilities"/>
    <m/>
    <m/>
    <n v="0.98"/>
    <x v="1"/>
    <s v="FA"/>
    <m/>
    <m/>
    <d v="2012-12-04T00:00:00"/>
    <d v="2013-01-01T00:00:00"/>
    <s v="CT"/>
    <s v="Contrôle réglementaire"/>
    <s v=""/>
    <m/>
    <n v="1"/>
    <n v="2013"/>
    <n v="49"/>
    <n v="2012"/>
    <s v="Terminé techniquement"/>
  </r>
  <r>
    <x v="0"/>
    <x v="0"/>
    <s v=""/>
    <s v=""/>
    <n v="2013"/>
    <n v="11"/>
    <s v="FA-APAVE-ELEC-2012-5"/>
    <d v="2013-03-14T00:00:00"/>
    <d v="2012-12-04T00:00:00"/>
    <n v="757918"/>
    <s v="Technicien de maintenance"/>
    <d v="2012-12-04T00:00:00"/>
    <s v=""/>
    <s v="BATIMENT ADMINISTRATIF-REZ-DE-CHAUSSEE-AUDITORIUM-SALLE DE CONFERENCES_x000d__x000a__x000d__x000a_SALLE DE CONFERENCES-Appareil(s) d éclairage de sécurité_x000d__x000a__x000d__x000a__x000d__x000a__x000d__x000a_Fixation non assurée du bloc  au dessus de la porte (ph:008)_x000d__x000a__x000d__x000a__x000d__x000a_Ot supprimer mauvaise base "/>
    <s v="A refixer durablement"/>
    <s v="BATIMENT ADMINISTRATIF-REZ-DE-CHAUSSEE-AUDITORIUM-SALLE DE CONFERENCES_x000d__x000a__x000d__x000a_SALLE DE CONFERENCES-Appareil(s) d éclairage de sécurité_x000d__x000a__x000d__x000a__x000d__x000a__x000d__x000a_Fixation non assurée du bloc  au dessus de la porte (ph:008)"/>
    <n v="0"/>
    <s v=""/>
    <s v=""/>
    <s v=""/>
    <s v="A refixer durablement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8"/>
    <d v="2013-03-14T00:00:00"/>
    <d v="2012-12-04T00:00:00"/>
    <n v="757921"/>
    <s v="Technicien de maintenance"/>
    <d v="2012-12-04T00:00:00"/>
    <s v=""/>
    <s v="BATIMENT ADMINISTRATIF-REZ-DE-CHAUSSEE-VESTIAIRES (1)-_x000d__x000a__x000d__x000a_VESTIAIRES (1)-Sèche-mains_x000d__x000a__x000d__x000a__x000d__x000a__x000d__x000a_Entrée de câble défectueuse (ph: 003)_x000d__x000a__x000d__x000a__x000d__x000a_Ot supprimer mauvaise base "/>
    <s v="A refaire au niveau de l entrée dans l appareil"/>
    <s v="BATIMENT ADMINISTRATIF-REZ-DE-CHAUSSEE-VESTIAIRES (1)-_x000d__x000a__x000d__x000a_VESTIAIRES (1)-Sèche-mains_x000d__x000a__x000d__x000a__x000d__x000a__x000d__x000a_Entrée de câble défectueuse (ph: 003)"/>
    <n v="0"/>
    <s v=""/>
    <s v=""/>
    <s v=""/>
    <s v="A refaire au niveau de l entrée dans l appareil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9"/>
    <d v="2013-02-17T00:00:00"/>
    <d v="2012-12-04T00:00:00"/>
    <n v="757922"/>
    <s v="Technicien de maintenance"/>
    <d v="2012-12-04T00:00:00"/>
    <s v=""/>
    <s v="BATIMENT ADMINISTRATIF-REZ-DE-CHAUSSEE-VESTIAIRES (2)-_x000d__x000a__x000d__x000a_App. d éclairage (douches)(étanche sans masse accessible)_x000d__x000a__x000d__x000a__x000d__x000a__x000d__x000a_Verrine (ou vasque) cassée (ph:004)_x000d__x000a__x000d__x000a__x000d__x000a_Ot supprimer mauvaise base "/>
    <s v="A remplacer"/>
    <s v="BATIMENT ADMINISTRATIF-REZ-DE-CHAUSSEE-VESTIAIRES (2)-_x000d__x000a__x000d__x000a_App. d éclairage (douches)(étanche sans masse accessible)_x000d__x000a__x000d__x000a__x000d__x000a__x000d__x000a_Verrine (ou vasque) cassée (ph:004)"/>
    <n v="0"/>
    <s v=""/>
    <s v=""/>
    <s v=""/>
    <s v="A remplacer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"/>
    <s v=""/>
    <n v="2013"/>
    <n v="11"/>
    <s v="FA-APAVE-ELEC-2012-13"/>
    <d v="2013-03-14T00:00:00"/>
    <d v="2012-12-04T00:00:00"/>
    <n v="757926"/>
    <s v="Technicien de maintenance"/>
    <d v="2012-12-04T00:00:00"/>
    <s v=""/>
    <s v="BATIMENT ADMINISTRATIF-CUISINE-PREPARATION CHAUDE-_x000d__x000a__x000d__x000a_App. d éclairage (hotte)_x000d__x000a__x000d__x000a__x000d__x000a__x000d__x000a_Fixation défectueuse d un appareil (ph: 028)_x000d__x000a__x000d__x000a__x000d__x000a__x000d__x000a_Ot supprimer mauvaise base "/>
    <s v="A refixer durablement"/>
    <s v="BATIMENT ADMINISTRATIF-CUISINE-PREPARATION CHAUDE-_x000d__x000a__x000d__x000a_App. d éclairage (hotte)_x000d__x000a__x000d__x000a__x000d__x000a__x000d__x000a_Fixation défectueuse d un appareil (ph: 028)"/>
    <n v="0"/>
    <s v=""/>
    <s v=""/>
    <s v=""/>
    <s v="A refixer durablement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14"/>
    <d v="2013-02-17T00:00:00"/>
    <d v="2012-12-04T00:00:00"/>
    <n v="757903"/>
    <s v="Technicien de maintenance"/>
    <d v="2012-12-04T00:00:00"/>
    <s v=""/>
    <s v="BATIMENT ADMINISTRATIF-CUISINE-PREPARATION FROIDE / LEGUMERIE-_x000d__x000a__x000d__x000a_Prise(s) de courant 4 P+T_x000d__x000a__x000d__x000a__x000d__x000a__x000d__x000a_Matériel inadapté aux influences externes (ph:027)_x000d__x000a__x000d__x000a__x000d__x000a__x000d__x000a_Ot supprimer mauvaise base "/>
    <s v="Remettre en place le capot de protection"/>
    <s v="BATIMENT ADMINISTRATIF-CUISINE-PREPARATION FROIDE / LEGUMERIE-_x000d__x000a__x000d__x000a_Prise(s) de courant 4 P+T_x000d__x000a__x000d__x000a__x000d__x000a__x000d__x000a_Matériel inadapté aux influences externes (ph:027)"/>
    <n v="0"/>
    <s v=""/>
    <s v=""/>
    <s v=""/>
    <s v="Remettre en place le capot de protection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15"/>
    <d v="2013-02-17T00:00:00"/>
    <d v="2012-12-04T00:00:00"/>
    <n v="757904"/>
    <s v="Technicien de maintenance"/>
    <d v="2012-12-04T00:00:00"/>
    <s v=""/>
    <s v="BATIMENT ADMINISTRATIF-CUISINE-SELF SERVICE-_x000d__x000a__x000d__x000a_local_x000d__x000a__x000d__x000a__x000d__x000a__x000d__x000a_Matériel inadapté aux influences externes_x000d__x000a__x000d__x000a__x000d__x000a_Ot supprimer mauvaise base "/>
    <s v="Refaire les entrées de câbles et refixer les boites de dériv"/>
    <s v="BATIMENT ADMINISTRATIF-CUISINE-SELF SERVICE-_x000d__x000a__x000d__x000a_local_x000d__x000a__x000d__x000a__x000d__x000a__x000d__x000a_Matériel inadapté aux influences externes"/>
    <n v="0"/>
    <s v=""/>
    <s v=""/>
    <s v=""/>
    <s v="Refaire les entrées de câbles et refixer les boites de dériv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16"/>
    <d v="2013-02-17T00:00:00"/>
    <d v="2012-12-04T00:00:00"/>
    <n v="757905"/>
    <s v="Technicien de maintenance"/>
    <d v="2012-12-04T00:00:00"/>
    <s v=""/>
    <s v="BATIMENT ADMINISTRATIF-CUISINE-SELF SERVICE-_x000d__x000a__x000d__x000a_App. d éclairage (hotte)_x000d__x000a__x000d__x000a__x000d__x000a__x000d__x000a_Verrine absente (ph:025 )_x000d__x000a__x000d__x000a__x000d__x000a_Ot supprimer mauvaise base "/>
    <s v="A remettre en place"/>
    <s v="BATIMENT ADMINISTRATIF-CUISINE-SELF SERVICE-_x000d__x000a__x000d__x000a_App. d éclairage (hotte)_x000d__x000a__x000d__x000a__x000d__x000a__x000d__x000a_Verrine absente (ph:025 )"/>
    <n v="0"/>
    <s v=""/>
    <s v=""/>
    <s v=""/>
    <s v="A remettre en place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"/>
    <s v=""/>
    <n v="2013"/>
    <n v="11"/>
    <s v="FA-APAVE-ELEC-2012-17"/>
    <d v="2013-03-14T00:00:00"/>
    <d v="2012-12-04T00:00:00"/>
    <n v="757906"/>
    <s v="Technicien de maintenance"/>
    <d v="2012-12-04T00:00:00"/>
    <s v=""/>
    <s v="BATIMENT ADMINISTRATIF-CUISINE-SALLE DE RESTAURATION-_x000d__x000a__x000d__x000a_App. d éclairage_x000d__x000a__x000d__x000a__x000d__x000a__x000d__x000a_Pour améliorer la sécurité et respecter les règles de l Art, dans une salle supérieure à 50 personnes. (ph: 024)_x000d__x000a__x000d__x000a__x000d__x000a_Ot supprimer mauvaise base "/>
    <s v="Il est interdit de mettre dans l obscurité totale la salle e"/>
    <s v="BATIMENT ADMINISTRATIF-CUISINE-SALLE DE RESTAURATION-_x000d__x000a__x000d__x000a_App. d éclairage_x000d__x000a__x000d__x000a__x000d__x000a__x000d__x000a_Pour améliorer la sécurité et respecter les règles de l Art, dans une salle supérieure à 50 personnes. (ph: 024)"/>
    <n v="0"/>
    <s v=""/>
    <s v=""/>
    <s v=""/>
    <s v="Il est interdit de mettre dans l obscurité totale la salle e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20"/>
    <d v="2013-03-14T00:00:00"/>
    <d v="2012-12-04T00:00:00"/>
    <n v="757909"/>
    <s v="Technicien de maintenance"/>
    <d v="2012-12-04T00:00:00"/>
    <s v=""/>
    <s v="ETAGE (ADMINISTRATION)-COTE NORD/AUDITORIUM-INFORMATIQUE-SALLE TELEPHONIQUE_x000d__x000a__x000d__x000a_process_x000d__x000a__x000d__x000a__x000d__x000a__x000d__x000a_Câble inutilisé au dessus de la porte et câbles non fixer (ph:011)_x000d__x000a__x000d__x000a__x000d__x000a_Ot supprimer mauvaise base "/>
    <s v="A supprimer + fixer correctement les câbles"/>
    <s v="ETAGE (ADMINISTRATION)-COTE NORD/AUDITORIUM-INFORMATIQUE-SALLE TELEPHONIQUE_x000d__x000a__x000d__x000a_process_x000d__x000a__x000d__x000a__x000d__x000a__x000d__x000a_Câble inutilisé au dessus de la porte et câbles non fixer (ph:011)"/>
    <n v="0"/>
    <s v=""/>
    <s v=""/>
    <s v=""/>
    <s v="A supprimer + fixer correctement les câbles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21"/>
    <d v="2013-02-17T00:00:00"/>
    <d v="2012-12-04T00:00:00"/>
    <n v="757910"/>
    <s v="Technicien de maintenance"/>
    <d v="2012-12-04T00:00:00"/>
    <s v=""/>
    <s v="ETAGE (ADMINISTRATION)-COTE NORD/AUDITORIUM-BUREAU PRESIDENT-_x000d__x000a__x000d__x000a_BUREAU PRESIDENT-Bloc(s) autonome(s) d éclairage de sécurité_x000d__x000a__x000d__x000a__x000d__x000a__x000d__x000a_Appareil d éclairage de sécurité ne fonctionnant pas en l absence du réseau  normal bloc AD01 (ph:012)_x000d__x000a__x000d__x000a_Ot supprime"/>
    <s v="Faire réviser le(s) bloc(s) autonome(s) ou le(s) remplacer"/>
    <s v="ETAGE (ADMINISTRATION)-COTE NORD/AUDITORIUM-BUREAU PRESIDENT-_x000d__x000a__x000d__x000a_BUREAU PRESIDENT-Bloc(s) autonome(s) d éclairage de sécurité_x000d__x000a__x000d__x000a__x000d__x000a__x000d__x000a_Appareil d éclairage de sécurité ne fonctionnant pas en l absence du réseau  normal bloc AD01 (ph:012)"/>
    <n v="0"/>
    <s v=""/>
    <s v=""/>
    <s v=""/>
    <s v="Faire réviser le(s) bloc(s) autonome(s) ou le(s) remplacer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1"/>
    <d v="2013-02-17T00:00:00"/>
    <d v="2012-12-04T00:00:00"/>
    <n v="757890"/>
    <s v="Technicien de maintenance"/>
    <d v="2012-12-04T00:00:00"/>
    <s v=""/>
    <s v="BATIMENT ADMINISTRATIF-REZ-DE-CHAUSSEE-AUDITORIUM-_x000d__x000a__x000d__x000a_local_x000d__x000a__x000d__x000a__x000d__x000a__x000d__x000a_(RS 01) - Les interventions de maintenance, d exploitation et de vérifications ne sont pas consignés dans un registre d entretien mis a la disposition de la commission de sécurité_x000d__x000a__x000d__x000a_"/>
    <s v="Centraliser les résultats de l ensemble des interventions su"/>
    <s v="BATIMENT ADMINISTRATIF-REZ-DE-CHAUSSEE-AUDITORIUM-_x000d__x000a__x000d__x000a_local_x000d__x000a__x000d__x000a__x000d__x000a__x000d__x000a_(RS 01) - Les interventions de maintenance, d exploitation et de vérifications ne sont pas consignés dans un registre d entretien mis a la disposition de la commission de sécurité"/>
    <n v="0"/>
    <s v=""/>
    <s v=""/>
    <s v=""/>
    <s v="Centraliser les résultats de l ensemble des interventions su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2"/>
    <s v=""/>
    <s v=""/>
    <n v="2013"/>
    <n v="1"/>
    <s v="FA-APAVE-ELEC-2012-4"/>
    <d v="2013-01-01T00:00:00"/>
    <d v="2012-12-04T00:00:00"/>
    <n v="757893"/>
    <s v="Technicien de maintenance"/>
    <d v="2012-12-04T00:00:00"/>
    <s v=""/>
    <s v="BATIMENT ADMINISTRATIF-REZ-DE-CHAUSSEE-AUDITORIUM-SALLE DE CONFERENCES_x000d__x000a__x000d__x000a_local_x000d__x000a__x000d__x000a__x000d__x000a__x000d__x000a_Les appareils d éclairage ne doivent pas être alimentés par un seul circuit (ph:007)_x000d__x000a__x000d__x000a__x000d__x000a_Ot supprimer mauvaise base _x000d__x000a_"/>
    <s v="Réaliser au minimum 2 circuits d alimentation avec protectio"/>
    <s v="BATIMENT ADMINISTRATIF-REZ-DE-CHAUSSEE-AUDITORIUM-SALLE DE CONFERENCES_x000d__x000a__x000d__x000a_local_x000d__x000a__x000d__x000a__x000d__x000a__x000d__x000a_Les appareils d éclairage ne doivent pas être alimentés par un seul circuit (ph:007)"/>
    <n v="0"/>
    <s v=""/>
    <s v=""/>
    <s v=""/>
    <s v="Réaliser au minimum 2 circuits d alimentation avec protectio"/>
    <s v="FACILITIES"/>
    <s v="Facilities"/>
    <m/>
    <m/>
    <n v="0.98"/>
    <x v="1"/>
    <s v="FA"/>
    <m/>
    <m/>
    <d v="2012-12-04T00:00:00"/>
    <d v="2013-01-01T00:00:00"/>
    <s v="CT"/>
    <s v="Contrôle réglementaire"/>
    <s v=""/>
    <m/>
    <n v="1"/>
    <n v="2013"/>
    <n v="49"/>
    <n v="2012"/>
    <s v="Terminé techniquement"/>
  </r>
  <r>
    <x v="0"/>
    <x v="0"/>
    <s v=""/>
    <s v=""/>
    <n v="2013"/>
    <n v="11"/>
    <s v="FA-APAVE-ELEC-2012-5"/>
    <d v="2013-03-14T00:00:00"/>
    <d v="2012-12-04T00:00:00"/>
    <n v="757894"/>
    <s v="Technicien de maintenance"/>
    <d v="2012-12-04T00:00:00"/>
    <s v=""/>
    <s v="BATIMENT ADMINISTRATIF-REZ-DE-CHAUSSEE-AUDITORIUM-SALLE DE CONFERENCES_x000d__x000a__x000d__x000a_SALLE DE CONFERENCES-Appareil(s) d éclairage de sécurité_x000d__x000a__x000d__x000a__x000d__x000a__x000d__x000a_Fixation non assurée du bloc  au dessus de la porte (ph:008)_x000d__x000a__x000d__x000a__x000d__x000a_Ot supprimer mauvaise base "/>
    <s v="A refixer durablement"/>
    <s v="BATIMENT ADMINISTRATIF-REZ-DE-CHAUSSEE-AUDITORIUM-SALLE DE CONFERENCES_x000d__x000a__x000d__x000a_SALLE DE CONFERENCES-Appareil(s) d éclairage de sécurité_x000d__x000a__x000d__x000a__x000d__x000a__x000d__x000a_Fixation non assurée du bloc  au dessus de la porte (ph:008)"/>
    <n v="0"/>
    <s v=""/>
    <s v=""/>
    <s v=""/>
    <s v="A refixer durablement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8"/>
    <d v="2013-03-14T00:00:00"/>
    <d v="2012-12-04T00:00:00"/>
    <n v="757897"/>
    <s v="Technicien de maintenance"/>
    <d v="2012-12-04T00:00:00"/>
    <s v=""/>
    <s v="BATIMENT ADMINISTRATIF-REZ-DE-CHAUSSEE-VESTIAIRES (1)-_x000d__x000a__x000d__x000a_VESTIAIRES (1)-Sèche-mains_x000d__x000a__x000d__x000a__x000d__x000a__x000d__x000a_Entrée de câble défectueuse (ph: 003)_x000d__x000a__x000d__x000a__x000d__x000a__x000d__x000a_Ot supprimer mauvaise base "/>
    <s v="A refaire au niveau de l entrée dans l appareil"/>
    <s v="BATIMENT ADMINISTRATIF-REZ-DE-CHAUSSEE-VESTIAIRES (1)-_x000d__x000a__x000d__x000a_VESTIAIRES (1)-Sèche-mains_x000d__x000a__x000d__x000a__x000d__x000a__x000d__x000a_Entrée de câble défectueuse (ph: 003)"/>
    <n v="0"/>
    <s v=""/>
    <s v=""/>
    <s v=""/>
    <s v="A refaire au niveau de l entrée dans l appareil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9"/>
    <d v="2013-02-17T00:00:00"/>
    <d v="2012-12-04T00:00:00"/>
    <n v="757898"/>
    <s v="Technicien de maintenance"/>
    <d v="2012-12-04T00:00:00"/>
    <s v=""/>
    <s v="BATIMENT ADMINISTRATIF-REZ-DE-CHAUSSEE-VESTIAIRES (2)-_x000d__x000a__x000d__x000a_App. d éclairage (douches)(étanche sans masse accessible)_x000d__x000a__x000d__x000a__x000d__x000a__x000d__x000a_Verrine (ou vasque) cassée (ph:004)_x000d__x000a__x000d__x000a__x000d__x000a_Ot supprimer mauvaise base "/>
    <s v="A remplacer"/>
    <s v="BATIMENT ADMINISTRATIF-REZ-DE-CHAUSSEE-VESTIAIRES (2)-_x000d__x000a__x000d__x000a_App. d éclairage (douches)(étanche sans masse accessible)_x000d__x000a__x000d__x000a__x000d__x000a__x000d__x000a_Verrine (ou vasque) cassée (ph:004)"/>
    <n v="0"/>
    <s v=""/>
    <s v=""/>
    <s v=""/>
    <s v="A remplacer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"/>
    <s v=""/>
    <n v="2013"/>
    <n v="11"/>
    <s v="FA-APAVE-ELEC-2012-13"/>
    <d v="2013-03-14T00:00:00"/>
    <d v="2012-12-04T00:00:00"/>
    <n v="757902"/>
    <s v="Technicien de maintenance"/>
    <d v="2012-12-04T00:00:00"/>
    <s v=""/>
    <s v="BATIMENT ADMINISTRATIF-CUISINE-PREPARATION CHAUDE-_x000d__x000a__x000d__x000a_App. d éclairage (hotte)_x000d__x000a__x000d__x000a__x000d__x000a__x000d__x000a_Fixation défectueuse d un appareil (ph: 028)_x000d__x000a__x000d__x000a__x000d__x000a__x000d__x000a_Ot supprimer mauvaise base "/>
    <s v="A refixer durablement"/>
    <s v="BATIMENT ADMINISTRATIF-CUISINE-PREPARATION CHAUDE-_x000d__x000a__x000d__x000a_App. d éclairage (hotte)_x000d__x000a__x000d__x000a__x000d__x000a__x000d__x000a_Fixation défectueuse d un appareil (ph: 028)"/>
    <n v="0"/>
    <s v=""/>
    <s v=""/>
    <s v=""/>
    <s v="A refixer durablement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14"/>
    <d v="2013-02-17T00:00:00"/>
    <d v="2012-12-04T00:00:00"/>
    <n v="757879"/>
    <s v="Technicien de maintenance"/>
    <d v="2012-12-04T00:00:00"/>
    <s v=""/>
    <s v="BATIMENT ADMINISTRATIF-CUISINE-PREPARATION FROIDE / LEGUMERIE-_x000d__x000a__x000d__x000a_Prise(s) de courant 4 P+T_x000d__x000a__x000d__x000a__x000d__x000a__x000d__x000a_Matériel inadapté aux influences externes (ph:027)_x000d__x000a__x000d__x000a__x000d__x000a_Ot supprimer mauvaise base "/>
    <s v="Remettre en place le capot de protection"/>
    <s v="BATIMENT ADMINISTRATIF-CUISINE-PREPARATION FROIDE / LEGUMERIE-_x000d__x000a__x000d__x000a_Prise(s) de courant 4 P+T_x000d__x000a__x000d__x000a__x000d__x000a__x000d__x000a_Matériel inadapté aux influences externes (ph:027)"/>
    <n v="0"/>
    <s v=""/>
    <s v=""/>
    <s v=""/>
    <s v="Remettre en place le capot de protection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15"/>
    <d v="2013-02-17T00:00:00"/>
    <d v="2012-12-04T00:00:00"/>
    <n v="757880"/>
    <s v="Technicien de maintenance"/>
    <d v="2012-12-04T00:00:00"/>
    <s v=""/>
    <s v="BATIMENT ADMINISTRATIF-CUISINE-SELF SERVICE-_x000d__x000a__x000d__x000a_local_x000d__x000a__x000d__x000a__x000d__x000a__x000d__x000a_Matériel inadapté aux influences externes_x000d__x000a__x000d__x000a__x000d__x000a__x000d__x000a_Ot supprimer mauvaise base "/>
    <s v="Refaire les entrées de câbles et refixer les boites de dériv"/>
    <s v="BATIMENT ADMINISTRATIF-CUISINE-SELF SERVICE-_x000d__x000a__x000d__x000a_local_x000d__x000a__x000d__x000a__x000d__x000a__x000d__x000a_Matériel inadapté aux influences externes"/>
    <n v="0"/>
    <s v=""/>
    <s v=""/>
    <s v=""/>
    <s v="Refaire les entrées de câbles et refixer les boites de dériv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16"/>
    <d v="2013-02-17T00:00:00"/>
    <d v="2012-12-04T00:00:00"/>
    <n v="757881"/>
    <s v="Technicien de maintenance"/>
    <d v="2012-12-04T00:00:00"/>
    <s v=""/>
    <s v="BATIMENT ADMINISTRATIF-CUISINE-SELF SERVICE-_x000d__x000a__x000d__x000a_App. d éclairage (hotte)_x000d__x000a__x000d__x000a__x000d__x000a__x000d__x000a_Verrine absente (ph:025 )_x000d__x000a__x000d__x000a__x000d__x000a_Ot supprimer mauvaise base "/>
    <s v="A remettre en place"/>
    <s v="BATIMENT ADMINISTRATIF-CUISINE-SELF SERVICE-_x000d__x000a__x000d__x000a_App. d éclairage (hotte)_x000d__x000a__x000d__x000a__x000d__x000a__x000d__x000a_Verrine absente (ph:025 )"/>
    <n v="0"/>
    <s v=""/>
    <s v=""/>
    <s v=""/>
    <s v="A remettre en place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"/>
    <s v=""/>
    <n v="2013"/>
    <n v="11"/>
    <s v="FA-APAVE-ELEC-2012-17"/>
    <d v="2013-03-14T00:00:00"/>
    <d v="2012-12-04T00:00:00"/>
    <n v="757882"/>
    <s v="Technicien de maintenance"/>
    <d v="2012-12-04T00:00:00"/>
    <s v=""/>
    <s v="BATIMENT ADMINISTRATIF-CUISINE-SALLE DE RESTAURATION-_x000d__x000a__x000d__x000a_App. d éclairage_x000d__x000a__x000d__x000a__x000d__x000a__x000d__x000a_Pour améliorer la sécurité et respecter les règles de l Art, dans une salle supérieure à 50 personnes. (ph: 024)_x000d__x000a__x000d__x000a__x000d__x000a__x000d__x000a_Ot supprimer mauvaise base "/>
    <s v="Il est interdit de mettre dans l obscurité totale la salle e"/>
    <s v="BATIMENT ADMINISTRATIF-CUISINE-SALLE DE RESTAURATION-_x000d__x000a__x000d__x000a_App. d éclairage_x000d__x000a__x000d__x000a__x000d__x000a__x000d__x000a_Pour améliorer la sécurité et respecter les règles de l Art, dans une salle supérieure à 50 personnes. (ph: 024)"/>
    <n v="0"/>
    <s v=""/>
    <s v=""/>
    <s v=""/>
    <s v="Il est interdit de mettre dans l obscurité totale la salle e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20"/>
    <d v="2013-03-14T00:00:00"/>
    <d v="2012-12-04T00:00:00"/>
    <n v="757885"/>
    <s v="Technicien de maintenance"/>
    <d v="2012-12-04T00:00:00"/>
    <s v=""/>
    <s v="ETAGE (ADMINISTRATION)-COTE NORD/AUDITORIUM-INFORMATIQUE-SALLE TELEPHONIQUE_x000d__x000a__x000d__x000a_process_x000d__x000a__x000d__x000a__x000d__x000a__x000d__x000a_Câble inutilisé au dessus de la porte et câbles non fixer (ph:011)_x000d__x000a__x000d__x000a__x000d__x000a__x000d__x000a_Ot supprimer mauvaise base "/>
    <s v="A supprimer + fixer correctement les câbles"/>
    <s v="ETAGE (ADMINISTRATION)-COTE NORD/AUDITORIUM-INFORMATIQUE-SALLE TELEPHONIQUE_x000d__x000a__x000d__x000a_process_x000d__x000a__x000d__x000a__x000d__x000a__x000d__x000a_Câble inutilisé au dessus de la porte et câbles non fixer (ph:011)"/>
    <n v="0"/>
    <s v=""/>
    <s v=""/>
    <s v=""/>
    <s v="A supprimer + fixer correctement les câbles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21"/>
    <d v="2013-02-17T00:00:00"/>
    <d v="2012-12-04T00:00:00"/>
    <n v="757886"/>
    <s v="Technicien de maintenance"/>
    <d v="2012-12-04T00:00:00"/>
    <s v=""/>
    <s v="ETAGE (ADMINISTRATION)-COTE NORD/AUDITORIUM-BUREAU PRESIDENT-_x000d__x000a__x000d__x000a_BUREAU PRESIDENT-Bloc(s) autonome(s) d éclairage de sécurité_x000d__x000a__x000d__x000a__x000d__x000a__x000d__x000a_Appareil d éclairage de sécurité ne fonctionnant pas en l absence du réseau  normal bloc AD01 (ph:012)_x000d__x000a__x000d__x000a__x000d__x000a__x000d__x000a_Ot supp"/>
    <s v="Faire réviser le(s) bloc(s) autonome(s) ou le(s) remplacer"/>
    <s v="ETAGE (ADMINISTRATION)-COTE NORD/AUDITORIUM-BUREAU PRESIDENT-_x000d__x000a__x000d__x000a_BUREAU PRESIDENT-Bloc(s) autonome(s) d éclairage de sécurité_x000d__x000a__x000d__x000a__x000d__x000a__x000d__x000a_Appareil d éclairage de sécurité ne fonctionnant pas en l absence du réseau  normal bloc AD01 (ph:012)"/>
    <n v="0"/>
    <s v=""/>
    <s v=""/>
    <s v=""/>
    <s v="Faire réviser le(s) bloc(s) autonome(s) ou le(s) remplacer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Equipe A"/>
    <s v=""/>
    <n v="2013"/>
    <n v="31"/>
    <s v="FA-APAVE-ELEC-2012-2-254"/>
    <d v="2014-02-13T00:00:00"/>
    <d v="2013-07-11T00:00:00"/>
    <n v="766208"/>
    <s v="Technicien de maintenance"/>
    <d v="2013-01-04T00:00:00"/>
    <s v=""/>
    <s v="Apave 2013_x000d__x000a__x000d__x000a_SERVICES GENERAUX (FACILITIES) WELDING SHOP-SHOP--_x000d__x000a__x000d__x000a_LDP T16_x000d__x000a__x000d__x000a__x000d__x000a__x000d__x000a_Schéma électrique absent (ph: 169-partie2)"/>
    <s v="A refournir"/>
    <s v="SERVICES GENERAUX (FACILITIES) WELDING SHOP-SHOP--_x000d__x000a__x000d__x000a_LDP T16_x000d__x000a__x000d__x000a__x000d__x000a__x000d__x000a_Schéma électrique absent (ph: 169-partie2)"/>
    <n v="0"/>
    <s v=""/>
    <s v=""/>
    <s v=""/>
    <s v="A refournir"/>
    <s v="FA-WE-LDP-T16"/>
    <s v="Welding : LDP T16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1"/>
    <s v="Equipe A"/>
    <s v=""/>
    <n v="2013"/>
    <n v="15"/>
    <s v="FA-APAVE-ELEC-2012-2-255"/>
    <d v="2013-10-24T00:00:00"/>
    <d v="2013-07-11T00:00:00"/>
    <n v="766209"/>
    <s v="Technicien de maintenance"/>
    <d v="2013-01-04T00:00:00"/>
    <s v=""/>
    <s v="Apave 2013_x000d__x000a__x000d__x000a_SERVICES GENERAUX (FACILITIES) WELDING SHOP-SHOP--_x000d__x000a__x000d__x000a_LDP T16_x000d__x000a__x000d__x000a__x000d__x000a__x000d__x000a_Armoire ouverture de la porte d accès difficile (ph:169-partie2)"/>
    <s v="Eviter  d encombrer  l accès  à cette LDP"/>
    <s v="SERVICES GENERAUX (FACILITIES) WELDING SHOP-SHOP--_x000d__x000a__x000d__x000a_LDP T16_x000d__x000a__x000d__x000a__x000d__x000a__x000d__x000a_Armoire ouverture de la porte d accès difficile (ph:169-partie2)"/>
    <n v="0"/>
    <s v=""/>
    <s v=""/>
    <s v=""/>
    <s v="Eviter  d encombrer  l accès  à cette LDP"/>
    <s v="FA-WE-LDP-T16"/>
    <s v="Welding : LDP T16"/>
    <m/>
    <m/>
    <n v="0.98"/>
    <x v="1"/>
    <s v="FA"/>
    <s v="F1"/>
    <m/>
    <d v="2013-01-04T00:00:00"/>
    <d v="2013-04-08T00:00:00"/>
    <s v="CT"/>
    <s v="Contrôle réglementaire"/>
    <s v=""/>
    <m/>
    <n v="43"/>
    <n v="2013"/>
    <n v="28"/>
    <n v="2013"/>
    <s v="Terminé techniquement"/>
  </r>
  <r>
    <x v="0"/>
    <x v="0"/>
    <s v="Equipe C"/>
    <s v="Aprés Midi"/>
    <n v="2014"/>
    <n v="6"/>
    <s v="FA-APAVE-ELEC-2013-150"/>
    <d v="2014-06-16T00:00:00"/>
    <m/>
    <n v="830276"/>
    <s v="Technicien de maintenance"/>
    <d v="2013-08-22T00:00:00"/>
    <s v="PETIT JEAN PHILIPPE"/>
    <m/>
    <m/>
    <s v="SERVICES GENERAUX (FACILITIES) WELDING SHOP-SHOP--_x000d__x000a__x000d__x000a_LDP T16_x000d__x000a__x000d__x000a_1_x000d__x000a__x000d__x000a_A refournir"/>
    <n v="0"/>
    <s v=""/>
    <s v=""/>
    <s v=""/>
    <s v="Schéma électrique absent (ph: 058 )"/>
    <s v="FA-WE-LDP-T16"/>
    <s v="Welding : LDP T16"/>
    <m/>
    <m/>
    <n v="0.5"/>
    <x v="1"/>
    <s v="FA"/>
    <s v="F3"/>
    <s v="2"/>
    <d v="2014-01-25T00:00:00"/>
    <d v="2014-02-08T00:00:00"/>
    <s v="CT"/>
    <s v="Contrôle réglementaire"/>
    <s v=""/>
    <m/>
    <n v="25"/>
    <n v="2014"/>
    <m/>
    <m/>
    <s v="Planifié pour exécution"/>
  </r>
  <r>
    <x v="0"/>
    <x v="2"/>
    <s v="Equipe B"/>
    <s v="Aprés Midi"/>
    <n v="2013"/>
    <n v="4"/>
    <s v="FA-APAVE-ELEC-2012-2-279"/>
    <d v="2013-04-18T00:00:00"/>
    <d v="2013-01-25T00:00:00"/>
    <n v="766226"/>
    <s v="Technicien de maintenance"/>
    <d v="2013-01-04T00:00:00"/>
    <s v="DRACHE AURELIEN"/>
    <s v="SERVICES GENERAUX (FACILITIES) WELDING SHOP-CUISINE-LOCAL TECHNIQUE-_x000d__x000a__x000d__x000a_ARMOIRE CUISINE COMMUTATION-Plaques électriques D/Cu4_x000d__x000a__x000d__x000a__x000d__x000a__x000d__x000a_Dysfonctionnement du dispositif différentiel (ph:249-partie2 )"/>
    <s v="A remplacer par un modèle équivalent"/>
    <s v="SERVICES GENERAUX (FACILITIES) WELDING SHOP-CUISINE-LOCAL TECHNIQUE-_x000d__x000a__x000d__x000a_ARMOIRE CUISINE COMMUTATION-Plaques électriques D/Cu4_x000d__x000a__x000d__x000a__x000d__x000a__x000d__x000a_Dysfonctionnement du dispositif différentiel (ph:249-partie2 )"/>
    <n v="0"/>
    <s v=""/>
    <s v=""/>
    <s v=""/>
    <s v="A remplacer par un modèle équivalent"/>
    <s v="FA-WE-LDP1-D111"/>
    <s v="LDP 1 - Cuisines :Disjoncteur D111"/>
    <m/>
    <m/>
    <n v="0"/>
    <x v="0"/>
    <s v="FA"/>
    <s v="F2"/>
    <s v="2"/>
    <d v="2013-01-04T00:00:00"/>
    <d v="2013-01-21T00:00:00"/>
    <s v="CT"/>
    <s v="Contrôle réglementaire"/>
    <s v=""/>
    <n v="3"/>
    <n v="16"/>
    <n v="2013"/>
    <n v="4"/>
    <n v="2013"/>
    <s v="Terminé techniquement"/>
  </r>
  <r>
    <x v="0"/>
    <x v="2"/>
    <s v="Equipe B"/>
    <s v="Aprés Midi"/>
    <n v="2013"/>
    <n v="4"/>
    <s v="FA-APAVE-ELEC-2012-2-280"/>
    <d v="2013-04-18T00:00:00"/>
    <d v="2013-01-25T00:00:00"/>
    <n v="766227"/>
    <s v="Technicien de maintenance"/>
    <d v="2013-01-04T00:00:00"/>
    <s v="DRACHE AURELIEN"/>
    <s v="SERVICES GENERAUX (FACILITIES) WELDING SHOP-CUISINE-LOCAL TECHNIQUE-_x000d__x000a__x000d__x000a_ARMOIRE CUISINE COMMUTATION-2 circuits friteuses NS 100L_x000d__x000a__x000d__x000a__x000d__x000a__x000d__x000a_Absence de protection de l installation contre les contacts indirects (Ph:248-partie2)"/>
    <s v="Installer un DDR 300mA (comme prévu à l origine)"/>
    <s v="SERVICES GENERAUX (FACILITIES) WELDING SHOP-CUISINE-LOCAL TECHNIQUE-_x000d__x000a__x000d__x000a_ARMOIRE CUISINE COMMUTATION-2 circuits friteuses NS 100L_x000d__x000a__x000d__x000a__x000d__x000a__x000d__x000a_Absence de protection de l installation contre les contacts indirects (Ph:248-partie2)"/>
    <n v="0"/>
    <s v=""/>
    <s v=""/>
    <s v=""/>
    <s v="Installer un DDR 300mA (comme prévu à l origine)"/>
    <s v="FA-WE-LDP1-D111"/>
    <s v="LDP 1 - Cuisines :Disjoncteur D111"/>
    <m/>
    <m/>
    <n v="0"/>
    <x v="0"/>
    <s v="FA"/>
    <s v="F2"/>
    <s v="2"/>
    <d v="2013-01-04T00:00:00"/>
    <d v="2013-01-21T00:00:00"/>
    <s v="CT"/>
    <s v="Contrôle réglementaire"/>
    <s v=""/>
    <n v="3.5"/>
    <n v="16"/>
    <n v="2013"/>
    <n v="4"/>
    <n v="2013"/>
    <s v="Terminé techniquement"/>
  </r>
  <r>
    <x v="0"/>
    <x v="0"/>
    <s v="Equipe A"/>
    <s v=""/>
    <n v="2013"/>
    <n v="31"/>
    <s v="FA-APAVE-ELEC-2012-2-282"/>
    <d v="2014-02-13T00:00:00"/>
    <d v="2013-07-11T00:00:00"/>
    <n v="766229"/>
    <s v="Technicien de maintenance"/>
    <d v="2013-01-04T00:00:00"/>
    <s v=""/>
    <s v="Apave 2013_x000d__x000a__x000d__x000a_SERVICES GENERAUX (FACILITIES) WELDING SHOP-CUISINE-SELF CUISINE (SELF SERVICE)-_x000d__x000a__x000d__x000a_process_x000d__x000a__x000d__x000a__x000d__x000a__x000d__x000a_Fixation non assurée: boîtes de jonction  passage de câbles  (ph: 243-partie2) et 247)"/>
    <s v="La refaire selon les règles de l art."/>
    <s v="SERVICES GENERAUX (FACILITIES) WELDING SHOP-CUISINE-SELF CUISINE (SELF SERVICE)-_x000d__x000a__x000d__x000a_process_x000d__x000a__x000d__x000a__x000d__x000a__x000d__x000a_Fixation non assurée: boîtes de jonction  passage de câbles  (ph: 243-partie2) et 247)"/>
    <n v="0"/>
    <s v=""/>
    <s v=""/>
    <s v=""/>
    <s v="La refaire selon les règles de l art."/>
    <s v="FA-WE-LDP1-D111"/>
    <s v="LDP 1 - Cuisines :Disjoncteur D111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C"/>
    <s v=""/>
    <n v="2012"/>
    <n v="44"/>
    <s v="FA-APAVE-ELEC-2012-42"/>
    <d v="2013-08-12T00:00:00"/>
    <d v="2012-12-03T00:00:00"/>
    <n v="670232"/>
    <s v="Technicien de maintenance"/>
    <d v="2012-02-20T00:00:00"/>
    <s v=""/>
    <s v="AUDIT LABORATOIRE-ATELIER PRINCIPAL--_x000d__x000a__x000d__x000a_ARMOIRE MCP 502H_x000d__x000a__x000d__x000a__x000d__x000a__x000d__x000a_Identification incorrecte  (ph: 039)_x000d__x000a__x000d__x000a__x000d__x000a_solder vieux OT APAVE , fait  par mathieu fauveaux le 3/12/2012"/>
    <s v="Mettre à jour le schéma électrique.(depuis 2010)"/>
    <s v="AUDIT LABORATOIRE-ATELIER PRINCIPAL--_x000d__x000a__x000d__x000a_ARMOIRE MCP 502H_x000d__x000a__x000d__x000a__x000d__x000a__x000d__x000a_Identification incorrecte  (ph: 039)"/>
    <n v="0"/>
    <s v=""/>
    <s v=""/>
    <s v=""/>
    <s v="Mettre à jour le schéma électrique.(depuis 2010)"/>
    <s v="FA-WWT-MCP-502H"/>
    <s v="S502 : Armoire de commande MCP502H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1"/>
    <s v="Equipe C"/>
    <s v=""/>
    <n v="2012"/>
    <n v="24"/>
    <s v="FA-APAVE-ELEC-2012-44"/>
    <d v="2013-03-25T00:00:00"/>
    <d v="2012-12-03T00:00:00"/>
    <n v="670234"/>
    <s v="Technicien de maintenance"/>
    <d v="2012-02-20T00:00:00"/>
    <s v=""/>
    <s v="AUDIT LABORATOIRE-ATELIER PRINCIPAL--_x000d__x000a__x000d__x000a_MCP 502H-Agitateur TK07_x000d__x000a__x000d__x000a__x000d__x000a__x000d__x000a_Protection de surcharge incorrecte (ph:040 )_x000d__x000a__x000d__x000a_solder vieux OT APAVE , fait  par mathieu fauveaux le 3/12/2012"/>
    <s v="Protéger individuellement le départ tétrapolaire (à identifi"/>
    <s v="AUDIT LABORATOIRE-ATELIER PRINCIPAL--_x000d__x000a__x000d__x000a_MCP 502H-Agitateur TK07_x000d__x000a__x000d__x000a__x000d__x000a__x000d__x000a_Protection de surcharge incorrecte (ph:040 )"/>
    <n v="0"/>
    <s v=""/>
    <s v=""/>
    <s v=""/>
    <s v="Protéger individuellement le départ tétrapolaire (à identifi"/>
    <s v="FA-WWT-MCP-502H"/>
    <s v="S502 : Armoire de commande MCP502H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1"/>
    <s v="Equipe B"/>
    <s v=""/>
    <n v="2012"/>
    <n v="24"/>
    <s v="FA-APAVE-ELEC-2012-45"/>
    <d v="2012-09-24T00:00:00"/>
    <d v="2012-05-22T00:00:00"/>
    <n v="670235"/>
    <s v="Technicien de maintenance"/>
    <d v="2012-02-20T00:00:00"/>
    <s v="DEVRED JOHANN"/>
    <s v="AUDIT LABORATOIRE-ATELIER PRINCIPAL--_x000d__x000a__x000d__x000a_MCP 502H-coffret pompe coagulant_x000d__x000a__x000d__x000a__x000d__x000a__x000d__x000a_Entrées de câbles défectueuses (ph: 041 )"/>
    <s v="A refaire au niveau des entrées : du moteur et pompe doseuse"/>
    <s v="AUDIT LABORATOIRE-ATELIER PRINCIPAL--_x000d__x000a__x000d__x000a_MCP 502H-coffret pompe coagulant_x000d__x000a__x000d__x000a__x000d__x000a__x000d__x000a_Entrées de câbles défectueuses (ph: 041 )"/>
    <n v="0"/>
    <s v=""/>
    <s v=""/>
    <s v=""/>
    <s v="A refaire au niveau des entrées : du moteur et pompe doseuse"/>
    <s v="FA-WWT-MCP-502H"/>
    <s v="S502 : Armoire de commande MCP502H"/>
    <m/>
    <m/>
    <n v="0"/>
    <x v="0"/>
    <s v="FA"/>
    <s v="F2"/>
    <m/>
    <d v="2012-02-20T00:00:00"/>
    <d v="2012-06-11T00:00:00"/>
    <s v="CT"/>
    <s v="Contrôle réglementaire"/>
    <s v=""/>
    <n v="1"/>
    <n v="39"/>
    <n v="2012"/>
    <n v="21"/>
    <n v="2012"/>
    <s v="Terminé techniquement"/>
  </r>
  <r>
    <x v="0"/>
    <x v="0"/>
    <s v="Equipe A"/>
    <s v=""/>
    <n v="2013"/>
    <n v="25"/>
    <s v="FA-APAVE-ELEC-2012-2-158"/>
    <d v="2014-01-02T00:00:00"/>
    <d v="2013-07-11T00:00:00"/>
    <n v="766127"/>
    <s v="Technicien de maintenance"/>
    <d v="2013-01-04T00:00:00"/>
    <s v=""/>
    <s v="Apave 2013_x000d__x000a__x000d__x000a_TRAITEMENT DES EAUX-REZ DE CHAUSSEE-SALLE OSMOSEURS-ARMOIRES MCP_x000d__x000a__x000d__x000a_ARMOIRE MCP 502H_x000d__x000a__x000d__x000a__x000d__x000a__x000d__x000a_Identification incorrecte  (ph: 039)"/>
    <s v="Mettre à jour le schéma électrique.(depuis 2010)"/>
    <s v="TRAITEMENT DES EAUX-REZ DE CHAUSSEE-SALLE OSMOSEURS-ARMOIRES MCP_x000d__x000a__x000d__x000a_ARMOIRE MCP 502H_x000d__x000a__x000d__x000a__x000d__x000a__x000d__x000a_Identification incorrecte  (ph: 039)"/>
    <n v="0"/>
    <s v=""/>
    <s v=""/>
    <s v=""/>
    <s v="Mettre à jour le schéma électrique.(depuis 2010)"/>
    <s v="FA-WWT-MCP-502H"/>
    <s v="S502 : Armoire de commande MCP502H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2"/>
    <x v="2"/>
    <s v=""/>
    <s v=""/>
    <n v="2012"/>
    <n v="16"/>
    <s v="WD-APAVE-ELEC-2012-284"/>
    <d v="2012-04-28T00:00:00"/>
    <d v="2012-04-17T00:00:00"/>
    <n v="686501"/>
    <s v="Technicien de maintenance"/>
    <d v="2012-04-05T00:00:00"/>
    <s v=""/>
    <s v="UNITES DE PREPARATION-ZONE 02-LIGNE COMPARTIMENT MOTEUR : E/C TACK LINE (FFU)-_x000d__x000a__x000d__x000a_PDP FFU2_x000d__x000a__x000d__x000a__x000d__x000a__x000d__x000a_Plastron absent ou déposé (risque de contact direct au niveau de l appareillage) (ph: 218)_x000d__x000a__x000d__x000a_FAIT PAR TAHAR"/>
    <s v="A remettre d urgence en amont de FSL 2-1"/>
    <s v="UNITES DE PREPARATION-ZONE 02-LIGNE COMPARTIMENT MOTEUR : E/C TACK LINE (FFU)-_x000d__x000a__x000d__x000a_PDP FFU2_x000d__x000a__x000d__x000a__x000d__x000a__x000d__x000a_Plastron absent ou déposé (risque de contact direct au niveau de l appareillage) (ph: 218)"/>
    <n v="0"/>
    <s v=""/>
    <s v=""/>
    <s v=""/>
    <s v="A remettre d urgence en amont de FSL 2-1"/>
    <s v="FFU2"/>
    <s v="PDP FFU2"/>
    <m/>
    <m/>
    <n v="0"/>
    <x v="1"/>
    <s v="WD"/>
    <m/>
    <m/>
    <d v="2012-04-05T00:00:00"/>
    <d v="2012-04-16T00:00:00"/>
    <s v="CT"/>
    <s v="Contrôle réglementaire"/>
    <s v=""/>
    <m/>
    <n v="17"/>
    <n v="2012"/>
    <n v="16"/>
    <n v="2012"/>
    <s v="Terminé techniquement"/>
  </r>
  <r>
    <x v="2"/>
    <x v="0"/>
    <s v=""/>
    <s v=""/>
    <n v="2012"/>
    <n v="25"/>
    <s v="WD-APAVE-ELEC-2012-283"/>
    <d v="2012-08-04T00:00:00"/>
    <d v="2012-05-22T00:00:00"/>
    <n v="686500"/>
    <s v="Technicien de maintenance"/>
    <d v="2012-04-05T00:00:00"/>
    <s v=""/>
    <s v="UNITES DE PREPARATION-ZONE 02-LIGNE COMPARTIMENT MOTEUR : E/C TACK LINE (FFU)-_x000d__x000a__x000d__x000a_PDP FFU2_x000d__x000a__x000d__x000a__x000d__x000a__x000d__x000a_schéma électrique absent (ph: 219)_x000d__x000a__x000d__x000a_Fait par SEB en 2011"/>
    <s v="A refournir et à jour"/>
    <s v="UNITES DE PREPARATION-ZONE 02-LIGNE COMPARTIMENT MOTEUR : E/C TACK LINE (FFU)-_x000d__x000a__x000d__x000a_PDP FFU2_x000d__x000a__x000d__x000a__x000d__x000a__x000d__x000a_schéma électrique absent (ph: 219)"/>
    <n v="0"/>
    <s v=""/>
    <s v=""/>
    <s v=""/>
    <s v="A refournir et à jour"/>
    <s v="FFU2"/>
    <s v="PDP FFU2"/>
    <m/>
    <m/>
    <n v="0"/>
    <x v="1"/>
    <s v="WD"/>
    <m/>
    <m/>
    <d v="2012-04-05T00:00:00"/>
    <d v="2012-06-18T00:00:00"/>
    <s v="CT"/>
    <s v="Contrôle réglementaire"/>
    <s v=""/>
    <m/>
    <n v="31"/>
    <n v="2012"/>
    <n v="21"/>
    <n v="2012"/>
    <s v="Terminé techniquement"/>
  </r>
  <r>
    <x v="2"/>
    <x v="0"/>
    <s v="Equipe Bela / Buondelmonte"/>
    <s v=""/>
    <n v="2013"/>
    <n v="52"/>
    <s v="WE-APAVE-ELEC-2013-280"/>
    <d v="2014-06-09T00:00:00"/>
    <d v="2014-06-02T00:00:00"/>
    <n v="797973"/>
    <s v="Technicien de maintenance"/>
    <d v="2013-04-18T00:00:00"/>
    <s v="LACHGAR MEHDI"/>
    <s v="UNITES DE PREPARATION-_x000a_              ZONE 02-_x000a_              LIGNE COMPARTIMENT MOTEUR : E/C TACK LINE (FFU)-_x000a__x000d__x000a__x000d__x000a_PDP FFU2_x000d__x000a__x000d__x000a__x000d__x000a__x000d__x000a_Identification incorrecte du schéma électrique(ph: 0084 )"/>
    <s v="A remettre à jour et à compléter E/C"/>
    <s v="UNITES DE PREPARATION-_x000a_              ZONE 02-_x000a_              LIGNE COMPARTIMENT MOTEUR : E/C TACK LINE (FFU)-_x000a__x000d__x000a__x000d__x000a_PDP FFU2_x000d__x000a__x000d__x000a__x000d__x000a__x000d__x000a_Identification incorrecte du schéma électrique(ph: 0084 )"/>
    <n v="0"/>
    <s v=""/>
    <s v=""/>
    <s v=""/>
    <s v="A remettre à jour et à compléter E/C "/>
    <s v="FFU2"/>
    <s v="PDP FFU2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0"/>
    <x v="2"/>
    <s v="Equipe C"/>
    <s v="Aprés Midi"/>
    <n v="2013"/>
    <n v="4"/>
    <s v="FA-APAVE-ELEC-2012-2-265"/>
    <d v="2013-01-22T00:00:00"/>
    <d v="2013-01-22T00:00:00"/>
    <n v="766215"/>
    <s v="Technicien de maintenance"/>
    <d v="2013-01-04T00:00:00"/>
    <s v="BAILLY JULIEN"/>
    <s v="plastron remis en place"/>
    <s v="A remettre d urgence"/>
    <s v="SERVICES GENERAUX (FACILITIES) WELDING SHOP-SANITAIRES-COTE DE LA MAINTENANCE-_x000d__x000a__x000d__x000a_LDP U15_x000d__x000a__x000d__x000a__x000d__x000a__x000d__x000a_Plastron absent (risque de contact direct au niveau de l appareillage) (ph: 187-partie2)"/>
    <n v="0"/>
    <s v=""/>
    <s v=""/>
    <s v=""/>
    <s v="A remettre d urgence"/>
    <s v="FA-WE-LDP-U15"/>
    <s v="Welding : LDP U15"/>
    <m/>
    <m/>
    <n v="0"/>
    <x v="0"/>
    <s v="FA"/>
    <s v="F3"/>
    <s v="2"/>
    <d v="2013-01-04T00:00:00"/>
    <d v="2013-01-21T00:00:00"/>
    <s v="CT"/>
    <s v="Contrôle réglementaire"/>
    <s v=""/>
    <n v="0.5"/>
    <n v="4"/>
    <n v="2013"/>
    <n v="4"/>
    <n v="2013"/>
    <s v="Terminé techniquement"/>
  </r>
  <r>
    <x v="0"/>
    <x v="2"/>
    <s v="Equipe B"/>
    <s v="Samedi"/>
    <n v="2013"/>
    <n v="4"/>
    <s v="FA-APAVE-ELEC-2012-2-267"/>
    <d v="2013-02-02T00:00:00"/>
    <d v="2013-01-25T00:00:00"/>
    <n v="766217"/>
    <s v="Technicien de maintenance"/>
    <d v="2013-01-04T00:00:00"/>
    <s v="LECOUFFE PHILIPPE"/>
    <s v="SERVICES GENERAUX (FACILITIES) WELDING SHOP-SANITAIRES-COTE DE LA MAINTENANCE-_x000d__x000a__x000d__x000a_LDP U15-DP09 : PC_x000d__x000a__x000d__x000a__x000d__x000a__x000d__x000a_Absence de protection par DDR haute sensibilité sur circuit prise de courant (ph: 187-partie2)"/>
    <s v="Installer un dispositif 30mA"/>
    <s v="SERVICES GENERAUX (FACILITIES) WELDING SHOP-SANITAIRES-COTE DE LA MAINTENANCE-_x000d__x000a__x000d__x000a_LDP U15-DP09 : PC_x000d__x000a__x000d__x000a__x000d__x000a__x000d__x000a_Absence de protection par DDR haute sensibilité sur circuit prise de courant (ph: 187-partie2)"/>
    <n v="0"/>
    <s v=""/>
    <s v=""/>
    <s v=""/>
    <s v="Installer un dispositif 30mA"/>
    <s v="FA-WE-LDP-U15"/>
    <s v="Welding : LDP U15"/>
    <m/>
    <m/>
    <n v="0"/>
    <x v="0"/>
    <s v="FA"/>
    <s v="F2"/>
    <s v="7"/>
    <d v="2013-01-04T00:00:00"/>
    <d v="2013-01-21T00:00:00"/>
    <s v="CT"/>
    <s v="Contrôle réglementaire"/>
    <s v=""/>
    <n v="1"/>
    <n v="5"/>
    <n v="2013"/>
    <n v="4"/>
    <n v="2013"/>
    <s v="Terminé techniquement"/>
  </r>
  <r>
    <x v="0"/>
    <x v="0"/>
    <s v="Equipe A"/>
    <s v=""/>
    <n v="2013"/>
    <n v="31"/>
    <s v="FA-APAVE-ELEC-2012-2-264"/>
    <d v="2014-02-13T00:00:00"/>
    <d v="2013-07-11T00:00:00"/>
    <n v="766214"/>
    <s v="Technicien de maintenance"/>
    <d v="2013-01-04T00:00:00"/>
    <s v=""/>
    <s v="Apave 2013_x000d__x000a__x000d__x000a_SERVICES GENERAUX (FACILITIES) WELDING SHOP-SANITAIRES-COTE DE LA MAINTENANCE-_x000d__x000a__x000d__x000a_LDP U15_x000d__x000a__x000d__x000a__x000d__x000a__x000d__x000a_Schéma électrique erronée (ph: 188-partie2)"/>
    <s v="Le remettre à jour"/>
    <s v="SERVICES GENERAUX (FACILITIES) WELDING SHOP-SANITAIRES-COTE DE LA MAINTENANCE-_x000d__x000a__x000d__x000a_LDP U15_x000d__x000a__x000d__x000a__x000d__x000a__x000d__x000a_Schéma électrique erronée (ph: 188-partie2)"/>
    <n v="0"/>
    <s v=""/>
    <s v=""/>
    <s v=""/>
    <s v="Le remettre à jour"/>
    <s v="FA-WE-LDP-U15"/>
    <s v="Welding : LDP U15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C"/>
    <s v="Aprés Midi"/>
    <n v="2014"/>
    <n v="6"/>
    <s v="FA-APAVE-ELEC-2013-165"/>
    <d v="2014-06-16T00:00:00"/>
    <m/>
    <n v="830284"/>
    <s v="Technicien de maintenance"/>
    <d v="2013-08-22T00:00:00"/>
    <s v="PETIT JEAN PHILIPPE"/>
    <m/>
    <m/>
    <s v="SERVICES GENERAUX (FACILITIES) WELDING SHOP-SANITAIRES-COTE DE LA MAINTENANCE-_x000d__x000a__x000d__x000a_LDP U15-_x000a_                    S28 : réserve_x000d__x000a__x000d__x000a_1_x000d__x000a__x000d__x000a_A apposer tenant, aboutissant"/>
    <n v="0"/>
    <s v=""/>
    <s v=""/>
    <s v=""/>
    <s v="Identification absente (ph: 075)"/>
    <s v="FA-WE-LDP-U15"/>
    <s v="Welding : LDP U15"/>
    <m/>
    <m/>
    <n v="0.5"/>
    <x v="1"/>
    <s v="FA"/>
    <s v="F3"/>
    <s v="2"/>
    <d v="2014-01-25T00:00:00"/>
    <d v="2014-02-08T00:00:00"/>
    <s v="CT"/>
    <s v="Contrôle réglementaire"/>
    <s v=""/>
    <m/>
    <n v="25"/>
    <n v="2014"/>
    <m/>
    <m/>
    <s v="Planifié pour exécution"/>
  </r>
  <r>
    <x v="0"/>
    <x v="0"/>
    <s v="Equipe A"/>
    <s v=""/>
    <n v="2013"/>
    <n v="31"/>
    <s v="FA-APAVE-ELEC-2012-2-266"/>
    <d v="2014-02-13T00:00:00"/>
    <d v="2013-07-11T00:00:00"/>
    <n v="766216"/>
    <s v="Technicien de maintenance"/>
    <d v="2013-01-04T00:00:00"/>
    <s v=""/>
    <s v="Apave 2013_x000d__x000a__x000d__x000a_SERVICES GENERAUX (FACILITIES) WELDING SHOP-SANITAIRES-COTE DE LA MAINTENANCE-_x000d__x000a__x000d__x000a_LDP U15-S28 : réserve_x000d__x000a__x000d__x000a__x000d__x000a__x000d__x000a_Identification absente (ph: 187-partie2)"/>
    <s v="A apposer tenant, aboutissant"/>
    <s v="SERVICES GENERAUX (FACILITIES) WELDING SHOP-SANITAIRES-COTE DE LA MAINTENANCE-_x000d__x000a__x000d__x000a_LDP U15-S28 : réserve_x000d__x000a__x000d__x000a__x000d__x000a__x000d__x000a_Identification absente (ph: 187-partie2)"/>
    <n v="0"/>
    <s v=""/>
    <s v=""/>
    <s v=""/>
    <s v="A apposer tenant, aboutissant"/>
    <s v="FA-WE-LDP-U15"/>
    <s v="Welding : LDP U15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2"/>
    <s v=""/>
    <s v=""/>
    <n v="2013"/>
    <n v="34"/>
    <s v="FA-APAVE-ELEC-2013-164"/>
    <d v="2013-10-14T00:00:00"/>
    <d v="2013-09-27T00:00:00"/>
    <n v="830112"/>
    <s v="Technicien de maintenance"/>
    <d v="2013-08-22T00:00:00"/>
    <s v=""/>
    <s v="Fait lors du contrôle apave_x000d__x000a__x000d__x000a__x000d__x000a_SERVICES GENERAUX (FACILITIES) WELDING SHOP-SANITAIRES-COTE DE LA MAINTENANCE-_x000d__x000a__x000d__x000a_LDP U15_x000d__x000a__x000d__x000a_1_x000d__x000a__x000d__x000a_A remettre d urgence"/>
    <s v="Plastron absent (risque de contact direct au niveau de l app"/>
    <s v="SERVICES GENERAUX (FACILITIES) WELDING SHOP-SANITAIRES-COTE DE LA MAINTENANCE-_x000d__x000a__x000d__x000a_LDP U15_x000d__x000a__x000d__x000a_1_x000d__x000a__x000d__x000a_A remettre d urgence"/>
    <n v="0"/>
    <s v=""/>
    <s v=""/>
    <s v=""/>
    <s v="Plastron absent (risque de contact direct au niveau de l app"/>
    <s v="FA-WE-LDP-U15"/>
    <s v="Welding : LDP U15"/>
    <m/>
    <m/>
    <n v="0.5"/>
    <x v="1"/>
    <s v="FA"/>
    <m/>
    <m/>
    <d v="2013-08-17T00:00:00"/>
    <d v="2013-08-24T00:00:00"/>
    <s v="CT"/>
    <s v="Contrôle réglementaire"/>
    <s v=""/>
    <m/>
    <n v="42"/>
    <n v="2013"/>
    <n v="39"/>
    <n v="2013"/>
    <s v="Terminé techniquement"/>
  </r>
  <r>
    <x v="0"/>
    <x v="0"/>
    <s v="Equipe B"/>
    <s v="Aprés Midi"/>
    <n v="2014"/>
    <n v="6"/>
    <s v="FA-APAVE-ELEC-2013-163"/>
    <d v="2014-06-17T00:00:00"/>
    <m/>
    <n v="830283"/>
    <s v="Technicien de maintenance"/>
    <d v="2013-08-22T00:00:00"/>
    <s v="LECOUFFE PHILIPPE"/>
    <m/>
    <m/>
    <s v="SERVICES GENERAUX (FACILITIES) WELDING SHOP-SANITAIRES-COTE DE LA MAINTENANCE-_x000d__x000a__x000d__x000a_LDP U15_x000d__x000a__x000d__x000a_1_x000d__x000a__x000d__x000a_Le remettre à jour"/>
    <n v="0"/>
    <s v=""/>
    <s v=""/>
    <s v=""/>
    <s v="Schéma électrique erronée (ph: 075)"/>
    <s v="FA-WE-LDP-U15"/>
    <s v="Welding : LDP U15"/>
    <m/>
    <m/>
    <n v="0.5"/>
    <x v="1"/>
    <s v="FA"/>
    <s v="F2"/>
    <s v="2"/>
    <d v="2014-01-25T00:00:00"/>
    <d v="2014-02-08T00:00:00"/>
    <s v="CT"/>
    <s v="Contrôle réglementaire"/>
    <s v=""/>
    <m/>
    <n v="25"/>
    <n v="2014"/>
    <m/>
    <m/>
    <s v="Planifié pour exécution"/>
  </r>
  <r>
    <x v="3"/>
    <x v="1"/>
    <s v="Louguet"/>
    <s v="Aprés Midi"/>
    <n v="2012"/>
    <n v="19"/>
    <s v="TO-APAVE-ELEC-2012-50"/>
    <d v="2013-03-24T00:00:00"/>
    <d v="2013-03-29T00:00:00"/>
    <n v="683112"/>
    <s v="Technicien de maintenance"/>
    <d v="2012-03-27T00:00:00"/>
    <s v="CORNU SIMON"/>
    <s v="LIGNE FINITION (&quot;OFF LINE&quot;)-ARMOIRES PROCESS-ARMOIRES 1C0 à 5C0-_x000d__x000a__x000d__x000a_local_x000d__x000a__x000d__x000a_Simon Cornu_x000d__x000a__x000d__x000a_Absence de rapport de vérification initiale ou ponctuelle concernant les nouveaux équipements (grilles rétractable robots dans 2C0   4C0 )"/>
    <s v="Faire réaliser les compléments nécessaires"/>
    <s v="LIGNE FINITION (&quot;OFF LINE&quot;)-ARMOIRES PROCESS-ARMOIRES 1C0 à 5C0-_x000d__x000a__x000d__x000a_local_x000d__x000a__x000d__x000a_Simon Cornu_x000d__x000a__x000d__x000a_Absence de rapport de vérification initiale ou ponctuelle concernant les nouveaux équipements (grilles rétractable robots dans 2C0   4C0 )"/>
    <n v="0"/>
    <s v=""/>
    <s v=""/>
    <s v=""/>
    <s v="Faire réaliser les compléments nécessaires"/>
    <s v="CAILLEB-RET-TCA"/>
    <s v="Caillebotis rétractable robot base A"/>
    <m/>
    <m/>
    <n v="1.97"/>
    <x v="1"/>
    <s v="PE"/>
    <s v="P7"/>
    <s v="2"/>
    <d v="2012-03-27T00:00:00"/>
    <d v="2012-05-11T00:00:00"/>
    <s v="CT"/>
    <s v="Contrôle réglementaire"/>
    <s v=""/>
    <m/>
    <n v="12"/>
    <n v="2013"/>
    <n v="13"/>
    <n v="2013"/>
    <s v="Terminé techniquement"/>
  </r>
  <r>
    <x v="3"/>
    <x v="1"/>
    <s v="Louguet"/>
    <s v="Aprés Midi"/>
    <n v="2012"/>
    <n v="21"/>
    <s v="TO-APAVE-ELEC-2012-51"/>
    <d v="2013-04-07T00:00:00"/>
    <d v="2013-03-29T00:00:00"/>
    <n v="683113"/>
    <s v="Technicien de maintenance"/>
    <d v="2012-03-27T00:00:00"/>
    <s v="CORNU SIMON"/>
    <s v="LIGNE FINITION (&quot;OFF LINE&quot;)-ARMOIRES PROCESS-ARMOIRES 1C0 à 5C0-_x000d__x000a__x000d__x000a_local_x000d__x000a__x000d__x000a_Simon Cornu_x000d__x000a__x000d__x000a_L absence de dossier descriptif système pour les circuits Si ne permet pas de se prononcer sur leur conformité_x000a_Le certificat et la notice de montage de ce mat"/>
    <s v="Nous fournir ces documents afin de prendre position sur la c"/>
    <s v="LIGNE FINITION (&quot;OFF LINE&quot;)-ARMOIRES PROCESS-ARMOIRES 1C0 à 5C0-_x000d__x000a__x000d__x000a_local_x000d__x000a__x000d__x000a_Simon Cornu_x000d__x000a__x000d__x000a_L absence de dossier descriptif système pour les circuits Si ne permet pas de se prononcer sur leur conformité_x000a_Le certificat et la notice de montage de ce mat"/>
    <n v="0"/>
    <s v=""/>
    <s v=""/>
    <s v=""/>
    <s v="Nous fournir ces documents afin de prendre position sur la c"/>
    <s v="CAILLEB-RET-TCB"/>
    <s v="Caillebotis rétractable robot base B"/>
    <m/>
    <m/>
    <n v="1.97"/>
    <x v="1"/>
    <s v="PE"/>
    <s v="P7"/>
    <s v="2"/>
    <d v="2012-03-27T00:00:00"/>
    <d v="2012-05-25T00:00:00"/>
    <s v="CT"/>
    <s v="Contrôle réglementaire"/>
    <s v=""/>
    <m/>
    <n v="14"/>
    <n v="2013"/>
    <n v="13"/>
    <n v="2013"/>
    <s v="Terminé techniquement"/>
  </r>
  <r>
    <x v="2"/>
    <x v="1"/>
    <s v=""/>
    <s v=""/>
    <n v="2012"/>
    <n v="22"/>
    <s v="WD-APAVE-ELEC-2012-01"/>
    <d v="2014-02-07T00:00:00"/>
    <d v="2013-12-13T00:00:00"/>
    <n v="686218"/>
    <s v="Technicien de maintenance"/>
    <d v="2012-04-05T00:00:00"/>
    <s v=""/>
    <s v="GRANDES UNITES-LIGNES SIDE MEMBER (COTE DE CAISSE)--_x000d__x000a__x000d__x000a_ENSEMBLE des Equipements_x000d__x000a__x000d__x000a__x000d__x000a__x000d__x000a_Fixation des matériels non adaptés  (ph: 445)"/>
    <s v="Fixer les canalisations en utilisant des chemins de câbles ("/>
    <s v="GRANDES UNITES-LIGNES SIDE MEMBER (COTE DE CAISSE)--_x000d__x000a__x000d__x000a_ENSEMBLE des Equipements_x000d__x000a__x000d__x000a__x000d__x000a__x000d__x000a_Fixation des matériels non adaptés  (ph: 445)"/>
    <n v="0"/>
    <s v=""/>
    <s v=""/>
    <s v=""/>
    <s v="Fixer les canalisations en utilisant des chemins de câbles ("/>
    <s v="CDC"/>
    <s v="COTES DE CAISSE"/>
    <m/>
    <m/>
    <n v="0"/>
    <x v="1"/>
    <s v="WD"/>
    <m/>
    <m/>
    <d v="2012-04-05T00:00:00"/>
    <d v="2012-05-31T00:00:00"/>
    <s v="CT"/>
    <s v="Contrôle réglementaire"/>
    <s v=""/>
    <m/>
    <n v="6"/>
    <n v="2014"/>
    <n v="50"/>
    <n v="2013"/>
    <s v="Terminé techniquement"/>
  </r>
  <r>
    <x v="2"/>
    <x v="1"/>
    <s v="Equipe Bela / Buondelmonte"/>
    <s v=""/>
    <n v="2013"/>
    <n v="32"/>
    <s v="WE-APAVE-ELEC-2013-114"/>
    <d v="2013-09-02T00:00:00"/>
    <d v="2013-08-20T00:00:00"/>
    <n v="797808"/>
    <s v="Technicien de maintenance"/>
    <d v="2013-04-18T00:00:00"/>
    <s v="BALOGH BELA"/>
    <s v="GRANDES UNITES-_x000a_              LIGNES SIDE MEMBER (COTE DE CAISSE)-_x000a_              COTE GAUCHE (SM.L)-_x000a_              STATION 5_x000d__x000a__x000d__x000a_Chiesel Check pt R15_x000d__x000a__x000d__x000a__x000d__x000a__x000d__x000a_vasque cassée (ph: 0133)"/>
    <s v="A remplacer"/>
    <s v="GRANDES UNITES-_x000a_              LIGNES SIDE MEMBER (COTE DE CAISSE)-_x000a_              COTE GAUCHE (SM.L)-_x000a_              STATION 5_x000d__x000a__x000d__x000a_Chiesel Check pt R15_x000d__x000a__x000d__x000a__x000d__x000a__x000d__x000a_vasque cassée (ph: 0133)"/>
    <n v="0"/>
    <s v=""/>
    <s v=""/>
    <s v=""/>
    <s v="A remplacer"/>
    <s v="CDCG-STA5"/>
    <s v="STATION CDCG 5"/>
    <m/>
    <m/>
    <n v="0"/>
    <x v="0"/>
    <s v="WD"/>
    <s v="W2"/>
    <m/>
    <d v="2013-04-15T00:00:00"/>
    <d v="2013-08-10T00:00:00"/>
    <s v="CT"/>
    <s v="Contrôle réglementaire"/>
    <s v=""/>
    <n v="1.5"/>
    <n v="36"/>
    <n v="2013"/>
    <n v="34"/>
    <n v="2013"/>
    <s v="Terminé techniquement"/>
  </r>
  <r>
    <x v="2"/>
    <x v="0"/>
    <s v="Equipe Kashi / Douchez"/>
    <s v=""/>
    <n v="2013"/>
    <n v="52"/>
    <s v="WE-APAVE-ELEC-2013-113"/>
    <d v="2013-08-29T00:00:00"/>
    <d v="2013-08-30T00:00:00"/>
    <n v="797807"/>
    <s v="Technicien de maintenance"/>
    <d v="2013-04-18T00:00:00"/>
    <s v="ROSZAK THOMAS"/>
    <s v="GRANDES UNITES-_x000a_              LIGNES SIDE MEMBER (COTE DE CAISSE)-_x000a_              COTE GAUCHE (SM.L)-_x000a_              STATION 5_x000d__x000a__x000d__x000a_Chiesel Check pt R15_x000d__x000a__x000d__x000a__x000d__x000a__x000d__x000a_Matériel inadapté au risque de poussière (ph: 0133)_x000d__x000a__x000d__x000a__x000d__x000a_remplacement boite de deriv"/>
    <s v="Refaire correctement les entrées de câbles dans la boite de"/>
    <s v="GRANDES UNITES-_x000a_              LIGNES SIDE MEMBER (COTE DE CAISSE)-_x000a_              COTE GAUCHE (SM.L)-_x000a_              STATION 5_x000d__x000a__x000d__x000a_Chiesel Check pt R15_x000d__x000a__x000d__x000a__x000d__x000a__x000d__x000a_Matériel inadapté au risque de poussière (ph: 0133)"/>
    <n v="0"/>
    <s v=""/>
    <s v=""/>
    <s v=""/>
    <s v="Refaire correctement les entrées de câbles dans la boite de "/>
    <s v="CDCG-STA5"/>
    <s v="STATION CDCG 5"/>
    <m/>
    <m/>
    <n v="0"/>
    <x v="0"/>
    <s v="WD"/>
    <s v="W1"/>
    <m/>
    <d v="2013-04-15T00:00:00"/>
    <d v="2013-12-28T00:00:00"/>
    <s v="CT"/>
    <s v="Contrôle réglementaire"/>
    <s v=""/>
    <n v="1"/>
    <n v="35"/>
    <n v="2013"/>
    <n v="35"/>
    <n v="2013"/>
    <s v="Terminé techniquement"/>
  </r>
  <r>
    <x v="2"/>
    <x v="0"/>
    <s v="Equipe Kashi / Douchez"/>
    <s v=""/>
    <n v="2013"/>
    <n v="52"/>
    <s v="WE-APAVE-ELEC-2013-112"/>
    <d v="2014-01-07T00:00:00"/>
    <d v="2014-01-06T00:00:00"/>
    <n v="797806"/>
    <s v="Technicien de maintenance"/>
    <d v="2013-04-18T00:00:00"/>
    <s v="ROSZAK THOMAS"/>
    <s v="GRANDES UNITES-_x000a_              LIGNES SIDE MEMBER (COTE DE CAISSE)-_x000a_              COTE GAUCHE (SM.L)-_x000a_              STATION 5_x000d__x000a__x000d__x000a_Chiesel Check pt R15_x000d__x000a__x000d__x000a__x000d__x000a__x000d__x000a_&quot;toit shisel check&quot;Fixation défectueuse des câbles (ph: 0133)_x000d__x000a__x000d__x000a_refixation des cables"/>
    <s v="A refixer durablement"/>
    <s v="GRANDES UNITES-_x000a_              LIGNES SIDE MEMBER (COTE DE CAISSE)-_x000a_              COTE GAUCHE (SM.L)-_x000a_              STATION 5_x000d__x000a__x000d__x000a_Chiesel Check pt R15_x000d__x000a__x000d__x000a__x000d__x000a__x000d__x000a_&quot;toit shisel check&quot;Fixation défectueuse des câbles (ph: 0133)"/>
    <n v="0"/>
    <s v=""/>
    <s v=""/>
    <s v=""/>
    <s v="A refixer durablement"/>
    <s v="CDCG-STA5"/>
    <s v="STATION CDCG 5"/>
    <m/>
    <m/>
    <n v="0"/>
    <x v="0"/>
    <s v="WD"/>
    <s v="W1"/>
    <m/>
    <d v="2013-04-15T00:00:00"/>
    <d v="2013-12-28T00:00:00"/>
    <s v="CT"/>
    <s v="Contrôle réglementaire"/>
    <s v=""/>
    <n v="0.25"/>
    <n v="2"/>
    <n v="2014"/>
    <n v="2"/>
    <n v="2014"/>
    <s v="Terminé techniquement"/>
  </r>
  <r>
    <x v="3"/>
    <x v="0"/>
    <s v="Vasseur"/>
    <s v="Matin"/>
    <n v="2012"/>
    <n v="23"/>
    <s v="TO-APAVE-ELEC-2012-77"/>
    <d v="2012-04-11T00:00:00"/>
    <d v="2012-04-11T00:00:00"/>
    <n v="683097"/>
    <s v="Technicien de maintenance"/>
    <d v="2012-03-27T00:00:00"/>
    <s v="LINY LUDOVIC"/>
    <s v="ENSEMBLE DES LOCAUX A RISQUES-ATELIER PEINTURE (PAINT SHOP)-CHAUFFERIE (LOCAUX TECHNIQUES PORTE 4F)-_x000d__x000a__x000d__x000a_armoires chaudière 1-général -C60N_x000d__x000a__x000d__x000a_F Vasseur_x000d__x000a__x000d__x000a_Identification absente (photo: 019/Maint Paint)"/>
    <s v="Plan électrique pas à jour chaudière n°1_x000a_Mettre à jour le sc"/>
    <s v="ENSEMBLE DES LOCAUX A RISQUES-ATELIER PEINTURE (PAINT SHOP)-CHAUFFERIE (LOCAUX TECHNIQUES PORTE 4F)-_x000d__x000a__x000d__x000a_armoires chaudière 1-général -C60N_x000d__x000a__x000d__x000a_F Vasseur_x000d__x000a__x000d__x000a_Identification absente (photo: 019/Maint Paint)"/>
    <n v="0"/>
    <s v=""/>
    <s v=""/>
    <s v=""/>
    <s v="Plan électrique pas à jour chaudière n°1_x000a_Mettre à jour le sc"/>
    <s v="CHAUD-ST1"/>
    <s v="Chaudière stade 1"/>
    <m/>
    <m/>
    <n v="0"/>
    <x v="0"/>
    <s v="PE"/>
    <s v="Q1"/>
    <s v="1"/>
    <d v="2012-03-27T00:00:00"/>
    <d v="2012-06-08T00:00:00"/>
    <s v="CT"/>
    <s v="Contrôle réglementaire"/>
    <s v=""/>
    <n v="0.5"/>
    <n v="15"/>
    <n v="2012"/>
    <n v="15"/>
    <n v="2012"/>
    <s v="Terminé techniquement"/>
  </r>
  <r>
    <x v="2"/>
    <x v="0"/>
    <s v="Equipe Kashi / Douchez"/>
    <s v=""/>
    <n v="2012"/>
    <n v="23"/>
    <s v="WD-APAVE-ELEC-2012-81"/>
    <d v="2012-05-14T00:00:00"/>
    <d v="2012-05-04T00:00:00"/>
    <n v="686298"/>
    <s v="Technicien de maintenance"/>
    <d v="2012-04-05T00:00:00"/>
    <s v="LIBERDA ALLAN"/>
    <s v="GRANDES UNITES-LIGNE UNDER BODY (SOUS BASSEMENT) -ZONE PREPARATION (PT S16)-_x000d__x000a__x000d__x000a_PDP-FFK1-4_x000d__x000a__x000d__x000a__x000d__x000a__x000d__x000a_Schéma électrique absent"/>
    <s v="A refournir (ph:87)"/>
    <s v="GRANDES UNITES-LIGNE UNDER BODY (SOUS BASSEMENT) -ZONE PREPARATION (PT S16)-_x000d__x000a__x000d__x000a_PDP-FFK1-4_x000d__x000a__x000d__x000a__x000d__x000a__x000d__x000a_Schéma électrique absent"/>
    <n v="0"/>
    <s v=""/>
    <s v=""/>
    <s v=""/>
    <s v="A refournir (ph:87)"/>
    <s v="FFK 1-4"/>
    <s v="PDP FFK 1-4"/>
    <m/>
    <m/>
    <n v="0"/>
    <x v="0"/>
    <s v="WD"/>
    <s v="W1"/>
    <m/>
    <d v="2012-04-05T00:00:00"/>
    <d v="2012-06-04T00:00:00"/>
    <s v="CT"/>
    <s v="Contrôle réglementaire"/>
    <s v=""/>
    <n v="0.67"/>
    <n v="20"/>
    <n v="2012"/>
    <n v="18"/>
    <n v="2012"/>
    <s v="Terminé techniquement"/>
  </r>
  <r>
    <x v="2"/>
    <x v="0"/>
    <s v="Equipe Kashi / Douchez"/>
    <s v=""/>
    <n v="2013"/>
    <n v="52"/>
    <s v="WE-APAVE-ELEC-2013-120"/>
    <d v="2014-01-03T00:00:00"/>
    <d v="2014-01-03T00:00:00"/>
    <n v="797814"/>
    <s v="Technicien de maintenance"/>
    <d v="2013-04-18T00:00:00"/>
    <s v="ROSZAK THOMAS"/>
    <s v="GRANDES UNITES-_x000a_              LIGNE UNDER BODY (SOUS BASSEMENT) -_x000a_              ZONE PREPARATION (PT S16)-_x000a__x000d__x000a__x000d__x000a_PDP-FFK1-4_x000d__x000a__x000d__x000a__x000d__x000a__x000d__x000a_Absence du schéma électrique(ph: 0129 )"/>
    <s v="A remettre à jour et à compléter"/>
    <s v="GRANDES UNITES-_x000a_              LIGNE UNDER BODY (SOUS BASSEMENT) -_x000a_              ZONE PREPARATION (PT S16)-_x000a__x000d__x000a__x000d__x000a_PDP-FFK1-4_x000d__x000a__x000d__x000a__x000d__x000a__x000d__x000a_Absence du schéma électrique(ph: 0129 )"/>
    <n v="0"/>
    <s v=""/>
    <s v=""/>
    <s v=""/>
    <s v="A remettre à jour et à compléter"/>
    <s v="FFK 1-4"/>
    <s v="PDP FFK 1-4"/>
    <m/>
    <m/>
    <n v="0"/>
    <x v="0"/>
    <s v="WD"/>
    <s v="W1"/>
    <m/>
    <d v="2013-04-15T00:00:00"/>
    <d v="2013-12-28T00:00:00"/>
    <s v="CT"/>
    <s v="Contrôle réglementaire"/>
    <s v=""/>
    <n v="0.25"/>
    <n v="1"/>
    <n v="2014"/>
    <n v="1"/>
    <n v="2014"/>
    <s v="Terminé techniquement"/>
  </r>
  <r>
    <x v="2"/>
    <x v="0"/>
    <s v="Equipe Bela / Buondelmonte"/>
    <s v=""/>
    <n v="2012"/>
    <n v="24"/>
    <s v="WD-APAVE-ELEC-2012-100"/>
    <d v="2012-06-06T00:00:00"/>
    <d v="2012-06-06T00:00:00"/>
    <n v="686317"/>
    <s v="Technicien de maintenance"/>
    <d v="2012-04-05T00:00:00"/>
    <s v="HOTTEKIET OLIVIER"/>
    <s v="GRANDES UNITES-LIGNE UNDER BODY (SOUS BASSEMENT) -PDP: FFK2-39-_x000d__x000a__x000d__x000a_PDP-FFK2-39_x000d__x000a_se trouve au F/F_x000d__x000a__x000d__x000a_Absence de schéma électrique"/>
    <s v="A fournir  (ph:81)"/>
    <s v="GRANDES UNITES-LIGNE UNDER BODY (SOUS BASSEMENT) -PDP: FFK2-39-_x000d__x000a__x000d__x000a_PDP-FFK2-39_x000d__x000a__x000d__x000a__x000d__x000a__x000d__x000a_Absence de schéma électrique"/>
    <n v="0"/>
    <s v=""/>
    <s v=""/>
    <s v=""/>
    <s v="A fournir  (ph:81)"/>
    <s v="FFK 2-39"/>
    <s v="PDP FFK 2-39"/>
    <m/>
    <m/>
    <n v="0"/>
    <x v="0"/>
    <s v="WD"/>
    <s v="W2"/>
    <m/>
    <d v="2012-04-05T00:00:00"/>
    <d v="2012-06-11T00:00:00"/>
    <s v="CT"/>
    <s v="Contrôle réglementaire"/>
    <s v=""/>
    <n v="0.5"/>
    <n v="23"/>
    <n v="2012"/>
    <n v="23"/>
    <n v="2012"/>
    <s v="Terminé techniquement"/>
  </r>
  <r>
    <x v="2"/>
    <x v="0"/>
    <s v="Equipe Crepin / Legru"/>
    <s v=""/>
    <n v="2013"/>
    <n v="52"/>
    <s v="WE-APAVE-ELEC-2013-140"/>
    <d v="2014-06-16T00:00:00"/>
    <d v="2014-06-06T00:00:00"/>
    <n v="797834"/>
    <s v="Technicien de maintenance"/>
    <d v="2013-04-18T00:00:00"/>
    <s v="BARBIER JONATHAN"/>
    <s v="GRANDES UNITES-_x000a_              LIGNE UNDER BODY (SOUS BASSEMENT) -_x000a_              PDP: FFK2-39-_x000a__x000d__x000a__x000d__x000a_PDP-FFK2-39_x000d__x000a__x000d__x000a__x000d__x000a__x000d__x000a_Identification incorrecte du schéma électrique(ph: 0110)"/>
    <s v="A remettre à jour et à compléter"/>
    <s v="GRANDES UNITES-_x000a_              LIGNE UNDER BODY (SOUS BASSEMENT) -_x000a_              PDP: FFK2-39-_x000a__x000d__x000a__x000d__x000a_PDP-FFK2-39_x000d__x000a__x000d__x000a__x000d__x000a__x000d__x000a_Identification incorrecte du schéma électrique(ph: 0110)"/>
    <n v="0"/>
    <s v=""/>
    <s v=""/>
    <s v=""/>
    <s v="A remettre à jour et à compléter"/>
    <s v="FFK 2-39"/>
    <s v="PDP FFK 2-39"/>
    <m/>
    <m/>
    <n v="0"/>
    <x v="0"/>
    <s v="WD"/>
    <s v="W3"/>
    <m/>
    <d v="2013-04-15T00:00:00"/>
    <d v="2013-12-28T00:00:00"/>
    <s v="CT"/>
    <s v="Contrôle réglementaire"/>
    <s v=""/>
    <n v="1.67"/>
    <n v="25"/>
    <n v="2014"/>
    <n v="23"/>
    <n v="2014"/>
    <s v="Ordre travail rejeté"/>
  </r>
  <r>
    <x v="2"/>
    <x v="0"/>
    <s v="Equipe Bela / Buondelmonte"/>
    <s v=""/>
    <n v="2012"/>
    <n v="24"/>
    <s v="WD-APAVE-ELEC-2012-101"/>
    <d v="2012-06-06T00:00:00"/>
    <d v="2012-06-06T00:00:00"/>
    <n v="686318"/>
    <s v="Technicien de maintenance"/>
    <d v="2012-04-05T00:00:00"/>
    <s v="HOTTEKIET OLIVIER"/>
    <s v="GRANDES UNITES-LIGNE UNDER BODY (SOUS BASSEMENT) -PDP : FFM1-19-_x000d__x000a__x000d__x000a_PDP-FFM1-19_x000d__x000a__x000d__x000a_s_x000d__x000a__x000d__x000a_se trouve au F/F"/>
    <s v="A refournir (ph:84)"/>
    <s v="GRANDES UNITES-LIGNE UNDER BODY (SOUS BASSEMENT) -PDP : FFM1-19-_x000d__x000a__x000d__x000a_PDP-FFM1-19_x000d__x000a__x000d__x000a__x000d__x000a__x000d__x000a_Schéma électrique absent"/>
    <n v="0"/>
    <s v=""/>
    <s v=""/>
    <s v=""/>
    <s v="A refournir (ph:84)"/>
    <s v="FFM 1-19"/>
    <s v="PDP FFM 1-19"/>
    <m/>
    <m/>
    <n v="0"/>
    <x v="0"/>
    <s v="WD"/>
    <s v="W2"/>
    <m/>
    <d v="2012-04-05T00:00:00"/>
    <d v="2012-06-11T00:00:00"/>
    <s v="CT"/>
    <s v="Contrôle réglementaire"/>
    <s v=""/>
    <n v="0.5"/>
    <n v="23"/>
    <n v="2012"/>
    <n v="23"/>
    <n v="2012"/>
    <s v="Terminé techniquement"/>
  </r>
  <r>
    <x v="2"/>
    <x v="0"/>
    <s v="Equipe Kashi / Douchez"/>
    <s v=""/>
    <n v="2013"/>
    <n v="52"/>
    <s v="WE-APAVE-ELEC-2013-141"/>
    <d v="2014-01-13T00:00:00"/>
    <d v="2014-01-04T00:00:00"/>
    <n v="797835"/>
    <s v="Technicien de maintenance"/>
    <d v="2013-04-18T00:00:00"/>
    <s v="ROSZAK THOMAS"/>
    <s v="GRANDES UNITES-_x000a_              LIGNE UNDER BODY (SOUS BASSEMENT) -_x000a_              PDP : FFM1-19-_x000a__x000d__x000a__x000d__x000a_PDP-FFM1-19_x000d__x000a__x000d__x000a__x000d__x000a__x000d__x000a_Identification incorrecte du schéma électrique(ph: 0128 )"/>
    <s v="A remettre à jour et à compléter"/>
    <s v="GRANDES UNITES-_x000a_              LIGNE UNDER BODY (SOUS BASSEMENT) -_x000a_              PDP : FFM1-19-_x000a__x000d__x000a__x000d__x000a_PDP-FFM1-19_x000d__x000a__x000d__x000a__x000d__x000a__x000d__x000a_Identification incorrecte du schéma électrique(ph: 0128 )"/>
    <n v="0"/>
    <s v=""/>
    <s v=""/>
    <s v=""/>
    <s v="A remettre à jour et à compléter"/>
    <s v="FFM 1-19"/>
    <s v="PDP FFM 1-19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0"/>
    <s v="Equipe Bela / Buondelmonte"/>
    <s v=""/>
    <n v="2012"/>
    <n v="24"/>
    <s v="WD-APAVE-ELEC-2012-99"/>
    <d v="2012-06-06T00:00:00"/>
    <d v="2012-06-06T00:00:00"/>
    <n v="686316"/>
    <s v="Technicien de maintenance"/>
    <d v="2012-04-05T00:00:00"/>
    <s v="HOTTEKIET OLIVIER"/>
    <s v="GRANDES UNITES-LIGNE UNDER BODY (SOUS BASSEMENT) -PDP : FFM2-20 (R/S 15)-_x000d__x000a__x000d__x000a_PDP-FFM2-20_x000d__x000a__x000d__x000a_Contrôle réglementaire_x000d__x000a__x000d__x000a_Schéma électrique absent + fixation de l armoire"/>
    <s v="A refournir_x000a_Refixer l armoire correctement (ph:78)"/>
    <s v="GRANDES UNITES-LIGNE UNDER BODY (SOUS BASSEMENT) -PDP : FFM2-20 (R/S 15)-_x000d__x000a__x000d__x000a_PDP-FFM2-20_x000d__x000a__x000d__x000a__x000d__x000a__x000d__x000a_Schéma électrique absent + fixation de l armoire"/>
    <n v="0"/>
    <s v=""/>
    <s v=""/>
    <s v=""/>
    <s v="A refournir_x000a_Refixer l armoire correctement (ph:78)"/>
    <s v="FFM 2-20"/>
    <s v="PDP FFM 2-20"/>
    <m/>
    <m/>
    <n v="0"/>
    <x v="0"/>
    <s v="WD"/>
    <s v="W2"/>
    <m/>
    <d v="2012-04-05T00:00:00"/>
    <d v="2012-06-11T00:00:00"/>
    <s v="CT"/>
    <s v="Contrôle réglementaire"/>
    <s v=""/>
    <n v="0.5"/>
    <n v="23"/>
    <n v="2012"/>
    <n v="23"/>
    <n v="2012"/>
    <s v="Terminé techniquement"/>
  </r>
  <r>
    <x v="2"/>
    <x v="0"/>
    <s v="Equipe Crepin / Legru"/>
    <s v=""/>
    <n v="2013"/>
    <n v="52"/>
    <s v="WE-APAVE-ELEC-2013-139"/>
    <d v="2014-11-08T00:00:00"/>
    <d v="2014-02-10T00:00:00"/>
    <n v="797833"/>
    <s v="Technicien de maintenance"/>
    <d v="2013-04-18T00:00:00"/>
    <s v="BARBIER JONATHAN"/>
    <s v="GRANDES UNITES-_x000a_              LIGNE UNDER BODY (SOUS BASSEMENT) -_x000a_              PDP : FFM2-20 (R/S 15)-_x000a__x000d__x000a__x000d__x000a_PDP-FFM2-20_x000d__x000a__x000d__x000a__x000d__x000a__x000d__x000a_Identification incorrecte du schéma électrique(ph: 0112)_x000d__x000a_remis a L-L le10/02"/>
    <s v="A remettre à jour et à compléter et refixer l armoire correc"/>
    <s v="GRANDES UNITES-_x000a_              LIGNE UNDER BODY (SOUS BASSEMENT) -_x000a_              PDP : FFM2-20 (R/S 15)-_x000a__x000d__x000a__x000d__x000a_PDP-FFM2-20_x000d__x000a__x000d__x000a__x000d__x000a__x000d__x000a_Identification incorrecte du schéma électrique(ph: 0112)"/>
    <n v="0"/>
    <s v=""/>
    <s v=""/>
    <s v=""/>
    <s v="A remettre à jour et à compléter et refixer l armoire correc"/>
    <s v="FFM 2-20"/>
    <s v="PDP FFM 2-20"/>
    <m/>
    <m/>
    <n v="0"/>
    <x v="0"/>
    <s v="WD"/>
    <s v="W3"/>
    <m/>
    <d v="2013-04-15T00:00:00"/>
    <d v="2013-12-28T00:00:00"/>
    <s v="CT"/>
    <s v="Contrôle réglementaire"/>
    <s v=""/>
    <n v="3"/>
    <n v="45"/>
    <n v="2014"/>
    <n v="7"/>
    <n v="2014"/>
    <s v="Terminé techniquement"/>
  </r>
  <r>
    <x v="2"/>
    <x v="0"/>
    <s v="Equipe Kashi / Douchez"/>
    <s v=""/>
    <n v="2012"/>
    <n v="24"/>
    <s v="WD-APAVE-ELEC-2012-102"/>
    <d v="2012-05-14T00:00:00"/>
    <d v="2012-05-04T00:00:00"/>
    <n v="686319"/>
    <s v="Technicien de maintenance"/>
    <d v="2012-04-05T00:00:00"/>
    <s v="LIBERDA ALLAN"/>
    <s v="GRANDES UNITES-LIGNE UNDER BODY (SOUS BASSEMENT) -PDP : FFM3-21-_x000d__x000a__x000d__x000a_PDP-FFM3-21_x000d__x000a__x000d__x000a__x000d__x000a__x000d__x000a_Schéma électrique absent"/>
    <s v="A refournir (ph:83)"/>
    <s v="GRANDES UNITES-LIGNE UNDER BODY (SOUS BASSEMENT) -PDP : FFM3-21-_x000d__x000a__x000d__x000a_PDP-FFM3-21_x000d__x000a__x000d__x000a__x000d__x000a__x000d__x000a_Schéma électrique absent"/>
    <n v="0"/>
    <s v=""/>
    <s v=""/>
    <s v=""/>
    <s v="A refournir (ph:83)"/>
    <s v="FFM 3-21"/>
    <s v="PDP FFM 3-21"/>
    <m/>
    <m/>
    <n v="0"/>
    <x v="0"/>
    <s v="WD"/>
    <s v="W1"/>
    <m/>
    <d v="2012-04-05T00:00:00"/>
    <d v="2012-06-11T00:00:00"/>
    <s v="CT"/>
    <s v="Contrôle réglementaire"/>
    <s v=""/>
    <n v="0.67"/>
    <n v="20"/>
    <n v="2012"/>
    <n v="18"/>
    <n v="2012"/>
    <s v="Terminé techniquement"/>
  </r>
  <r>
    <x v="2"/>
    <x v="0"/>
    <s v="Equipe Crepin / Legru"/>
    <s v=""/>
    <n v="2013"/>
    <n v="52"/>
    <s v="WE-APAVE-ELEC-2013-142"/>
    <d v="2015-01-10T00:00:00"/>
    <d v="2014-03-07T00:00:00"/>
    <n v="797836"/>
    <s v="Technicien de maintenance"/>
    <d v="2013-04-18T00:00:00"/>
    <s v="BARBIER JONATHAN"/>
    <s v="GRANDES UNITES-_x000a_              LIGNE UNDER BODY (SOUS BASSEMENT) -_x000a_              PDP : FFM3-21-_x000a__x000d__x000a__x000d__x000a_PDP-FFM3-21_x000d__x000a__x000d__x000a__x000d__x000a__x000d__x000a_Identification incorrecte du schéma électrique(ph: 0127 )_x000d__x000a_fait a remettre a laurent des que possible"/>
    <s v="A remettre à jour et à compléter"/>
    <s v="GRANDES UNITES-_x000a_              LIGNE UNDER BODY (SOUS BASSEMENT) -_x000a_              PDP : FFM3-21-_x000a__x000d__x000a__x000d__x000a_PDP-FFM3-21_x000d__x000a__x000d__x000a__x000d__x000a__x000d__x000a_Identification incorrecte du schéma électrique(ph: 0127 )"/>
    <n v="0"/>
    <s v=""/>
    <s v=""/>
    <s v=""/>
    <s v="A remettre à jour et à compléter"/>
    <s v="FFM 3-21"/>
    <s v="PDP FFM 3-21"/>
    <m/>
    <m/>
    <n v="0"/>
    <x v="0"/>
    <s v="WD"/>
    <s v="W3"/>
    <m/>
    <d v="2013-04-15T00:00:00"/>
    <d v="2013-12-28T00:00:00"/>
    <s v="CT"/>
    <s v="Contrôle réglementaire"/>
    <s v=""/>
    <n v="2"/>
    <n v="2"/>
    <n v="2015"/>
    <n v="10"/>
    <n v="2014"/>
    <s v="Terminé techniquement"/>
  </r>
  <r>
    <x v="2"/>
    <x v="0"/>
    <s v="Equipe Bela / Buondelmonte"/>
    <s v=""/>
    <n v="2012"/>
    <n v="24"/>
    <s v="WD-APAVE-ELEC-2012-98"/>
    <d v="2012-06-06T00:00:00"/>
    <d v="2012-06-06T00:00:00"/>
    <n v="686315"/>
    <s v="Technicien de maintenance"/>
    <d v="2012-04-05T00:00:00"/>
    <s v="HOTTEKIET OLIVIER"/>
    <s v="GRANDES UNITES-LIGNE UNDER BODY (SOUS BASSEMENT) -PDP : FFM4-22-_x000d__x000a__x000d__x000a_PDP-FFM4-22_x000d__x000a__x000d__x000a__x000d__x000a__x000d__x000a_Schéma électrique absent_x000d__x000a__x000d__x000a_se trouve au Front flor"/>
    <s v="A refournir (ph:79)"/>
    <s v="GRANDES UNITES-LIGNE UNDER BODY (SOUS BASSEMENT) -PDP : FFM4-22-_x000d__x000a__x000d__x000a_PDP-FFM4-22_x000d__x000a__x000d__x000a__x000d__x000a__x000d__x000a_Schéma électrique absent"/>
    <n v="0"/>
    <s v=""/>
    <s v=""/>
    <s v=""/>
    <s v="A refournir (ph:79)"/>
    <s v="FFM 4-22"/>
    <s v="PDP FFM 4-22"/>
    <m/>
    <m/>
    <n v="0"/>
    <x v="0"/>
    <s v="WD"/>
    <s v="W2"/>
    <m/>
    <d v="2012-04-05T00:00:00"/>
    <d v="2012-06-11T00:00:00"/>
    <s v="CT"/>
    <s v="Contrôle réglementaire"/>
    <s v=""/>
    <n v="0.5"/>
    <n v="23"/>
    <n v="2012"/>
    <n v="23"/>
    <n v="2012"/>
    <s v="Terminé techniquement"/>
  </r>
  <r>
    <x v="2"/>
    <x v="0"/>
    <s v="Equipe Crepin / Legru"/>
    <s v=""/>
    <n v="2013"/>
    <n v="52"/>
    <s v="WE-APAVE-ELEC-2013-138"/>
    <d v="2014-11-08T00:00:00"/>
    <d v="2014-02-10T00:00:00"/>
    <n v="797832"/>
    <s v="Technicien de maintenance"/>
    <d v="2013-04-18T00:00:00"/>
    <s v="BARBIER JONATHAN"/>
    <s v="GRANDES UNITES-_x000a_              LIGNE UNDER BODY (SOUS BASSEMENT) -_x000a_              PDP : FFM4-22-_x000a__x000d__x000a__x000d__x000a_PDP-FFM4-22_x000d__x000a__x000d__x000a__x000d__x000a__x000d__x000a_Identification incorrecte du schéma électrique(ph: 0113 )_x000d__x000a_remis A L/L  le 10/02"/>
    <s v="A remettre à jour et à compléter"/>
    <s v="GRANDES UNITES-_x000a_              LIGNE UNDER BODY (SOUS BASSEMENT) -_x000a_              PDP : FFM4-22-_x000a__x000d__x000a__x000d__x000a_PDP-FFM4-22_x000d__x000a__x000d__x000a__x000d__x000a__x000d__x000a_Identification incorrecte du schéma électrique(ph: 0113 )"/>
    <n v="0"/>
    <s v=""/>
    <s v=""/>
    <s v=""/>
    <s v="A remettre à jour et à compléter"/>
    <s v="FFM 4-22"/>
    <s v="PDP FFM 4-22"/>
    <m/>
    <m/>
    <n v="0"/>
    <x v="0"/>
    <s v="WD"/>
    <s v="W3"/>
    <m/>
    <d v="2013-04-15T00:00:00"/>
    <d v="2013-12-28T00:00:00"/>
    <s v="CT"/>
    <s v="Contrôle réglementaire"/>
    <s v=""/>
    <n v="3"/>
    <n v="45"/>
    <n v="2014"/>
    <n v="7"/>
    <n v="2014"/>
    <s v="Terminé techniquement"/>
  </r>
  <r>
    <x v="2"/>
    <x v="0"/>
    <s v="Equipe Kashi / Douchez"/>
    <s v=""/>
    <n v="2012"/>
    <n v="23"/>
    <s v="WD-APAVE-ELEC-2012-83"/>
    <d v="2012-05-14T00:00:00"/>
    <d v="2012-05-04T00:00:00"/>
    <n v="686300"/>
    <s v="Technicien de maintenance"/>
    <d v="2012-04-05T00:00:00"/>
    <s v="LIBERDA ALLAN"/>
    <s v="GRANDES UNITES-LIGNE UNDER BODY (SOUS BASSEMENT) -ZONE PREPARATION (PT S16)-_x000d__x000a__x000d__x000a_PDP-FFS1-12_x000d__x000a__x000d__x000a__x000d__x000a__x000d__x000a_Schéma électrique absent"/>
    <s v="A refournir (ph:85)"/>
    <s v="GRANDES UNITES-LIGNE UNDER BODY (SOUS BASSEMENT) -ZONE PREPARATION (PT S16)-_x000d__x000a__x000d__x000a_PDP-FFS1-12_x000d__x000a__x000d__x000a__x000d__x000a__x000d__x000a_Schéma électrique absent"/>
    <n v="0"/>
    <s v=""/>
    <s v=""/>
    <s v=""/>
    <s v="A refournir (ph:85)"/>
    <s v="FFS 1-12"/>
    <s v="PDP FFS 1-12"/>
    <m/>
    <m/>
    <n v="0"/>
    <x v="0"/>
    <s v="WD"/>
    <s v="W1"/>
    <m/>
    <d v="2012-04-05T00:00:00"/>
    <d v="2012-06-04T00:00:00"/>
    <s v="CT"/>
    <s v="Contrôle réglementaire"/>
    <s v=""/>
    <n v="0.67"/>
    <n v="20"/>
    <n v="2012"/>
    <n v="18"/>
    <n v="2012"/>
    <s v="Terminé techniquement"/>
  </r>
  <r>
    <x v="2"/>
    <x v="0"/>
    <s v="Equipe Kashi / Douchez"/>
    <s v=""/>
    <n v="2013"/>
    <n v="52"/>
    <s v="WE-APAVE-ELEC-2013-122"/>
    <d v="2014-01-13T00:00:00"/>
    <d v="2014-01-04T00:00:00"/>
    <n v="797816"/>
    <s v="Technicien de maintenance"/>
    <d v="2013-04-18T00:00:00"/>
    <s v="ROSZAK THOMAS"/>
    <s v="GRANDES UNITES-_x000a_              LIGNE UNDER BODY (SOUS BASSEMENT) -_x000a_              ZONE PREPARATION (PT S16)-_x000a__x000d__x000a__x000d__x000a_PDP-FFS1-12_x000d__x000a__x000d__x000a__x000d__x000a__x000d__x000a_Identification incorrecte du schéma électrique(ph: 0129)"/>
    <s v="A remettre à jour et à compléter"/>
    <s v="GRANDES UNITES-_x000a_              LIGNE UNDER BODY (SOUS BASSEMENT) -_x000a_              ZONE PREPARATION (PT S16)-_x000a__x000d__x000a__x000d__x000a_PDP-FFS1-12_x000d__x000a__x000d__x000a__x000d__x000a__x000d__x000a_Identification incorrecte du schéma électrique(ph: 0129)"/>
    <n v="0"/>
    <s v=""/>
    <s v=""/>
    <s v=""/>
    <s v="A remettre à jour et à compléter"/>
    <s v="FFS 1-12"/>
    <s v="PDP FFS 1-12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0"/>
    <s v="Equipe Bela / Buondelmonte"/>
    <s v=""/>
    <n v="2012"/>
    <n v="23"/>
    <s v="WD-APAVE-ELEC-2012-97"/>
    <d v="2012-06-06T00:00:00"/>
    <d v="2012-06-06T00:00:00"/>
    <n v="686314"/>
    <s v="Technicien de maintenance"/>
    <d v="2012-04-05T00:00:00"/>
    <s v="HOTTEKIET OLIVIER"/>
    <s v="GRANDES UNITES-LIGNE UNDER BODY (SOUS BASSEMENT) -FINITION PLANCHER AVANT PDP FFT1-31 PIL R15 P/G-_x000d__x000a__x000d__x000a_PDP-FFT1-31_x000d__x000a__x000d__x000a_se trouve au F/F_x000d__x000a__x000d__x000a_Schéma électrique absent"/>
    <s v="A refournir (ph:80)"/>
    <s v="GRANDES UNITES-LIGNE UNDER BODY (SOUS BASSEMENT) -FINITION PLANCHER AVANT PDP FFT1-31 PIL R15 P/G-_x000d__x000a__x000d__x000a_PDP-FFT1-31_x000d__x000a__x000d__x000a__x000d__x000a__x000d__x000a_Schéma électrique absent"/>
    <n v="0"/>
    <s v=""/>
    <s v=""/>
    <s v=""/>
    <s v="A refournir (ph:80)"/>
    <s v="FFT 1-31"/>
    <s v="PDP FFT 1-31"/>
    <m/>
    <m/>
    <n v="0"/>
    <x v="0"/>
    <s v="WD"/>
    <s v="W2"/>
    <m/>
    <d v="2012-04-05T00:00:00"/>
    <d v="2012-06-04T00:00:00"/>
    <s v="CT"/>
    <s v="Contrôle réglementaire"/>
    <s v=""/>
    <n v="0.5"/>
    <n v="23"/>
    <n v="2012"/>
    <n v="23"/>
    <n v="2012"/>
    <s v="Terminé techniquement"/>
  </r>
  <r>
    <x v="2"/>
    <x v="0"/>
    <s v="Equipe Crepin / Legru"/>
    <s v=""/>
    <n v="2013"/>
    <n v="52"/>
    <s v="WE-APAVE-ELEC-2013-137"/>
    <d v="2014-04-18T00:00:00"/>
    <d v="2014-04-23T00:00:00"/>
    <n v="797831"/>
    <s v="Technicien de maintenance"/>
    <d v="2013-04-18T00:00:00"/>
    <s v="BARBIER JONATHAN"/>
    <s v="GRANDES UNITES-_x000a_              LIGNE UNDER BODY (SOUS BASSEMENT) -_x000a_              FINITION PLANCHER AVANT PDP FFT1-31 PIL R15 P/G-_x000a__x000d__x000a__x000d__x000a_PDP-FFT1-31_x000d__x000a__x000d__x000a__x000d__x000a__x000d__x000a_Identification incorrecte du schéma électrique(ph: 0114)"/>
    <s v="A remettre à jour et à compléter"/>
    <s v="GRANDES UNITES-_x000a_              LIGNE UNDER BODY (SOUS BASSEMENT) -_x000a_              FINITION PLANCHER AVANT PDP FFT1-31 PIL R15 P/G-_x000a__x000d__x000a__x000d__x000a_PDP-FFT1-31_x000d__x000a__x000d__x000a__x000d__x000a__x000d__x000a_Identification incorrecte du schéma électrique(ph: 0114)"/>
    <n v="0"/>
    <s v=""/>
    <s v=""/>
    <s v=""/>
    <s v="A remettre à jour et à compléter"/>
    <s v="FFT 1-31"/>
    <s v="PDP FFT 1-31"/>
    <m/>
    <m/>
    <n v="0"/>
    <x v="0"/>
    <s v="WD"/>
    <s v="W3"/>
    <m/>
    <d v="2013-04-15T00:00:00"/>
    <d v="2013-12-28T00:00:00"/>
    <s v="CT"/>
    <s v="Contrôle réglementaire"/>
    <s v=""/>
    <n v="1.5"/>
    <n v="16"/>
    <n v="2014"/>
    <n v="17"/>
    <n v="2014"/>
    <s v="Terminé techniquement"/>
  </r>
  <r>
    <x v="2"/>
    <x v="0"/>
    <s v="Equipe Kashi / Douchez"/>
    <s v=""/>
    <n v="2012"/>
    <n v="24"/>
    <s v="WD-APAVE-ELEC-2012-103"/>
    <d v="2012-05-14T00:00:00"/>
    <d v="2012-05-04T00:00:00"/>
    <n v="686320"/>
    <s v="Technicien de maintenance"/>
    <d v="2012-04-05T00:00:00"/>
    <s v="LIBERDA ALLAN"/>
    <s v="GRANDES UNITES-LIGNE UNDER BODY (SOUS BASSEMENT) -PDP : FFT2-_x000d__x000a__x000d__x000a_PDP-FFT2_x000d__x000a__x000d__x000a__x000d__x000a__x000d__x000a_Schéma électrique absent"/>
    <s v="A refournir (ph:82)"/>
    <s v="GRANDES UNITES-LIGNE UNDER BODY (SOUS BASSEMENT) -PDP : FFT2-_x000d__x000a__x000d__x000a_PDP-FFT2_x000d__x000a__x000d__x000a__x000d__x000a__x000d__x000a_Schéma électrique absent"/>
    <n v="0"/>
    <s v=""/>
    <s v=""/>
    <s v=""/>
    <s v="A refournir (ph:82)"/>
    <s v="FFT 2"/>
    <s v="PDP FFT 2"/>
    <m/>
    <m/>
    <n v="0"/>
    <x v="0"/>
    <s v="WD"/>
    <s v="W1"/>
    <m/>
    <d v="2012-04-05T00:00:00"/>
    <d v="2012-06-11T00:00:00"/>
    <s v="CT"/>
    <s v="Contrôle réglementaire"/>
    <s v=""/>
    <n v="0.67"/>
    <n v="20"/>
    <n v="2012"/>
    <n v="18"/>
    <n v="2012"/>
    <s v="Terminé techniquement"/>
  </r>
  <r>
    <x v="2"/>
    <x v="0"/>
    <s v="Equipe Crepin / Legru"/>
    <s v=""/>
    <n v="2013"/>
    <n v="52"/>
    <s v="WE-APAVE-ELEC-2013-144"/>
    <d v="2014-06-16T00:00:00"/>
    <m/>
    <n v="797838"/>
    <s v="Technicien de maintenance"/>
    <d v="2013-04-18T00:00:00"/>
    <s v="BAUDRY MARTIAL"/>
    <m/>
    <m/>
    <s v="GRANDES UNITES-_x000a_              LIGNE UNDER BODY (SOUS BASSEMENT) -_x000a_              PDP : FFT2-_x000a__x000d__x000a__x000d__x000a_PDP-FFT2_x000d__x000a__x000d__x000a__x000d__x000a__x000d__x000a_Identification incorrecte du schéma électrique(ph: 0126 )"/>
    <n v="0"/>
    <s v=""/>
    <s v=""/>
    <s v=""/>
    <s v="A remettre à jour et à compléter"/>
    <s v="FFT 2"/>
    <s v="PDP FFT 2"/>
    <m/>
    <m/>
    <n v="0.98"/>
    <x v="1"/>
    <s v="WD"/>
    <s v="W3"/>
    <m/>
    <d v="2013-04-15T00:00:00"/>
    <d v="2013-12-28T00:00:00"/>
    <s v="CT"/>
    <s v="Contrôle réglementaire"/>
    <s v=""/>
    <m/>
    <n v="25"/>
    <n v="2014"/>
    <m/>
    <m/>
    <s v="Planifié pour exécution"/>
  </r>
  <r>
    <x v="3"/>
    <x v="0"/>
    <s v="Vasseur"/>
    <s v="Matin"/>
    <n v="2012"/>
    <n v="25"/>
    <s v="TO-APAVE-ELEC-2012-78"/>
    <d v="2012-04-11T00:00:00"/>
    <d v="2012-04-11T00:00:00"/>
    <n v="683098"/>
    <s v="Technicien de maintenance"/>
    <d v="2012-03-27T00:00:00"/>
    <s v="LINY LUDOVIC"/>
    <s v="ENSEMBLE DES LOCAUX A RISQUES-ATELIER PEINTURE (PAINT SHOP)-CHAUFFERIE (LOCAUX TECHNIQUES PORTE 4F)-_x000d__x000a__x000d__x000a_armoire chaudière 2-général -C60N_x000d__x000a__x000d__x000a_F Vasseur_x000d__x000a__x000d__x000a_Identification absente (photo: 020/Maint Paint)"/>
    <s v="Plan électrique pas à jour chaudière n°2 (00100)_x000a_Mettre à jo"/>
    <s v="ENSEMBLE DES LOCAUX A RISQUES-ATELIER PEINTURE (PAINT SHOP)-CHAUFFERIE (LOCAUX TECHNIQUES PORTE 4F)-_x000d__x000a__x000d__x000a_armoire chaudière 2-général -C60N_x000d__x000a__x000d__x000a_F Vasseur_x000d__x000a__x000d__x000a_Identification absente (photo: 020/Maint Paint)"/>
    <n v="0"/>
    <s v=""/>
    <s v=""/>
    <s v=""/>
    <s v="Plan électrique pas à jour chaudière n°2 (00100)_x000a_Mettre à jo"/>
    <s v="CHAUD-ST3"/>
    <s v="Chaudière stade 2, 3 et 8"/>
    <m/>
    <m/>
    <n v="0"/>
    <x v="0"/>
    <s v="PE"/>
    <s v="Q1"/>
    <s v="1"/>
    <d v="2012-03-27T00:00:00"/>
    <d v="2012-06-22T00:00:00"/>
    <s v="CT"/>
    <s v="Contrôle réglementaire"/>
    <s v=""/>
    <n v="0.5"/>
    <n v="15"/>
    <n v="2012"/>
    <n v="15"/>
    <n v="2012"/>
    <s v="Terminé techniquement"/>
  </r>
  <r>
    <x v="0"/>
    <x v="0"/>
    <s v="Equipe B"/>
    <s v="Aprés Midi"/>
    <n v="2014"/>
    <n v="7"/>
    <s v="FA-APAVE-ELEC-2013-176"/>
    <d v="2014-06-17T00:00:00"/>
    <m/>
    <n v="830290"/>
    <s v="Technicien de maintenance"/>
    <d v="2013-08-22T00:00:00"/>
    <s v="LECOUFFE PHILIPPE"/>
    <m/>
    <m/>
    <s v="SERVICES GENERAUX (FACILITIES) WELDING SHOP-SECTEUR LOGISTIQUE-ZONE PREPARATION : Pt W23.1-_x000d__x000a__x000d__x000a_LDP W23.1_x000d__x000a__x000d__x000a_1_x000d__x000a__x000d__x000a_A refournir"/>
    <n v="0"/>
    <s v=""/>
    <s v=""/>
    <s v=""/>
    <s v="Schéma électrique absent (ph:070 )"/>
    <s v="FA-WE-LDP-W231"/>
    <s v="Welding : LDP W23.1"/>
    <m/>
    <m/>
    <n v="0.5"/>
    <x v="1"/>
    <s v="FA"/>
    <s v="F2"/>
    <s v="2"/>
    <d v="2014-02-01T00:00:00"/>
    <d v="2014-02-15T00:00:00"/>
    <s v="CT"/>
    <s v="Contrôle réglementaire"/>
    <s v=""/>
    <m/>
    <n v="25"/>
    <n v="2014"/>
    <m/>
    <m/>
    <s v="Planifié pour exécution"/>
  </r>
  <r>
    <x v="0"/>
    <x v="1"/>
    <s v="Equipe A"/>
    <s v=""/>
    <n v="2013"/>
    <n v="11"/>
    <s v="FA-APAVE-ELEC-2012-2-160"/>
    <d v="2013-04-11T00:00:00"/>
    <d v="2013-01-25T00:00:00"/>
    <n v="766129"/>
    <s v="Technicien de maintenance"/>
    <d v="2013-01-04T00:00:00"/>
    <s v="PETIT JEAN PHILIPPE"/>
    <s v="TRAITEMENT DES EAUX-REZ DE CHAUSSEE-SALLE OSMOSEURS-ARMOIRES MCP_x000d__x000a__x000d__x000a_MCP 502H-coffret pompe coagulant_x000d__x000a__x000d__x000a__x000d__x000a__x000d__x000a_Entrées de câbles défectueuses (pompes doseuse coagulant eau recyclé)(ph: 040)"/>
    <s v="A refaire au niveau des entrées : du moteur et pompe doseuse"/>
    <s v="TRAITEMENT DES EAUX-REZ DE CHAUSSEE-SALLE OSMOSEURS-ARMOIRES MCP_x000d__x000a__x000d__x000a_MCP 502H-coffret pompe coagulant_x000d__x000a__x000d__x000a__x000d__x000a__x000d__x000a_Entrées de câbles défectueuses (pompes doseuse coagulant eau recyclé)(ph: 040)"/>
    <n v="0"/>
    <s v=""/>
    <s v=""/>
    <s v=""/>
    <s v="A refaire au niveau des entrées : du moteur et pompe doseuse"/>
    <s v="FA-WWT-ARM-ELEC"/>
    <s v="Armoires électriques secondaire du WWT"/>
    <m/>
    <m/>
    <n v="0"/>
    <x v="0"/>
    <s v="FA"/>
    <s v="F1"/>
    <m/>
    <d v="2013-01-04T00:00:00"/>
    <d v="2013-03-11T00:00:00"/>
    <s v="CT"/>
    <s v="Contrôle réglementaire"/>
    <s v=""/>
    <n v="0.33"/>
    <n v="15"/>
    <n v="2013"/>
    <n v="4"/>
    <n v="2013"/>
    <s v="Terminé techniquement"/>
  </r>
  <r>
    <x v="0"/>
    <x v="1"/>
    <s v="Equipe A"/>
    <s v=""/>
    <n v="2013"/>
    <n v="11"/>
    <s v="FA-APAVE-ELEC-2012-2-159"/>
    <d v="2013-09-26T00:00:00"/>
    <d v="2013-07-11T00:00:00"/>
    <n v="766128"/>
    <s v="Technicien de maintenance"/>
    <d v="2013-01-04T00:00:00"/>
    <s v=""/>
    <s v="Apave 2013_x000d__x000a__x000d__x000a_TRAITEMENT DES EAUX-REZ DE CHAUSSEE-SALLE OSMOSEURS-ARMOIRES MCP_x000d__x000a__x000d__x000a_MCP 502H-Agitateur TK07_x000d__x000a__x000d__x000a__x000d__x000a__x000d__x000a_Protection de surcharge incorrecte (ph:039)"/>
    <s v="Protéger individuellement le départ tétrapolaire (à identifi"/>
    <s v="TRAITEMENT DES EAUX-REZ DE CHAUSSEE-SALLE OSMOSEURS-ARMOIRES MCP_x000d__x000a__x000d__x000a_MCP 502H-Agitateur TK07_x000d__x000a__x000d__x000a__x000d__x000a__x000d__x000a_Protection de surcharge incorrecte (ph:039)"/>
    <n v="0"/>
    <s v=""/>
    <s v=""/>
    <s v=""/>
    <s v="Protéger individuellement le départ tétrapolaire (à identifi"/>
    <s v="FA-WWT-ARM-ELEC"/>
    <s v="Armoires électriques secondaire du WWT"/>
    <m/>
    <m/>
    <n v="0.98"/>
    <x v="1"/>
    <s v="FA"/>
    <s v="F1"/>
    <m/>
    <d v="2013-01-04T00:00:00"/>
    <d v="2013-03-11T00:00:00"/>
    <s v="CT"/>
    <s v="Contrôle réglementaire"/>
    <s v=""/>
    <m/>
    <n v="39"/>
    <n v="2013"/>
    <n v="28"/>
    <n v="2013"/>
    <s v="Terminé techniquement"/>
  </r>
  <r>
    <x v="0"/>
    <x v="1"/>
    <s v="Equipe A"/>
    <s v=""/>
    <n v="2013"/>
    <n v="11"/>
    <s v="FA-APAVE-ELEC-2012-2-150"/>
    <d v="2013-09-26T00:00:00"/>
    <d v="2013-07-11T00:00:00"/>
    <n v="766119"/>
    <s v="Technicien de maintenance"/>
    <d v="2013-01-04T00:00:00"/>
    <s v=""/>
    <s v="Apave 2013_x000d__x000a__x000d__x000a_TRAITEMENT DES EAUX-REZ DE CHAUSSEE-POSTE DE LIVRAISON 502-EMCP 502 E et J/K_x000d__x000a__x000d__x000a_MCP 502 E et J/K_x000d__x000a__x000d__x000a__x000d__x000a__x000d__x000a_Connexions accessibles au toucher (ph:035)"/>
    <s v="A placer sous boîtier de degré IP adapté à l environnement ("/>
    <s v="TRAITEMENT DES EAUX-REZ DE CHAUSSEE-POSTE DE LIVRAISON 502-EMCP 502 E et J/K_x000d__x000a__x000d__x000a_MCP 502 E et J/K_x000d__x000a__x000d__x000a__x000d__x000a__x000d__x000a_Connexions accessibles au toucher (ph:035)"/>
    <n v="0"/>
    <s v=""/>
    <s v=""/>
    <s v=""/>
    <s v="A placer sous boîtier de degré IP adapté à l environnement ("/>
    <s v="FA-WWT-E-MCP502"/>
    <s v="WWT : Armoire électrique E MCP 502"/>
    <m/>
    <m/>
    <n v="0.98"/>
    <x v="1"/>
    <s v="FA"/>
    <s v="F1"/>
    <m/>
    <d v="2013-01-04T00:00:00"/>
    <d v="2013-03-11T00:00:00"/>
    <s v="CT"/>
    <s v="Contrôle réglementaire"/>
    <s v=""/>
    <m/>
    <n v="39"/>
    <n v="2013"/>
    <n v="28"/>
    <n v="2013"/>
    <s v="Terminé techniquement"/>
  </r>
  <r>
    <x v="0"/>
    <x v="0"/>
    <s v="Equipe A"/>
    <s v=""/>
    <n v="2013"/>
    <n v="25"/>
    <s v="FA-APAVE-ELEC-2012-2-161"/>
    <d v="2014-01-02T00:00:00"/>
    <d v="2013-07-11T00:00:00"/>
    <n v="766130"/>
    <s v="Technicien de maintenance"/>
    <d v="2013-01-04T00:00:00"/>
    <s v=""/>
    <s v="Apave 2013_x000d__x000a__x000d__x000a_TRAITEMENT DES EAUX-REZ DE CHAUSSEE-SALLE OSMOSEURS-OSMOSEURS_x000d__x000a__x000d__x000a_Armoire WT M R004_x000d__x000a__x000d__x000a__x000d__x000a__x000d__x000a_Entrée de câble défectueuse (ph:038)"/>
    <s v="A refaire au niveau de l entrée dans l armoire"/>
    <s v="TRAITEMENT DES EAUX-REZ DE CHAUSSEE-SALLE OSMOSEURS-OSMOSEURS_x000d__x000a__x000d__x000a_Armoire WT M R004_x000d__x000a__x000d__x000a__x000d__x000a__x000d__x000a_Entrée de câble défectueuse (ph:038)"/>
    <n v="0"/>
    <s v=""/>
    <s v=""/>
    <s v=""/>
    <s v="A refaire au niveau de l entrée dans l armoire"/>
    <s v="FA-WWT-EL-RO04"/>
    <s v="Armoire électrique du RO04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1"/>
    <x v="1"/>
    <s v="Eq. DELOFFRE"/>
    <s v=""/>
    <n v="2012"/>
    <n v="20"/>
    <s v="AS-APAVE-ELEC-2012-41"/>
    <d v="2012-03-25T00:00:00"/>
    <d v="2012-03-25T00:00:00"/>
    <n v="662199"/>
    <s v="Technicien de maintenance"/>
    <d v="2012-01-27T00:00:00"/>
    <s v="DENHEZ CEDRIC"/>
    <s v="ASSEMBLAGE (PROCESS)-ZONES FILES J ET K-CONVOYEUR STOCKAGE SIEGE J2/J3-_x000d__x000a__x000d__x000a_DACZ 0007  :CONVOYEUR STOCKAGE SIEGE J2/J3  -Equipement_x000d__x000a__x000d__x000a__x000d__x000a__x000d__x000a_Appareillage n assurant plus la fonction  coupure d urgence  (ph:077)"/>
    <s v="Replacer l embout entre la tige trop courte et la poignée"/>
    <s v="ASSEMBLAGE (PROCESS)-ZONES FILES J ET K-CONVOYEUR STOCKAGE SIEGE J2/J3-_x000d__x000a__x000d__x000a_DACZ 0007  :CONVOYEUR STOCKAGE SIEGE J2/J3  -Equipement_x000d__x000a__x000d__x000a__x000d__x000a__x000d__x000a_Appareillage n assurant plus la fonction  coupure d urgence  (ph:077)"/>
    <n v="0"/>
    <s v=""/>
    <s v=""/>
    <s v=""/>
    <s v="Replacer l embout entre la tige trop courte et la poignée"/>
    <s v="DACZ0007-AE-01"/>
    <s v="Armoire principale"/>
    <m/>
    <m/>
    <n v="0"/>
    <x v="0"/>
    <s v="AM"/>
    <s v="A5"/>
    <m/>
    <d v="2012-01-27T00:00:00"/>
    <d v="2012-05-18T00:00:00"/>
    <s v="CT"/>
    <s v="Contrôle réglementaire"/>
    <s v=""/>
    <n v="6"/>
    <n v="12"/>
    <n v="2012"/>
    <n v="12"/>
    <n v="2012"/>
    <s v="Terminé techniquement"/>
  </r>
  <r>
    <x v="1"/>
    <x v="2"/>
    <s v="bertouille"/>
    <s v=""/>
    <n v="2013"/>
    <n v="21"/>
    <s v="AS-APAVE-ELEC-2013.94"/>
    <d v="2013-05-29T00:00:00"/>
    <d v="2013-05-24T00:00:00"/>
    <n v="802181"/>
    <s v="Technicien de maintenance"/>
    <d v="2013-05-03T00:00:00"/>
    <s v="SCHREINEMACHER RODOLPHE"/>
    <s v="ASSEMBLAGE (PROCESS)-ZONES FILES J ET K-CONVOYEUR STOCKAGE SIEGE J2/J3-_x000d__x000a__x000d__x000a_CONVOYEUR STOCKAGE SIEGE_x000d__x000a__x000d__x000a__x000d__x000a__x000d__x000a_Dispositif de coupure d urgence non opérant (ph:102)"/>
    <s v="Remettre en place la tringlerie de commande"/>
    <s v="ASSEMBLAGE (PROCESS)-ZONES FILES J ET K-CONVOYEUR STOCKAGE SIEGE J2/J3-_x000d__x000a__x000d__x000a_CONVOYEUR STOCKAGE SIEGE_x000d__x000a__x000d__x000a__x000d__x000a__x000d__x000a_Dispositif de coupure d urgence non opérant (ph:102)"/>
    <n v="0"/>
    <s v=""/>
    <s v=""/>
    <s v=""/>
    <s v="Remettre en place la tringlerie de commande"/>
    <s v="DACZ0007-AE-01"/>
    <s v="Armoire principale"/>
    <m/>
    <m/>
    <n v="0"/>
    <x v="0"/>
    <s v="AM"/>
    <s v="AD"/>
    <m/>
    <d v="2013-05-06T00:00:00"/>
    <d v="2013-05-20T00:00:00"/>
    <s v="CT"/>
    <s v="Contrôle réglementaire"/>
    <s v=""/>
    <n v="1"/>
    <n v="22"/>
    <n v="2013"/>
    <n v="21"/>
    <n v="2013"/>
    <s v="Terminé techniquement"/>
  </r>
  <r>
    <x v="0"/>
    <x v="0"/>
    <s v="Equipe A"/>
    <s v=""/>
    <n v="2013"/>
    <n v="23"/>
    <s v="FA-APAVE-ELEC-2012-2-113"/>
    <d v="2013-12-19T00:00:00"/>
    <d v="2013-07-11T00:00:00"/>
    <n v="766082"/>
    <s v="Technicien de maintenance"/>
    <d v="2013-01-04T00:00:00"/>
    <s v=""/>
    <s v="Apave 2013_x000d__x000a__x000d__x000a_CROSS DOCK-SECTEUR TGBT &quot;OCD&quot;--_x000d__x000a__x000d__x000a_A1:Puissance/A2:Commande-DISJ DAULC  -C60N_x000d__x000a__x000d__x000a__x000d__x000a__x000d__x000a_Identification absente  (ph:104)"/>
    <s v="A apposer sur le schéma électrique (ainsi que SPF01 et coffr"/>
    <s v="CROSS DOCK-SECTEUR TGBT &quot;OCD&quot;--_x000d__x000a__x000d__x000a_A1:Puissance/A2:Commande-DISJ DAULC  -C60N_x000d__x000a__x000d__x000a__x000d__x000a__x000d__x000a_Identification absente  (ph:104)"/>
    <n v="0"/>
    <s v=""/>
    <s v=""/>
    <s v=""/>
    <s v="A apposer sur le schéma électrique (ainsi que SPF01 et coffr"/>
    <s v="CONV-BAT-ELEC 2"/>
    <s v="convoyeur electrique aimant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3"/>
    <x v="1"/>
    <s v="Vasseur"/>
    <s v=""/>
    <n v="2012"/>
    <n v="44"/>
    <s v="TO-APAVE-ELEC-2012-2-100"/>
    <d v="2013-07-12T00:00:00"/>
    <d v="2013-05-31T00:00:00"/>
    <n v="735616"/>
    <s v="Technicien de maintenance"/>
    <d v="2012-09-17T00:00:00"/>
    <s v="LEROY KEVIN"/>
    <s v="LIGNE FINITION (&quot;OFF LINE&quot;)-LIGNE-ZONES DOJO &amp; TPM-_x000d__x000a__x000d__x000a_ZONE TPM  pt Q11-ensemble_x000d__x000a__x000d__x000a_F Vasseur_x000d__x000a__x000d__x000a_Les règles de l art d installation du matériel suivant ne sont pas respectées (ph: 052)"/>
    <s v="Installer en fixe les prises de courants  boites de jonction"/>
    <s v="LIGNE FINITION (&quot;OFF LINE&quot;)-LIGNE-ZONES DOJO &amp; TPM-_x000d__x000a__x000d__x000a_ZONE TPM  pt Q11-ensemble_x000d__x000a__x000d__x000a_F Vasseur_x000d__x000a__x000d__x000a_Les règles de l art d installation du matériel suivant ne sont pas respectées (ph: 052)"/>
    <n v="0"/>
    <s v=""/>
    <s v=""/>
    <s v=""/>
    <s v="Installer en fixe les prises de courants  boites de jonction"/>
    <s v="FINISHING"/>
    <s v="Finishing"/>
    <m/>
    <m/>
    <n v="0"/>
    <x v="1"/>
    <s v="PE"/>
    <s v="Q1"/>
    <m/>
    <d v="2012-09-17T00:00:00"/>
    <d v="2012-10-29T00:00:00"/>
    <s v="CT"/>
    <s v="Contrôle réglementaire"/>
    <s v=""/>
    <n v="2"/>
    <n v="28"/>
    <n v="2013"/>
    <n v="22"/>
    <n v="2013"/>
    <s v="Terminé techniquement"/>
  </r>
  <r>
    <x v="3"/>
    <x v="1"/>
    <s v="Louguet"/>
    <s v=""/>
    <n v="2012"/>
    <n v="44"/>
    <s v="TO-APAVE-ELEC-2012-2-80"/>
    <d v="2014-01-21T00:00:00"/>
    <d v="2013-12-10T00:00:00"/>
    <n v="735636"/>
    <s v="Technicien de maintenance"/>
    <d v="2012-09-17T00:00:00"/>
    <s v="CORNU SIMON"/>
    <s v="apave 2012 doublon avec apave 2013_x000d__x000a_LIGNE FINITION (&quot;OFF LINE&quot;)-ZONES RETOUCHE (FILE 10)-POLISSAGE-_x000d__x000a__x000d__x000a_POLISSAGE-Appareil(s) d éclairage entre polissage et welding._x000d__x000a__x000d__x000a_S Cornu_x000d__x000a__x000d__x000a_Absence d identification de la provenance des protections (ph:050)"/>
    <s v="A apposer (tenants, aboutissants)"/>
    <s v="LIGNE FINITION (&quot;OFF LINE&quot;)-ZONES RETOUCHE (FILE 10)-POLISSAGE-_x000d__x000a__x000d__x000a_POLISSAGE-Appareil(s) d éclairage entre polissage et welding._x000d__x000a__x000d__x000a_S Cornu_x000d__x000a__x000d__x000a_Absence d identification de la provenance des protections (ph:050)"/>
    <n v="0"/>
    <s v=""/>
    <s v=""/>
    <s v=""/>
    <s v="A apposer (tenants, aboutissants)"/>
    <s v="FINISHING"/>
    <s v="Finishing"/>
    <m/>
    <m/>
    <n v="1.97"/>
    <x v="1"/>
    <s v="PE"/>
    <s v="P7"/>
    <m/>
    <d v="2012-09-17T00:00:00"/>
    <d v="2012-10-29T00:00:00"/>
    <s v="CT"/>
    <s v="Contrôle réglementaire"/>
    <s v=""/>
    <m/>
    <n v="4"/>
    <n v="2014"/>
    <n v="50"/>
    <n v="2013"/>
    <s v="Terminé techniquement"/>
  </r>
  <r>
    <x v="3"/>
    <x v="0"/>
    <s v="Louguet"/>
    <s v="Aprés Midi"/>
    <n v="2012"/>
    <n v="21"/>
    <s v="TO-APAVE-ELEC-2012-35"/>
    <d v="2012-07-12T00:00:00"/>
    <d v="2012-05-03T00:00:00"/>
    <n v="683108"/>
    <s v="Technicien de maintenance"/>
    <d v="2012-03-27T00:00:00"/>
    <s v="CORNU SIMON"/>
    <s v="LIGNE FINITION (&quot;OFF LINE&quot;)-LIGNE--_x000d__x000a__x000d__x000a_Prise(s) de courant_x000d__x000a__x000d__x000a_Simon Cornu_x000d__x000a__x000d__x000a_Fixation défectueuse PC plexo :ML2D (photo:065) et ML2G (photo: 067) inspection primer_x000d__x000a__x000d__x000a__x000d__x000a_---&gt; Changement pc plexo + refait fixation"/>
    <s v="A refixer durablement"/>
    <s v="LIGNE FINITION (&quot;OFF LINE&quot;)-LIGNE--_x000d__x000a__x000d__x000a_Prise(s) de courant_x000d__x000a__x000d__x000a_Simon Cornu_x000d__x000a__x000d__x000a_Fixation défectueuse PC plexo :ML2D (photo:065) et ML2G (photo: 067) inspection primer"/>
    <n v="0"/>
    <s v=""/>
    <s v=""/>
    <s v=""/>
    <s v="A refixer durablement"/>
    <s v="GR 119-1"/>
    <s v="GR 119-1 : sortie primer inspection"/>
    <m/>
    <m/>
    <n v="0"/>
    <x v="0"/>
    <s v="PE"/>
    <s v="P7"/>
    <s v="2"/>
    <d v="2012-03-27T00:00:00"/>
    <d v="2012-05-25T00:00:00"/>
    <s v="CT"/>
    <s v="Contrôle réglementaire"/>
    <s v=""/>
    <n v="1"/>
    <n v="28"/>
    <n v="2012"/>
    <n v="18"/>
    <n v="2012"/>
    <s v="Terminé techniquement"/>
  </r>
  <r>
    <x v="3"/>
    <x v="0"/>
    <s v="Bearez"/>
    <s v="Nuit"/>
    <n v="2012"/>
    <n v="23"/>
    <s v="TO-APAVE-ELEC-2012-34"/>
    <d v="2012-06-22T00:00:00"/>
    <d v="2012-06-18T00:00:00"/>
    <n v="683085"/>
    <s v="Technicien de maintenance"/>
    <d v="2012-03-27T00:00:00"/>
    <s v="RENARD JONATHAN"/>
    <s v="LIGNE FINITION (&quot;OFF LINE&quot;)-LIGNE--_x000d__x000a__x000d__x000a_Appareil(s) d éclairage mobile_x000d__x000a__x000d__x000a_F Vasseur_x000d__x000a__x000d__x000a_Fixation défectueuse du cache côté ML 4D (photo: 066)"/>
    <s v="Eclairage HS, porte en verre tient avec du scotch et entrouv"/>
    <s v="LIGNE FINITION (&quot;OFF LINE&quot;)-LIGNE--_x000d__x000a__x000d__x000a_Appareil(s) d éclairage mobile_x000d__x000a__x000d__x000a_F Vasseur_x000d__x000a__x000d__x000a_Fixation défectueuse du cache côté ML 4D (photo: 066)"/>
    <n v="0"/>
    <s v=""/>
    <s v=""/>
    <s v=""/>
    <s v="Eclairage HS, porte en verre tient avec du scotch et entrouv"/>
    <s v="GR 119-1"/>
    <s v="GR 119-1 : sortie primer inspection"/>
    <m/>
    <m/>
    <n v="0"/>
    <x v="0"/>
    <s v="PE"/>
    <s v="P8"/>
    <s v="3"/>
    <d v="2012-03-27T00:00:00"/>
    <d v="2012-06-08T00:00:00"/>
    <s v="CT"/>
    <s v="Contrôle réglementaire"/>
    <s v=""/>
    <n v="1"/>
    <n v="25"/>
    <n v="2012"/>
    <n v="25"/>
    <n v="2012"/>
    <s v="Terminé techniquement"/>
  </r>
  <r>
    <x v="3"/>
    <x v="0"/>
    <s v="Bearez"/>
    <s v=""/>
    <n v="2012"/>
    <n v="21"/>
    <s v="TO-APAVE-ELEC-2012-33"/>
    <d v="2012-04-04T00:00:00"/>
    <d v="2012-04-04T00:00:00"/>
    <n v="683066"/>
    <s v="Technicien de maintenance"/>
    <d v="2012-03-27T00:00:00"/>
    <s v="TOBISZ NICOLAS"/>
    <s v="LIGNE FINITION (&quot;OFF LINE&quot;)-LIGNE--_x000d__x000a__x000d__x000a_Appareil(s) d éclairage_x000d__x000a__x000d__x000a_F Bearez_x000d__x000a__x000d__x000a_Entrée de câble défectueuse (photo: 064) ML1D  inspection primer_x000d__x000a__x000d__x000a_Remis cosses sur chaque fils et mis un PE sur chaque câble.._x000d__x000a_"/>
    <s v="Boite plexo pas conforme 'câble dénudé, pas de PE_x000a_A refaire"/>
    <s v="LIGNE FINITION (&quot;OFF LINE&quot;)-LIGNE--_x000d__x000a__x000d__x000a_Appareil(s) d éclairage_x000d__x000a__x000d__x000a_F Bearez_x000d__x000a__x000d__x000a_Entrée de câble défectueuse (photo: 064) ML1D  inspection primer"/>
    <n v="0"/>
    <s v=""/>
    <s v=""/>
    <s v=""/>
    <s v="Boite plexo pas conforme 'câble dénudé, pas de PE_x000a_A refaire "/>
    <s v="GR 119-1"/>
    <s v="GR 119-1 : sortie primer inspection"/>
    <m/>
    <m/>
    <n v="0"/>
    <x v="0"/>
    <s v="PE"/>
    <s v="P8"/>
    <m/>
    <d v="2012-03-27T00:00:00"/>
    <d v="2012-05-25T00:00:00"/>
    <s v="CT"/>
    <s v="Contrôle réglementaire"/>
    <s v=""/>
    <n v="0.75"/>
    <n v="14"/>
    <n v="2012"/>
    <n v="14"/>
    <n v="2012"/>
    <s v="Terminé techniquement"/>
  </r>
  <r>
    <x v="0"/>
    <x v="0"/>
    <s v="Equipe C"/>
    <s v=""/>
    <n v="2012"/>
    <n v="44"/>
    <s v="FA-APAVE-ELEC-2012-38"/>
    <d v="2013-08-12T00:00:00"/>
    <d v="2012-12-03T00:00:00"/>
    <n v="670228"/>
    <s v="Technicien de maintenance"/>
    <d v="2012-02-20T00:00:00"/>
    <s v=""/>
    <s v="AUDIT LABORATOIRE-ATELIER PRINCIPAL--_x000d__x000a__x000d__x000a_ARMOIRE MCP 502E_x000d__x000a__x000d__x000a__x000d__x000a__x000d__x000a_Identification erronée pour les puissances (ph: 036)_x000d__x000a__x000d__x000a_solder vieux OT APAVE , fait  par mathieu fauveaux le 3/12/2012"/>
    <s v="La remettre à jour (notamment Q42A/B   202 A/B)"/>
    <s v="AUDIT LABORATOIRE-ATELIER PRINCIPAL--_x000d__x000a__x000d__x000a_ARMOIRE MCP 502E_x000d__x000a__x000d__x000a__x000d__x000a__x000d__x000a_Identification erronée pour les puissances (ph: 036)"/>
    <n v="0"/>
    <s v=""/>
    <s v=""/>
    <s v=""/>
    <s v="La remettre à jour (notamment Q42A/B   202 A/B)"/>
    <s v="FA-WWT-MCP-502E"/>
    <s v="S502 : Armoire de commande MCP502E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C"/>
    <s v=""/>
    <n v="2012"/>
    <n v="44"/>
    <s v="FA-APAVE-ELEC-2012-39"/>
    <d v="2013-08-12T00:00:00"/>
    <d v="2012-12-03T00:00:00"/>
    <n v="670229"/>
    <s v="Technicien de maintenance"/>
    <d v="2012-02-20T00:00:00"/>
    <s v=""/>
    <s v="AUDIT LABORATOIRE-ATELIER PRINCIPAL--_x000d__x000a__x000d__x000a_ARMOIRE MCP 502E_x000d__x000a__x000d__x000a__x000d__x000a__x000d__x000a_Identification incorrecte de 2 circuits repris en aval de IQ1 et de la prise  (ph: 036)_x000d__x000a_solder vieux OT APAVE , fait  par mathieu fauveaux le 3/12/2012"/>
    <s v="A remettre à jour ou compléter"/>
    <s v="AUDIT LABORATOIRE-ATELIER PRINCIPAL--_x000d__x000a__x000d__x000a_ARMOIRE MCP 502E_x000d__x000a__x000d__x000a__x000d__x000a__x000d__x000a_Identification incorrecte de 2 circuits repris en aval de IQ1 et de la prise  (ph: 036)"/>
    <n v="0"/>
    <s v=""/>
    <s v=""/>
    <s v=""/>
    <s v="A remettre à jour ou compléter"/>
    <s v="FA-WWT-MCP-502E"/>
    <s v="S502 : Armoire de commande MCP502E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25"/>
    <s v="FA-APAVE-ELEC-2012-2-153"/>
    <d v="2014-01-02T00:00:00"/>
    <d v="2013-07-11T00:00:00"/>
    <n v="766122"/>
    <s v="Technicien de maintenance"/>
    <d v="2013-01-04T00:00:00"/>
    <s v=""/>
    <s v="Apave 2013_x000d__x000a__x000d__x000a_TRAITEMENT DES EAUX-REZ DE CHAUSSEE-SALLE POMPE A BOUE-MCP 502E_x000d__x000a__x000d__x000a_ARMOIRE MCP 502E_x000d__x000a__x000d__x000a__x000d__x000a__x000d__x000a_Identification erronée pour les puissances (ph: 044)"/>
    <s v="La remettre à jour (notamment Q42A/B   202 A/B)"/>
    <s v="TRAITEMENT DES EAUX-REZ DE CHAUSSEE-SALLE POMPE A BOUE-MCP 502E_x000d__x000a__x000d__x000a_ARMOIRE MCP 502E_x000d__x000a__x000d__x000a__x000d__x000a__x000d__x000a_Identification erronée pour les puissances (ph: 044)"/>
    <n v="0"/>
    <s v=""/>
    <s v=""/>
    <s v=""/>
    <s v="La remettre à jour (notamment Q42A/B   202 A/B)"/>
    <s v="FA-WWT-MCP-502E"/>
    <s v="S502 : Armoire de commande MCP502E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0"/>
    <x v="0"/>
    <s v="Equipe A"/>
    <s v=""/>
    <n v="2013"/>
    <n v="25"/>
    <s v="FA-APAVE-ELEC-2012-2-154"/>
    <d v="2014-01-02T00:00:00"/>
    <d v="2013-07-11T00:00:00"/>
    <n v="766123"/>
    <s v="Technicien de maintenance"/>
    <d v="2013-01-04T00:00:00"/>
    <s v=""/>
    <s v="Apave 2013_x000d__x000a__x000d__x000a_TRAITEMENT DES EAUX-REZ DE CHAUSSEE-SALLE POMPE A BOUE-MCP 502E_x000d__x000a__x000d__x000a_ARMOIRE MCP 502E_x000d__x000a__x000d__x000a__x000d__x000a__x000d__x000a_Identification incorrecte de 2 circuits repris en aval de IQ1 et de la prise  (ph: 043)"/>
    <s v="A remettre à jour ou compléter"/>
    <s v="TRAITEMENT DES EAUX-REZ DE CHAUSSEE-SALLE POMPE A BOUE-MCP 502E_x000d__x000a__x000d__x000a_ARMOIRE MCP 502E_x000d__x000a__x000d__x000a__x000d__x000a__x000d__x000a_Identification incorrecte de 2 circuits repris en aval de IQ1 et de la prise  (ph: 043)"/>
    <n v="0"/>
    <s v=""/>
    <s v=""/>
    <s v=""/>
    <s v="A remettre à jour ou compléter"/>
    <s v="FA-WWT-MCP-502E"/>
    <s v="S502 : Armoire de commande MCP502E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0"/>
    <x v="0"/>
    <s v="Equipe A"/>
    <s v=""/>
    <n v="2013"/>
    <n v="25"/>
    <s v="FA-APAVE-ELEC-2012-2-155"/>
    <d v="2014-01-02T00:00:00"/>
    <d v="2013-07-11T00:00:00"/>
    <n v="766124"/>
    <s v="Technicien de maintenance"/>
    <d v="2013-01-04T00:00:00"/>
    <s v=""/>
    <s v="Apave 2013_x000d__x000a__x000d__x000a_TRAITEMENT DES EAUX-REZ DE CHAUSSEE-SALLE POMPE A BOUE-MCP 502E_x000d__x000a__x000d__x000a_ARMOIRE MCP 502E_x000d__x000a__x000d__x000a__x000d__x000a__x000d__x000a_Câble inutilisé a côté du l armoire  (ph:045)"/>
    <s v="A supprimer"/>
    <s v="TRAITEMENT DES EAUX-REZ DE CHAUSSEE-SALLE POMPE A BOUE-MCP 502E_x000d__x000a__x000d__x000a_ARMOIRE MCP 502E_x000d__x000a__x000d__x000a__x000d__x000a__x000d__x000a_Câble inutilisé a côté du l armoire  (ph:045)"/>
    <n v="0"/>
    <s v=""/>
    <s v=""/>
    <s v=""/>
    <s v="A supprimer"/>
    <s v="FA-WWT-MCP-502E"/>
    <s v="S502 : Armoire de commande MCP502E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1"/>
    <x v="1"/>
    <s v="Eq. DELOFFRE"/>
    <s v=""/>
    <n v="2012"/>
    <n v="29"/>
    <s v="AS-APAVE-ELEC-2012.2-95"/>
    <d v="2012-09-05T00:00:00"/>
    <d v="2012-06-19T00:00:00"/>
    <n v="702775"/>
    <s v="Technicien de maintenance"/>
    <d v="2012-05-25T00:00:00"/>
    <s v="DE CONINCK SEBASTIEN"/>
    <s v="ASSEMBLAGE (PROCESS)-LIGNES FINALES-LIGNE INSPECTION-FOSSE SORTIE BANC DE FREINAGE_x000d__x000a_FOSSE-App. d éclairage (étanches )_x000d__x000a_Sebastien De coninck_x000d__x000a__x000d__x000a_vasque absente (ph: 111)"/>
    <s v="A remettre en place"/>
    <s v="ASSEMBLAGE (PROCESS)-LIGNES FINALES-LIGNE INSPECTION-FOSSE SORTIE BANC DE FREINAGE_x000d__x000a_FOSSE-App. d éclairage (étanches )_x000d__x000a_Sebastien De coninck_x000d__x000a__x000d__x000a_vasque absente (ph: 111)"/>
    <n v="0"/>
    <s v=""/>
    <s v=""/>
    <s v=""/>
    <s v="A remettre en place"/>
    <s v="FOSSE CHASSIS"/>
    <s v="fosse chassis"/>
    <m/>
    <m/>
    <n v="0"/>
    <x v="0"/>
    <s v="AM"/>
    <s v="A5"/>
    <m/>
    <d v="2012-05-25T00:00:00"/>
    <d v="2012-07-22T00:00:00"/>
    <s v="CT"/>
    <s v="Contrôle réglementaire"/>
    <s v=""/>
    <n v="0.75"/>
    <n v="36"/>
    <n v="2012"/>
    <n v="25"/>
    <n v="2012"/>
    <s v="Terminé techniquement"/>
  </r>
  <r>
    <x v="1"/>
    <x v="1"/>
    <s v="Eq. gulino"/>
    <s v=""/>
    <n v="2012"/>
    <n v="20"/>
    <s v="AS-APAVE-ELEC-2012-70"/>
    <d v="2012-09-22T00:00:00"/>
    <d v="2012-06-04T00:00:00"/>
    <n v="662228"/>
    <s v="Technicien de maintenance"/>
    <d v="2012-01-27T00:00:00"/>
    <s v="AUTREAUX THOMAS"/>
    <s v="ASSEMBLAGE (PROCESS)-LIGNES FINALES-LIGNE INSPECTION-FOSSE SORTIE BANC DE FREINAGE_x000d__x000a__x000d__x000a_FOSSE-Prise(s) de courant_x000d__x000a__x000d__x000a__x000d__x000a__x000d__x000a_Continuité défectueuse (supérieure à 2 ohm) du conducteur de protection 2 prises PC21/CRM7 (ph:054 )_x000d__x000a__x000d__x000a__x000d__x000a__x000d__x000a__x000d__x000a_DOUBLON"/>
    <s v="Vérifier les connexions, rétablir la continuité du PE."/>
    <s v="ASSEMBLAGE (PROCESS)-LIGNES FINALES-LIGNE INSPECTION-FOSSE SORTIE BANC DE FREINAGE_x000d__x000a__x000d__x000a_FOSSE-Prise(s) de courant_x000d__x000a__x000d__x000a__x000d__x000a__x000d__x000a_Continuité défectueuse (supérieure à 2 ohm) du conducteur de protection 2 prises PC21/CRM7 (ph:054 )"/>
    <n v="0"/>
    <s v=""/>
    <s v=""/>
    <s v=""/>
    <s v="Vérifier les connexions, rétablir la continuité du PE."/>
    <s v="FOSSE CHASSIS"/>
    <s v="fosse chassis"/>
    <m/>
    <m/>
    <n v="0"/>
    <x v="0"/>
    <s v="AM"/>
    <s v="A6"/>
    <m/>
    <d v="2012-01-27T00:00:00"/>
    <d v="2012-05-18T00:00:00"/>
    <s v="CT"/>
    <s v="Contrôle réglementaire"/>
    <s v=""/>
    <n v="0.17"/>
    <n v="38"/>
    <n v="2012"/>
    <n v="23"/>
    <n v="2012"/>
    <s v="Terminé techniquement"/>
  </r>
  <r>
    <x v="1"/>
    <x v="0"/>
    <s v="Eq. DELOFFRE"/>
    <s v=""/>
    <n v="2012"/>
    <n v="46"/>
    <s v="AS-APAVE-ELEC-2012.2-96"/>
    <d v="2013-01-16T00:00:00"/>
    <d v="2012-07-19T00:00:00"/>
    <n v="702776"/>
    <s v="Technicien de maintenance"/>
    <d v="2012-05-25T00:00:00"/>
    <s v="DE CONINCK SEBASTIEN"/>
    <s v="ASSEMBLAGE (PROCESS)-LIGNES FINALES-LIGNE INSPECTION-FOSSE SORTIE BANC DE FREINAGE_x000d__x000a_FOSSE-interrupteur de proximité_x000d__x000a_Sebastien De coninck_x000d__x000a__x000d__x000a_Fixation non assurée (ph:111 )"/>
    <s v="A refixer durablement où à supprimer"/>
    <s v="ASSEMBLAGE (PROCESS)-LIGNES FINALES-LIGNE INSPECTION-FOSSE SORTIE BANC DE FREINAGE_x000d__x000a_FOSSE-interrupteur de proximité_x000d__x000a_Sebastien De coninck_x000d__x000a__x000d__x000a_Fixation non assurée (ph:111 )"/>
    <n v="0"/>
    <s v=""/>
    <s v=""/>
    <s v=""/>
    <s v="A refixer durablement où à supprimer"/>
    <s v="FOSSE CHASSIS"/>
    <s v="fosse chassis"/>
    <m/>
    <m/>
    <n v="0"/>
    <x v="0"/>
    <s v="AM"/>
    <s v="A5"/>
    <m/>
    <d v="2012-05-25T00:00:00"/>
    <d v="2012-11-18T00:00:00"/>
    <s v="CT"/>
    <s v="Contrôle réglementaire"/>
    <s v=""/>
    <n v="0.5"/>
    <n v="3"/>
    <n v="2013"/>
    <n v="29"/>
    <n v="2012"/>
    <s v="Terminé techniquement"/>
  </r>
  <r>
    <x v="1"/>
    <x v="0"/>
    <s v="leduc"/>
    <s v=""/>
    <n v="2013"/>
    <n v="46"/>
    <s v="AS-APAVE-ELEC-2013.147"/>
    <d v="2014-09-22T00:00:00"/>
    <d v="2014-03-13T00:00:00"/>
    <n v="802234"/>
    <s v="Technicien de maintenance"/>
    <d v="2013-05-03T00:00:00"/>
    <s v=""/>
    <s v="ASSEMBLAGE (PROCESS)-LIGNES FINALES-LIGNE INSPECTION-FOSSE SORTIE BANC DE FREINAGE_x000d__x000a__x000d__x000a_local_x000d__x000a__x000d__x000a__x000d__x000a__x000d__x000a_Entrée de câble défectueuse dans la prise écran 2 (ph: 109)"/>
    <s v="A refaire au niveau de l entrée dans la prise"/>
    <s v="ASSEMBLAGE (PROCESS)-LIGNES FINALES-LIGNE INSPECTION-FOSSE SORTIE BANC DE FREINAGE_x000d__x000a__x000d__x000a_local_x000d__x000a__x000d__x000a__x000d__x000a__x000d__x000a_Entrée de câble défectueuse dans la prise écran 2 (ph: 109)"/>
    <n v="0"/>
    <s v=""/>
    <s v=""/>
    <s v=""/>
    <s v="A refaire au niveau de l entrée dans la prise"/>
    <s v="FOSSE CHASSIS"/>
    <s v="fosse chassis"/>
    <m/>
    <m/>
    <n v="0"/>
    <x v="0"/>
    <s v="AM"/>
    <s v="AA"/>
    <m/>
    <d v="2013-05-06T00:00:00"/>
    <d v="2013-11-16T00:00:00"/>
    <s v="CT"/>
    <s v="Contrôle réglementaire"/>
    <s v=""/>
    <n v="1"/>
    <n v="39"/>
    <n v="2014"/>
    <n v="11"/>
    <n v="2014"/>
    <s v="Terminé techniquement"/>
  </r>
  <r>
    <x v="1"/>
    <x v="0"/>
    <s v="leduc"/>
    <s v=""/>
    <n v="2013"/>
    <n v="46"/>
    <s v="AS-APAVE-ELEC-2013.145"/>
    <d v="2014-12-24T00:00:00"/>
    <m/>
    <n v="802232"/>
    <s v="Technicien de maintenance"/>
    <d v="2013-05-03T00:00:00"/>
    <s v=""/>
    <m/>
    <m/>
    <s v="ASSEMBLAGE (PROCESS)-LIGNES FINALES-LIGNE INSPECTION-BANCS DE FREINAGE_x000d__x000a__x000d__x000a_DACT 0004    -_x000a_                    App. d éclairage   Salle (Sans masse accessible)_x000d__x000a__x000d__x000a__x000d__x000a__x000d__x000a_Fixation défectueuse des câbles (ph: 109)"/>
    <n v="0"/>
    <s v=""/>
    <s v=""/>
    <s v=""/>
    <s v="A refixer durablement"/>
    <s v="FOSSE CHASSIS"/>
    <s v="fosse chassis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1"/>
    <s v="leduc"/>
    <s v=""/>
    <n v="2013"/>
    <n v="28"/>
    <s v="AS-APAVE-ELEC-2013.148"/>
    <d v="2014-08-20T00:00:00"/>
    <m/>
    <n v="802235"/>
    <s v="Technicien de maintenance"/>
    <d v="2013-05-03T00:00:00"/>
    <s v=""/>
    <m/>
    <m/>
    <s v="ASSEMBLAGE (PROCESS)-LIGNES FINALES-LIGNE INSPECTION-FOSSE SORTIE BANC DE FREINAGE_x000d__x000a__x000d__x000a_FOSSE_x000d__x000a__x000d__x000a__x000d__x000a__x000d__x000a_Entrée de câble défectueuse au niveau du passage dans la tôle  (ph: 106)"/>
    <n v="0"/>
    <s v=""/>
    <s v=""/>
    <s v=""/>
    <s v="A refaire à l aide d un presse étoupe"/>
    <s v="FOSSE CHASSIS"/>
    <s v="fosse chassis"/>
    <m/>
    <m/>
    <n v="0.98"/>
    <x v="1"/>
    <s v="AM"/>
    <s v="AA"/>
    <m/>
    <d v="2013-05-06T00:00:00"/>
    <d v="2013-07-13T00:00:00"/>
    <s v="CT"/>
    <s v="Contrôle réglementaire"/>
    <s v=""/>
    <m/>
    <n v="34"/>
    <n v="2014"/>
    <m/>
    <m/>
    <s v="Exécution"/>
  </r>
  <r>
    <x v="1"/>
    <x v="0"/>
    <s v="leduc"/>
    <s v=""/>
    <n v="2013"/>
    <n v="46"/>
    <s v="AS-APAVE-ELEC-2013.149"/>
    <d v="2014-12-24T00:00:00"/>
    <m/>
    <n v="802236"/>
    <s v="Technicien de maintenance"/>
    <d v="2013-05-03T00:00:00"/>
    <s v=""/>
    <m/>
    <m/>
    <s v="ASSEMBLAGE (PROCESS)-LIGNES FINALES-LIGNE INSPECTION-FOSSE SORTIE BANC DE FREINAGE_x000d__x000a__x000d__x000a_FOSSE-_x000a_                    App. d éclairage (Etanche) (Sans masse accessible sous caisse)_x000d__x000a__x000d__x000a__x000d__x000a__x000d__x000a_Equipement en mauvais état (plusieurs appareils d éclairages cassés"/>
    <n v="0"/>
    <s v=""/>
    <s v=""/>
    <s v=""/>
    <s v="Le réparer ou le remplacer"/>
    <s v="FOSSE CHASSIS"/>
    <s v="fosse chassis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1"/>
    <s v="leduc"/>
    <s v=""/>
    <n v="2013"/>
    <n v="26"/>
    <s v="AS-APAVE-ELEC-2013.150"/>
    <d v="2014-08-06T00:00:00"/>
    <m/>
    <n v="802237"/>
    <s v="Technicien de maintenance"/>
    <d v="2013-05-03T00:00:00"/>
    <s v=""/>
    <m/>
    <m/>
    <s v="ASSEMBLAGE (PROCESS)-LIGNES FINALES-LIGNE INSPECTION-FOSSE SORTIE BANC DE FREINAGE_x000d__x000a__x000d__x000a_FOSSE-_x000a_                    App. d éclairage (étanches )_x000d__x000a__x000d__x000a__x000d__x000a__x000d__x000a_vasque absente (ph: 104)"/>
    <n v="0"/>
    <s v=""/>
    <s v=""/>
    <s v=""/>
    <s v="A remettre en place"/>
    <s v="FOSSE CHASSIS"/>
    <s v="fosse chassis"/>
    <m/>
    <m/>
    <n v="0.98"/>
    <x v="1"/>
    <s v="AM"/>
    <s v="AA"/>
    <m/>
    <d v="2013-05-06T00:00:00"/>
    <d v="2013-06-29T00:00:00"/>
    <s v="CT"/>
    <s v="Contrôle réglementaire"/>
    <s v=""/>
    <m/>
    <n v="32"/>
    <n v="2014"/>
    <m/>
    <m/>
    <s v="Exécution"/>
  </r>
  <r>
    <x v="1"/>
    <x v="0"/>
    <s v="leduc"/>
    <s v=""/>
    <n v="2013"/>
    <n v="46"/>
    <s v="AS-APAVE-ELEC-2013.151"/>
    <d v="2014-12-24T00:00:00"/>
    <m/>
    <n v="802238"/>
    <s v="Technicien de maintenance"/>
    <d v="2013-05-03T00:00:00"/>
    <s v=""/>
    <m/>
    <m/>
    <s v="ASSEMBLAGE (PROCESS)-LIGNES FINALES-LIGNE INSPECTION-FOSSE SORTIE BANC DE FREINAGE_x000d__x000a__x000d__x000a_FOSSE-_x000a_                    interrupteur de proximité_x000d__x000a__x000d__x000a__x000d__x000a__x000d__x000a_Fixation non assurée (ph:103-105)"/>
    <n v="0"/>
    <s v=""/>
    <s v=""/>
    <s v=""/>
    <s v="A refixer durablement où à supprimer"/>
    <s v="FOSSE CHASSIS"/>
    <s v="fosse chassis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3"/>
    <x v="0"/>
    <s v="Ferjani"/>
    <s v=""/>
    <n v="2012"/>
    <n v="15"/>
    <s v="TO-APAVE-ELEC-2012-39"/>
    <d v="2012-06-29T00:00:00"/>
    <d v="2012-06-13T00:00:00"/>
    <n v="683100"/>
    <s v="Technicien de maintenance"/>
    <d v="2012-03-27T00:00:00"/>
    <s v="JOUNIAUX SEBASTIEN"/>
    <s v="LIGNE FINITION (&quot;OFF LINE&quot;)-ARMOIRES DE CONTROLE-ARMOIRE 119 (PT R9)-_x000d__x000a__x000d__x000a_119 (PT R9)-table CB 119 F_x000d__x000a__x000d__x000a_Jouniaux_x000d__x000a__x000d__x000a_Absence d identification (photo:061)_x000d__x000a_refait plans electrique alim moteur 119F CLASSEUR ARMOIRE ET CCR FAIT"/>
    <s v="Départ CB119F pas dans les plans élec_x000a_A apposer sur le schém"/>
    <s v="LIGNE FINITION (&quot;OFF LINE&quot;)-ARMOIRES DE CONTROLE-ARMOIRE 119 (PT R9)-_x000d__x000a__x000d__x000a_119 (PT R9)-table CB 119 F_x000d__x000a__x000d__x000a_Jouniaux_x000d__x000a__x000d__x000a_Absence d identification (photo:061)"/>
    <n v="0"/>
    <s v=""/>
    <s v=""/>
    <s v=""/>
    <s v="Départ CB119F pas dans les plans élec_x000a_A apposer sur le schém"/>
    <s v="GR119-AC"/>
    <s v="Armoire de commande GR119"/>
    <m/>
    <m/>
    <n v="0"/>
    <x v="0"/>
    <s v="PE"/>
    <s v="P5"/>
    <m/>
    <d v="2012-03-27T00:00:00"/>
    <d v="2012-04-13T00:00:00"/>
    <s v="CT"/>
    <s v="Contrôle réglementaire"/>
    <s v=""/>
    <n v="5"/>
    <n v="26"/>
    <n v="2012"/>
    <n v="24"/>
    <n v="2012"/>
    <s v="Terminé techniquement"/>
  </r>
  <r>
    <x v="3"/>
    <x v="0"/>
    <s v="Louguet"/>
    <s v=""/>
    <n v="2013"/>
    <n v="2"/>
    <s v="TO-APAVE-ELEC-2012-2-75"/>
    <d v="2014-01-26T00:00:00"/>
    <d v="2013-09-25T00:00:00"/>
    <n v="735685"/>
    <s v="Technicien de maintenance"/>
    <d v="2012-09-17T00:00:00"/>
    <s v="CORNU SIMON"/>
    <s v="LIGNE FINITION (&quot;OFF LINE&quot;)-ARMOIRES DE CONTROLE-ARMOIRE 119 (PT R9)-ARMOIRE GR119-AC_x000d__x000a__x000d__x000a_119 (PT R9)-table CB 119 F_x000d__x000a__x000d__x000a_S Cornu_x000d__x000a__x000d__x000a_Absence d identification (ph:060)_x000d__x000a__x000d__x000a_reporté apave2013"/>
    <s v="A apposer sur le schéma électrique ainsi que l éclairage fos"/>
    <s v="LIGNE FINITION (&quot;OFF LINE&quot;)-ARMOIRES DE CONTROLE-ARMOIRE 119 (PT R9)-ARMOIRE GR119-AC_x000d__x000a__x000d__x000a_119 (PT R9)-table CB 119 F_x000d__x000a__x000d__x000a_S Cornu_x000d__x000a__x000d__x000a_Absence d identification (ph:060)"/>
    <n v="0"/>
    <s v=""/>
    <s v=""/>
    <s v=""/>
    <s v="A apposer sur le schéma électrique ainsi que l éclairage fos"/>
    <s v="GR119-AC"/>
    <s v="Armoire de commande GR119"/>
    <m/>
    <m/>
    <n v="1.97"/>
    <x v="1"/>
    <s v="PE"/>
    <s v="P7"/>
    <m/>
    <d v="2012-09-17T00:00:00"/>
    <d v="2013-01-13T00:00:00"/>
    <s v="CT"/>
    <s v="Contrôle réglementaire"/>
    <s v=""/>
    <m/>
    <n v="4"/>
    <n v="2014"/>
    <n v="39"/>
    <n v="2013"/>
    <s v="Terminé techniquement"/>
  </r>
  <r>
    <x v="3"/>
    <x v="1"/>
    <s v="Louguet"/>
    <s v="Aprés Midi"/>
    <n v="2012"/>
    <n v="19"/>
    <s v="TO-APAVE-ELEC-2012-40"/>
    <d v="2012-06-28T00:00:00"/>
    <d v="2012-05-03T00:00:00"/>
    <n v="683110"/>
    <s v="Technicien de maintenance"/>
    <d v="2012-03-27T00:00:00"/>
    <s v="CORNU SIMON"/>
    <s v="LIGNE FINITION (&quot;OFF LINE&quot;)-ARMOIRES DE CONTROLE-ARMOIRE 128 (pt S9)-_x000d__x000a__x000d__x000a_128-Equipement_x000d__x000a__x000d__x000a_Simon Cornu_x000d__x000a__x000d__x000a_Appareillage n'assurant plus la fonction coupure d'urgence  (photo:027)_x000d__x000a__x000d__x000a__x000d__x000a_---&gt; changement tige du sectionneur"/>
    <s v="Revoir le mécanisme de sectionnement"/>
    <s v="LIGNE FINITION (&quot;OFF LINE&quot;)-ARMOIRES DE CONTROLE-ARMOIRE 128 (pt S9)-_x000d__x000a__x000d__x000a_128-Equipement_x000d__x000a__x000d__x000a_Simon Cornu_x000d__x000a__x000d__x000a_Appareillage n'assurant plus la fonction coupure d'urgence  (photo:027)"/>
    <n v="0"/>
    <s v=""/>
    <s v=""/>
    <s v=""/>
    <s v="Revoir le mécanisme de sectionnement"/>
    <s v="GR128-AC"/>
    <s v="Armoire de commande GR128"/>
    <m/>
    <m/>
    <n v="0"/>
    <x v="0"/>
    <s v="PE"/>
    <s v="P7"/>
    <s v="2"/>
    <d v="2012-03-27T00:00:00"/>
    <d v="2012-05-11T00:00:00"/>
    <s v="CT"/>
    <s v="Contrôle réglementaire"/>
    <s v=""/>
    <n v="1"/>
    <n v="26"/>
    <n v="2012"/>
    <n v="18"/>
    <n v="2012"/>
    <s v="Terminé techniquement"/>
  </r>
  <r>
    <x v="3"/>
    <x v="1"/>
    <s v="Louguet"/>
    <s v=""/>
    <n v="2012"/>
    <n v="46"/>
    <s v="TO-APAVE-ELEC-2012-2-41"/>
    <d v="2012-12-06T00:00:00"/>
    <d v="2012-10-09T00:00:00"/>
    <n v="735624"/>
    <s v="Technicien de maintenance"/>
    <d v="2012-09-17T00:00:00"/>
    <s v="CORNU SIMON"/>
    <s v="LIGNE SEALER REZ-DE-CHAUSSEE (FILES 10X/11X)-ARMOIRES DE CONTROLE-ARMOIRE N°13 (VERS PT AB10)-GR13-AC_x000d__x000a__x000d__x000a_ARMOIRE N°13_x000d__x000a__x000d__x000a_S Cornu_x000d__x000a__x000d__x000a_La connexion du conducteur de protection n est pas sûre ni efficace dans le pupitre GR13-1-AC  (ph:011)_x000d__x000a__x000d__x000a__x000d__x000a_---&gt; remi"/>
    <s v="Effectuer un resserrage"/>
    <s v="LIGNE SEALER REZ-DE-CHAUSSEE (FILES 10X/11X)-ARMOIRES DE CONTROLE-ARMOIRE N°13 (VERS PT AB10)-GR13-AC_x000d__x000a__x000d__x000a_ARMOIRE N°13_x000d__x000a__x000d__x000a_S Cornu_x000d__x000a__x000d__x000a_La connexion du conducteur de protection n est pas sûre ni efficace dans le pupitre GR13-1-AC  (ph:011)"/>
    <n v="0"/>
    <s v=""/>
    <s v=""/>
    <s v=""/>
    <s v="Effectuer un resserrage"/>
    <s v="GR13-1-AC"/>
    <s v="Armoire de commande GR13-1"/>
    <m/>
    <m/>
    <n v="0"/>
    <x v="0"/>
    <s v="PE"/>
    <s v="P7"/>
    <m/>
    <d v="2012-09-17T00:00:00"/>
    <d v="2012-11-18T00:00:00"/>
    <s v="CT"/>
    <s v="Contrôle réglementaire"/>
    <s v=""/>
    <n v="0.5"/>
    <n v="49"/>
    <n v="2012"/>
    <n v="41"/>
    <n v="2012"/>
    <s v="Terminé techniquement"/>
  </r>
  <r>
    <x v="3"/>
    <x v="1"/>
    <s v="Bearez"/>
    <s v=""/>
    <n v="2012"/>
    <n v="19"/>
    <s v="TO-APAVE-ELEC-2012-21"/>
    <d v="2012-05-21T00:00:00"/>
    <d v="2012-05-17T00:00:00"/>
    <n v="683063"/>
    <s v="Technicien de maintenance"/>
    <d v="2012-03-27T00:00:00"/>
    <s v="MALLARME LAURENT"/>
    <s v="LIGNE SEALER REZ-DE-CHAUSSEE (FILES 10X/11X)-ARMOIRES DE CONTROLE-ARMOIRE N°13 (VERS PT AB10)-_x000d__x000a__x000d__x000a_ARMOIRE N°13_x000d__x000a__x000d__x000a_F Bearez_x000d__x000a__x000d__x000a_Dispositif de coupure d urgence non opérant (photo:002)"/>
    <s v="Remettre en place la tringlerie de commande (tige &amp; embout)"/>
    <s v="LIGNE SEALER REZ-DE-CHAUSSEE (FILES 10X/11X)-ARMOIRES DE CONTROLE-ARMOIRE N°13 (VERS PT AB10)-_x000d__x000a__x000d__x000a_ARMOIRE N°13_x000d__x000a__x000d__x000a_F Bearez_x000d__x000a__x000d__x000a_Dispositif de coupure d urgence non opérant (photo:002)"/>
    <n v="0"/>
    <s v=""/>
    <s v=""/>
    <s v=""/>
    <s v="Remettre en place la tringlerie de commande (tige &amp; embout)"/>
    <s v="GR13-AC"/>
    <s v="Armoire de commande Groupe 13"/>
    <m/>
    <m/>
    <n v="0"/>
    <x v="0"/>
    <s v="PE"/>
    <s v="P8"/>
    <m/>
    <d v="2012-03-27T00:00:00"/>
    <d v="2012-05-11T00:00:00"/>
    <s v="CT"/>
    <s v="Contrôle réglementaire"/>
    <s v=""/>
    <n v="1"/>
    <n v="21"/>
    <n v="2012"/>
    <n v="20"/>
    <n v="2012"/>
    <s v="Terminé techniquement"/>
  </r>
  <r>
    <x v="3"/>
    <x v="2"/>
    <s v="Vasseur"/>
    <s v=""/>
    <n v="2012"/>
    <n v="39"/>
    <s v="TO-APAVE-ELEC-2012-2-98"/>
    <d v="2012-12-14T00:00:00"/>
    <d v="2012-11-26T00:00:00"/>
    <n v="735590"/>
    <s v="Technicien de maintenance"/>
    <d v="2012-09-17T00:00:00"/>
    <s v="VANDENDECKE THOMAS"/>
    <s v="LIGNE FINITION (&quot;OFF LINE&quot;)-ARMOIRES PROCESS-ARMOIRES 1C0 à 5C0-ARMOIRE AC-4C0 (Pt S6)_x000d__x000a__x000d__x000a_4C0 -grilles rétractables zone robots_x000d__x000a__x000d__x000a_F Vasseur_x000d__x000a__x000d__x000a_Le matériel suivant n est pas adapté aux caractéristiques de l atmosphère inflammable déclaré :les capteur"/>
    <s v="Le remplacer par un modèle de caractéristiques minimales en"/>
    <s v="LIGNE FINITION (&quot;OFF LINE&quot;)-ARMOIRES PROCESS-ARMOIRES 1C0 à 5C0-ARMOIRE AC-4C0 (Pt S6)_x000d__x000a__x000d__x000a_4C0 -grilles rétractables zone robots_x000d__x000a__x000d__x000a_F Vasseur_x000d__x000a__x000d__x000a_Le matériel suivant n est pas adapté aux caractéristiques de l atmosphère inflammable déclaré :les capteur"/>
    <n v="0"/>
    <s v=""/>
    <s v=""/>
    <s v=""/>
    <s v="Le remplacer par un modèle de caractéristiques minimales en "/>
    <s v="GR13-AC"/>
    <s v="Armoire de commande Groupe 13"/>
    <m/>
    <m/>
    <n v="1.97"/>
    <x v="1"/>
    <s v="PE"/>
    <s v="Q1"/>
    <m/>
    <d v="2012-09-17T00:00:00"/>
    <d v="2012-09-28T00:00:00"/>
    <s v="CT"/>
    <s v="Contrôle réglementaire"/>
    <s v=""/>
    <m/>
    <n v="50"/>
    <n v="2012"/>
    <n v="48"/>
    <n v="2012"/>
    <s v="Terminé techniquement"/>
  </r>
  <r>
    <x v="3"/>
    <x v="1"/>
    <s v="Louguet"/>
    <s v=""/>
    <n v="2012"/>
    <n v="43"/>
    <s v="TO-APAVE-ELEC-2012-2-42"/>
    <d v="2012-11-09T00:00:00"/>
    <d v="2012-10-09T00:00:00"/>
    <n v="735625"/>
    <s v="Technicien de maintenance"/>
    <d v="2012-09-17T00:00:00"/>
    <s v="CORNU SIMON"/>
    <s v="LIGNE SEALER REZ-DE-CHAUSSEE (FILES 10X/11X)-ARMOIRES DE CONTROLE-ARMOIRE N°15 (VERS PT AB10)-GR15-AC_x000d__x000a__x000d__x000a_ARMOIRE N°15_x000d__x000a__x000d__x000a_S Cornu_x000d__x000a__x000d__x000a_La connexion du conducteur de protection n est pas sûre ni efficace dans le pupitre GR-15-2-AC  (ph:012)_x000d__x000a__x000d__x000a__x000d__x000a_---&gt; Rem"/>
    <s v="Effectuer un resserrage"/>
    <s v="LIGNE SEALER REZ-DE-CHAUSSEE (FILES 10X/11X)-ARMOIRES DE CONTROLE-ARMOIRE N°15 (VERS PT AB10)-GR15-AC_x000d__x000a__x000d__x000a_ARMOIRE N°15_x000d__x000a__x000d__x000a_S Cornu_x000d__x000a__x000d__x000a_La connexion du conducteur de protection n est pas sûre ni efficace dans le pupitre GR-15-2-AC  (ph:012)"/>
    <n v="0"/>
    <s v=""/>
    <s v=""/>
    <s v=""/>
    <s v="Effectuer un resserrage"/>
    <s v="GR15-2-AC"/>
    <s v="Armoire de commande GR15-2"/>
    <m/>
    <m/>
    <n v="0"/>
    <x v="0"/>
    <s v="PE"/>
    <s v="P7"/>
    <m/>
    <d v="2012-09-17T00:00:00"/>
    <d v="2012-10-22T00:00:00"/>
    <s v="CT"/>
    <s v="Contrôle réglementaire"/>
    <s v=""/>
    <n v="0.5"/>
    <n v="45"/>
    <n v="2012"/>
    <n v="41"/>
    <n v="2012"/>
    <s v="Terminé techniquement"/>
  </r>
  <r>
    <x v="2"/>
    <x v="0"/>
    <s v="Equipe Crepin / Legru"/>
    <s v=""/>
    <n v="2013"/>
    <n v="52"/>
    <s v="WE-APAVE-ELEC-2013-231"/>
    <d v="2014-02-19T00:00:00"/>
    <d v="2013-06-07T00:00:00"/>
    <n v="797924"/>
    <s v="Technicien de maintenance"/>
    <d v="2013-04-18T00:00:00"/>
    <s v="PANAVILLE BRUNO"/>
    <s v="UNITES DE PREPARATION-_x000a_              ZONE S/M (pt T14 à16 )-_x000a_              -cabine Shisel Check_x000a__x000d__x000a__x000d__x000a_Cabine 1  Route 1_x000d__x000a__x000d__x000a__x000d__x000a__x000d__x000a_Identification absente des protections (ph: 0019)_x000d__x000a__x000d__x000a_cabin 1 alimentation par la rampe neon des passages de roue _x000d__x000a_alimentati"/>
    <s v="Repérer la destination des circuits et apposer un étiquetage"/>
    <s v="UNITES DE PREPARATION-_x000a_              ZONE S/M (pt T14 à16 )-_x000a_              -cabine Shisel Check_x000a__x000d__x000a__x000d__x000a_Cabine 1  Route 1_x000d__x000a__x000d__x000a__x000d__x000a__x000d__x000a_Identification absente des protections (ph: 0019)"/>
    <n v="0"/>
    <s v=""/>
    <s v=""/>
    <s v=""/>
    <s v="Repérer la destination des circuits et apposer un étiquetage"/>
    <s v="COTES DE CAISSE"/>
    <s v="COTES DE CAISSE"/>
    <m/>
    <m/>
    <n v="0"/>
    <x v="0"/>
    <s v="WD"/>
    <s v="W3"/>
    <m/>
    <d v="2013-04-15T00:00:00"/>
    <d v="2013-12-28T00:00:00"/>
    <s v="CT"/>
    <s v="Contrôle réglementaire"/>
    <s v=""/>
    <n v="1"/>
    <n v="8"/>
    <n v="2014"/>
    <n v="23"/>
    <n v="2013"/>
    <s v="Terminé techniquement"/>
  </r>
  <r>
    <x v="2"/>
    <x v="0"/>
    <s v="Equipe Kashi / Douchez"/>
    <s v=""/>
    <n v="2013"/>
    <n v="52"/>
    <s v="WE-APAVE-ELEC-2013-93"/>
    <d v="2013-07-17T00:00:00"/>
    <d v="2013-07-17T00:00:00"/>
    <n v="797787"/>
    <s v="Technicien de maintenance"/>
    <d v="2013-04-18T00:00:00"/>
    <s v="ROSZAK THOMAS"/>
    <s v="GRANDES UNITES-_x000a_              LIGNES SIDE MEMBER (COTE DE CAISSE)-_x000a_              -_x000a__x000d__x000a__x000d__x000a_ENSEMBLE des Equipements_x000d__x000a__x000d__x000a__x000d__x000a__x000d__x000a_Fixation des matériels non adaptés  (exemples ph: 139, 140, 141, 142 )"/>
    <s v="Fixer les canalisations en utilisant des chemins de câbles ("/>
    <s v="GRANDES UNITES-_x000a_              LIGNES SIDE MEMBER (COTE DE CAISSE)-_x000a_              -_x000a__x000d__x000a__x000d__x000a_ENSEMBLE des Equipements_x000d__x000a__x000d__x000a__x000d__x000a__x000d__x000a_Fixation des matériels non adaptés  (exemples ph: 139, 140, 141, 142 )"/>
    <n v="0"/>
    <s v=""/>
    <s v=""/>
    <s v=""/>
    <s v="Fixer les canalisations en utilisant des chemins de câbles ("/>
    <s v="COTES DE CAISSE"/>
    <s v="COTES DE CAISSE"/>
    <m/>
    <m/>
    <n v="0"/>
    <x v="0"/>
    <s v="WD"/>
    <s v="W1"/>
    <m/>
    <d v="2013-04-15T00:00:00"/>
    <d v="2013-12-28T00:00:00"/>
    <s v="CT"/>
    <s v="Contrôle réglementaire"/>
    <s v=""/>
    <n v="1.5"/>
    <n v="29"/>
    <n v="2013"/>
    <n v="29"/>
    <n v="2013"/>
    <s v="Terminé techniquement"/>
  </r>
  <r>
    <x v="2"/>
    <x v="0"/>
    <s v="Equipe Crepin / Legru"/>
    <s v=""/>
    <n v="2013"/>
    <n v="52"/>
    <s v="WE-APAVE-ELEC-2013-203"/>
    <d v="2014-09-23T00:00:00"/>
    <d v="2014-01-10T00:00:00"/>
    <n v="797896"/>
    <s v="Technicien de maintenance"/>
    <d v="2013-04-18T00:00:00"/>
    <s v="BAILLEUL CEDRIC"/>
    <s v="UNITES DE PREPARATION-_x000a_              ZONE S/M (pt T14 à16 )-_x000a_              -_x000a__x000d__x000a__x000d__x000a_Ensemble des Equipements_x000d__x000a__x000d__x000a__x000d__x000a__x000d__x000a_Non respect des règles de l Art.(exemple :ph : 0032   0033)_x000d__x000a__x000d__x000a__x000d__x000a_Hygiène des cables au niveau du poteau T14 à T16 _x000d__x000a_(Pas de photo disponi"/>
    <s v="Fixer les câbles en utilisant des chemins de câbles (au nive"/>
    <s v="UNITES DE PREPARATION-_x000a_              ZONE S/M (pt T14 à16 )-_x000a_              -_x000a__x000d__x000a__x000d__x000a_Ensemble des Equipements_x000d__x000a__x000d__x000a__x000d__x000a__x000d__x000a_Non respect des règles de l Art.(exemple :ph : 0032   0033)"/>
    <n v="0"/>
    <s v=""/>
    <s v=""/>
    <s v=""/>
    <s v="Fixer les câbles en utilisant des chemins de câbles (au nive"/>
    <s v="COTES DE CAISSE"/>
    <s v="COTES DE CAISSE"/>
    <m/>
    <m/>
    <n v="0"/>
    <x v="0"/>
    <s v="WD"/>
    <s v="W3"/>
    <m/>
    <d v="2013-04-15T00:00:00"/>
    <d v="2013-12-28T00:00:00"/>
    <s v="CT"/>
    <s v="Contrôle réglementaire"/>
    <s v=""/>
    <n v="1"/>
    <n v="39"/>
    <n v="2014"/>
    <n v="2"/>
    <n v="2014"/>
    <s v="Terminé techniquement"/>
  </r>
  <r>
    <x v="2"/>
    <x v="0"/>
    <s v="Equipe Crepin / Legru"/>
    <s v=""/>
    <n v="2013"/>
    <n v="52"/>
    <s v="WE-APAVE-ELEC-2013-193"/>
    <d v="2014-09-25T00:00:00"/>
    <d v="2014-01-13T00:00:00"/>
    <n v="797886"/>
    <s v="Technicien de maintenance"/>
    <d v="2013-04-18T00:00:00"/>
    <s v="DELACHE DAVID"/>
    <s v="UNITES DE PREPARATION-_x000a_              ZONE 1,5 (Pt T12 à T13) -_x000a_              -_x000a__x000d__x000a__x000d__x000a_Ensemble des Equipements_x000d__x000a__x000d__x000a__x000d__x000a__x000d__x000a_Non respect des règles de l Art.(exemple :ph : 0017)_x000d__x000a__x000d__x000a__x000d__x000a_prise fixer avec une descente faite par chemin de cable"/>
    <s v="Fixer les câbles en utilisant des chemins de câbles (au nive"/>
    <s v="UNITES DE PREPARATION-_x000a_              ZONE 1,5 (Pt T12 à T13) -_x000a_              -_x000a__x000d__x000a__x000d__x000a_Ensemble des Equipements_x000d__x000a__x000d__x000a__x000d__x000a__x000d__x000a_Non respect des règles de l Art.(exemple :ph : 0017)"/>
    <n v="0"/>
    <s v=""/>
    <s v=""/>
    <s v=""/>
    <s v="Fixer les câbles en utilisant des chemins de câbles (au nive"/>
    <s v="COTES DE CAISSE"/>
    <s v="COTES DE CAISSE"/>
    <m/>
    <m/>
    <n v="0"/>
    <x v="0"/>
    <s v="WD"/>
    <s v="W3"/>
    <m/>
    <d v="2013-04-15T00:00:00"/>
    <d v="2013-12-28T00:00:00"/>
    <s v="CT"/>
    <s v="Contrôle réglementaire"/>
    <s v=""/>
    <n v="0.98"/>
    <n v="39"/>
    <n v="2014"/>
    <n v="3"/>
    <n v="2014"/>
    <s v="Terminé techniquement"/>
  </r>
  <r>
    <x v="0"/>
    <x v="0"/>
    <s v="Equipe C"/>
    <s v="Nuit"/>
    <n v="2013"/>
    <n v="48"/>
    <s v="FA-APAVE-ELEC-2013-023"/>
    <d v="2014-06-16T00:00:00"/>
    <m/>
    <n v="830188"/>
    <s v="Technicien de maintenance"/>
    <d v="2013-08-22T00:00:00"/>
    <s v="PETIT JEAN PHILIPPE"/>
    <m/>
    <m/>
    <s v="ASSEMBLY SHOP (ASSEMBLAGE) SERV. GRAUX(FACILITIES)-LIGNE PORTES FILES J/K--_x000d__x000a__x000d__x000a_LIGNE PORTES FILES J/K-_x000a_                    Détections de gaz (J5)_x000d__x000a__x000d__x000a_1_x000d__x000a__x000d__x000a_A remettre à jour et à compléter (disjoncteurs manquants)"/>
    <n v="0"/>
    <s v=""/>
    <s v=""/>
    <s v=""/>
    <s v="Identification incorrecte du schéma électrique (ph:0110)"/>
    <s v="DETECT-VAN-ASS"/>
    <s v="Détection gaz assembly shop"/>
    <m/>
    <m/>
    <n v="0.5"/>
    <x v="1"/>
    <s v="FA"/>
    <s v="F3"/>
    <s v="3"/>
    <d v="2013-11-16T00:00:00"/>
    <d v="2013-11-30T00:00:00"/>
    <s v="CT"/>
    <s v="Contrôle réglementaire"/>
    <s v=""/>
    <m/>
    <n v="25"/>
    <n v="2014"/>
    <m/>
    <m/>
    <s v="Planifié pour exécution"/>
  </r>
  <r>
    <x v="0"/>
    <x v="0"/>
    <s v="Equipe A"/>
    <s v=""/>
    <n v="2013"/>
    <n v="31"/>
    <s v="FA-APAVE-ELEC-2012-2-257"/>
    <d v="2014-02-13T00:00:00"/>
    <d v="2013-07-11T00:00:00"/>
    <n v="766210"/>
    <s v="Technicien de maintenance"/>
    <d v="2013-01-04T00:00:00"/>
    <s v=""/>
    <s v="Apave 2013_x000d__x000a__x000d__x000a_SERVICES GENERAUX (FACILITIES) WELDING SHOP-SHOP--_x000d__x000a__x000d__x000a_LDP S12_x000d__x000a__x000d__x000a__x000d__x000a__x000d__x000a_Fixation défectueuse des divers câbles  (ph: 173-partie2)"/>
    <s v="A refixer durablement"/>
    <s v="SERVICES GENERAUX (FACILITIES) WELDING SHOP-SHOP--_x000d__x000a__x000d__x000a_LDP S12_x000d__x000a__x000d__x000a__x000d__x000a__x000d__x000a_Fixation défectueuse des divers câbles  (ph: 173-partie2)"/>
    <n v="0"/>
    <s v=""/>
    <s v=""/>
    <s v=""/>
    <s v="A refixer durablement"/>
    <s v="FA-WE-LDP-S12"/>
    <s v="Welding : LDP S12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A"/>
    <s v="Samedi"/>
    <n v="2014"/>
    <n v="6"/>
    <s v="FA-APAVE-ELEC-2013-152"/>
    <d v="2014-05-03T00:00:00"/>
    <d v="2014-05-03T00:00:00"/>
    <n v="830278"/>
    <s v="Technicien de maintenance"/>
    <d v="2013-08-22T00:00:00"/>
    <s v="PAUL EDDY"/>
    <s v="SERVICES GENERAUX (FACILITIES) WELDING SHOP-SHOP--_x000d__x000a__x000d__x000a_LDP S12_x000d__x000a__x000d__x000a_1_x000d__x000a__x000d__x000a_A refixer durablement"/>
    <s v="Fixation défectueuse des divers câbles  (ph: 046)"/>
    <s v="SERVICES GENERAUX (FACILITIES) WELDING SHOP-SHOP--_x000d__x000a__x000d__x000a_LDP S12_x000d__x000a__x000d__x000a_1_x000d__x000a__x000d__x000a_A refixer durablement"/>
    <n v="0"/>
    <s v=""/>
    <s v=""/>
    <s v=""/>
    <s v="Fixation défectueuse des divers câbles  (ph: 046)"/>
    <s v="FA-WE-LDP-S12"/>
    <s v="Welding : LDP S12"/>
    <m/>
    <m/>
    <n v="0"/>
    <x v="0"/>
    <s v="FA"/>
    <s v="F1"/>
    <s v="7"/>
    <d v="2014-01-25T00:00:00"/>
    <d v="2014-02-08T00:00:00"/>
    <s v="CT"/>
    <s v="Contrôle réglementaire"/>
    <s v=""/>
    <n v="1"/>
    <n v="18"/>
    <n v="2014"/>
    <n v="18"/>
    <n v="2014"/>
    <s v="Terminé techniquement"/>
  </r>
  <r>
    <x v="1"/>
    <x v="2"/>
    <s v="bertouille"/>
    <s v=""/>
    <n v="2013"/>
    <n v="21"/>
    <s v="AS-APAVE-ELEC-2013.156"/>
    <d v="2013-05-29T00:00:00"/>
    <d v="2013-05-24T00:00:00"/>
    <n v="802243"/>
    <s v="Technicien de maintenance"/>
    <d v="2013-05-03T00:00:00"/>
    <s v="SCHREINEMACHER RODOLPHE"/>
    <s v="ASSEMBLAGE (PROCESS)-LIGNES FINALES-LIGNE INSPECTION-WATER TEST DACT 0005 (pt M6/7)_x000d__x000a__x000d__x000a_Tunnel sortie shower Tester-_x000a_                    Appareil(s) d éclairage_x000d__x000a__x000d__x000a__x000d__x000a__x000d__x000a_Câble(s) avec connexions accessibles (dominos) au niveau du canalis de l appareil d"/>
    <s v="A placer sous boîtier de degré IP adapté à l environnement ("/>
    <s v="ASSEMBLAGE (PROCESS)-LIGNES FINALES-LIGNE INSPECTION-WATER TEST DACT 0005 (pt M6/7)_x000d__x000a__x000d__x000a_Tunnel sortie shower Tester-_x000a_                    Appareil(s) d éclairage_x000d__x000a__x000d__x000a__x000d__x000a__x000d__x000a_Câble(s) avec connexions accessibles (dominos) au niveau du canalis de l appareil d"/>
    <n v="0"/>
    <s v=""/>
    <s v=""/>
    <s v=""/>
    <s v="A placer sous boîtier de degré IP adapté à l environnement ("/>
    <s v="DACT0005"/>
    <s v="Shower Tester"/>
    <m/>
    <m/>
    <n v="0"/>
    <x v="0"/>
    <s v="AM"/>
    <s v="AD"/>
    <m/>
    <d v="2013-05-06T00:00:00"/>
    <d v="2013-05-20T00:00:00"/>
    <s v="CT"/>
    <s v="Contrôle réglementaire"/>
    <s v=""/>
    <n v="1"/>
    <n v="22"/>
    <n v="2013"/>
    <n v="21"/>
    <n v="2013"/>
    <s v="Terminé techniquement"/>
  </r>
  <r>
    <x v="1"/>
    <x v="1"/>
    <s v="leduc"/>
    <s v=""/>
    <n v="2013"/>
    <n v="29"/>
    <s v="AS-APAVE-ELEC-2013.77"/>
    <d v="2014-08-27T00:00:00"/>
    <m/>
    <n v="802164"/>
    <s v="Technicien de maintenance"/>
    <d v="2013-05-03T00:00:00"/>
    <s v=""/>
    <m/>
    <m/>
    <s v="ASSEMBLAGE (PROCESS)-LIGNES CHASSIS 1 ET 2-LIGNE CHASSIS 1-ARMOIRE M/T EG et TM VIN PLATE POTEAU L18_x000d__x000a__x000d__x000a_process_x000d__x000a__x000d__x000a__x000d__x000a__x000d__x000a_Le mode de pose de la canalisation  suivante n est pas correcte (ph:047)"/>
    <n v="0"/>
    <s v=""/>
    <s v=""/>
    <s v=""/>
    <s v="S agissant de conducteurs isolés, ils ne peuvent être posés "/>
    <s v="DACZ-0006"/>
    <s v="convoyeur engine prep"/>
    <m/>
    <m/>
    <n v="0.98"/>
    <x v="1"/>
    <s v="AM"/>
    <s v="AA"/>
    <m/>
    <d v="2013-05-06T00:00:00"/>
    <d v="2013-07-20T00:00:00"/>
    <s v="CT"/>
    <s v="Contrôle réglementaire"/>
    <s v=""/>
    <m/>
    <n v="35"/>
    <n v="2014"/>
    <m/>
    <m/>
    <s v="Exécution"/>
  </r>
  <r>
    <x v="1"/>
    <x v="0"/>
    <s v="Eq. huron"/>
    <s v=""/>
    <n v="2013"/>
    <n v="49"/>
    <s v="AS-APAVE-ELEC-2013.75"/>
    <d v="2014-04-07T00:00:00"/>
    <d v="2013-08-24T00:00:00"/>
    <n v="802162"/>
    <s v="Technicien de maintenance"/>
    <d v="2013-05-03T00:00:00"/>
    <s v="JACQUEMIN VINCENT"/>
    <s v="ASSEMBLAGE (PROCESS)-LIGNES CHASSIS 1 ET 2-LIGNE CHASSIS 1-ARMOIRE M/T EG et TM VIN PLATE POTEAU L18_x000d__x000a__x000d__x000a_ARMOIRE ELECTRIQUE VIN PLATE EG PREP POTEAU L18_x000d__x000a__x000d__x000a__x000d__x000a__x000d__x000a_Identification incomplète des circuits de l armoire électrique (ph: 046)"/>
    <s v="-placer un repère de câble sur le câble a gauche_x000a_-Repérer en"/>
    <s v="ASSEMBLAGE (PROCESS)-LIGNES CHASSIS 1 ET 2-LIGNE CHASSIS 1-ARMOIRE M/T EG et TM VIN PLATE POTEAU L18_x000d__x000a__x000d__x000a_ARMOIRE ELECTRIQUE VIN PLATE EG PREP POTEAU L18_x000d__x000a__x000d__x000a__x000d__x000a__x000d__x000a_Identification incomplète des circuits de l armoire électrique (ph: 046)"/>
    <n v="0"/>
    <s v=""/>
    <s v=""/>
    <s v=""/>
    <s v="-placer un repère de câble sur le câble a gauche_x000a_-Repérer en"/>
    <s v="DACZ-0006"/>
    <s v="convoyeur engine prep"/>
    <m/>
    <m/>
    <n v="0"/>
    <x v="0"/>
    <s v="AM"/>
    <s v="A4"/>
    <m/>
    <d v="2013-05-06T00:00:00"/>
    <d v="2013-12-02T00:00:00"/>
    <s v="CT"/>
    <s v="Contrôle réglementaire"/>
    <s v=""/>
    <n v="0.17"/>
    <n v="15"/>
    <n v="2014"/>
    <n v="34"/>
    <n v="2013"/>
    <s v="Terminé techniquement"/>
  </r>
  <r>
    <x v="1"/>
    <x v="0"/>
    <s v="Eq. huron"/>
    <s v=""/>
    <n v="2013"/>
    <n v="49"/>
    <s v="AS-APAVE-ELEC-2013.76"/>
    <d v="2014-04-07T00:00:00"/>
    <d v="2013-08-24T00:00:00"/>
    <n v="802163"/>
    <s v="Technicien de maintenance"/>
    <d v="2013-05-03T00:00:00"/>
    <s v="STRICANNE KEVIN"/>
    <s v="ASSEMBLAGE (PROCESS)-LIGNES CHASSIS 1 ET 2-LIGNE CHASSIS 1-ARMOIRE M/T EG et TM VIN PLATE POTEAU L18_x000d__x000a__x000d__x000a_ARMOIRE ELECTRIQUE VIN PLATE EG PREP POTEAU L18_x000d__x000a__x000d__x000a__x000d__x000a__x000d__x000a_Identification incomplète du schéma RESIPELEC (ph: 046)"/>
    <s v="Indiquer au folio 004 l origine de l alimentation"/>
    <s v="ASSEMBLAGE (PROCESS)-LIGNES CHASSIS 1 ET 2-LIGNE CHASSIS 1-ARMOIRE M/T EG et TM VIN PLATE POTEAU L18_x000d__x000a__x000d__x000a_ARMOIRE ELECTRIQUE VIN PLATE EG PREP POTEAU L18_x000d__x000a__x000d__x000a__x000d__x000a__x000d__x000a_Identification incomplète du schéma RESIPELEC (ph: 046)"/>
    <n v="0"/>
    <s v=""/>
    <s v=""/>
    <s v=""/>
    <s v="Indiquer au folio 004 l origine de l alimentation"/>
    <s v="DACZ-0006"/>
    <s v="convoyeur engine prep"/>
    <m/>
    <m/>
    <n v="0"/>
    <x v="0"/>
    <s v="AM"/>
    <s v="A4"/>
    <m/>
    <d v="2013-05-06T00:00:00"/>
    <d v="2013-12-02T00:00:00"/>
    <s v="CT"/>
    <s v="Contrôle réglementaire"/>
    <s v=""/>
    <n v="4"/>
    <n v="15"/>
    <n v="2014"/>
    <n v="34"/>
    <n v="2013"/>
    <s v="Terminé techniquement"/>
  </r>
  <r>
    <x v="1"/>
    <x v="2"/>
    <s v=""/>
    <s v=""/>
    <n v="2012"/>
    <n v="8"/>
    <s v="AS-APAVE-ELEC-2012-40"/>
    <d v="2012-02-27T00:00:00"/>
    <d v="2012-01-30T00:00:00"/>
    <n v="662198"/>
    <s v="Technicien de maintenance"/>
    <d v="2012-01-27T00:00:00"/>
    <s v=""/>
    <s v="ASSEMBLAGE (PROCESS)-ZONES FILES J ET K-LIGNE PORTES-_x000d__x000a__x000d__x000a_DACZ 0004  (pt K8)-Equipement_x000d__x000a__x000d__x000a__x000d__x000a__x000d__x000a_Dispositif de coupure d urgence non opérant (ph:072)_x000d__x000a__x000d__x000a__x000d__x000a_travail ----&gt; embout remis en place"/>
    <s v="Remettre en place l embout mécanique permettant le sectionne"/>
    <s v="ASSEMBLAGE (PROCESS)-ZONES FILES J ET K-LIGNE PORTES-_x000d__x000a__x000d__x000a_DACZ 0004  (pt K8)-Equipement_x000d__x000a__x000d__x000a__x000d__x000a__x000d__x000a_Dispositif de coupure d urgence non opérant (ph:072)"/>
    <n v="0"/>
    <s v=""/>
    <s v=""/>
    <s v=""/>
    <s v="Remettre en place l embout mécanique permettant le sectionne"/>
    <s v="DACZ0004"/>
    <s v="armoire principale des convoyeurs de portes"/>
    <m/>
    <m/>
    <n v="0"/>
    <x v="0"/>
    <s v="AM"/>
    <m/>
    <m/>
    <d v="2012-01-27T00:00:00"/>
    <d v="2012-02-24T00:00:00"/>
    <s v="CT"/>
    <s v="Contrôle réglementaire"/>
    <s v=""/>
    <n v="0.5"/>
    <n v="9"/>
    <n v="2012"/>
    <n v="5"/>
    <n v="2012"/>
    <s v="Terminé techniquement"/>
  </r>
  <r>
    <x v="1"/>
    <x v="1"/>
    <s v="Eq. DELOFFRE"/>
    <s v=""/>
    <n v="2012"/>
    <n v="25"/>
    <s v="AS-APAVE-ELEC-2012.2-88"/>
    <d v="2012-07-11T00:00:00"/>
    <d v="2012-06-14T00:00:00"/>
    <n v="702768"/>
    <s v="Technicien de maintenance"/>
    <d v="2012-05-25T00:00:00"/>
    <s v="DE CONINCK SEBASTIEN"/>
    <s v="ASSEMBLAGE (PROCESS)-LIGNES FINALES-SHIPPING QUALITY AUDIT (pt L/N11)-_x000d__x000a_Shipping Quality Audit        -Machine frein_x000d__x000a_Sebastien De coninck_x000d__x000a__x000d__x000a_Appareillage n assurant plus la fonction  coupure d urgence  (ph:123 )"/>
    <s v="Replacer l embout défectueux"/>
    <s v="ASSEMBLAGE (PROCESS)-LIGNES FINALES-SHIPPING QUALITY AUDIT (pt L/N11)-_x000d__x000a_Shipping Quality Audit        -Machine frein_x000d__x000a_Sebastien De coninck_x000d__x000a__x000d__x000a_Appareillage n assurant plus la fonction  coupure d urgence  (ph:123 )"/>
    <n v="0"/>
    <s v=""/>
    <s v=""/>
    <s v=""/>
    <s v="Replacer l embout défectueux"/>
    <s v="DAFL0015"/>
    <s v="Back up Frein (repair)"/>
    <m/>
    <m/>
    <n v="0"/>
    <x v="0"/>
    <s v="AM"/>
    <s v="A5"/>
    <m/>
    <d v="2012-05-25T00:00:00"/>
    <d v="2012-06-24T00:00:00"/>
    <s v="CT"/>
    <s v="Contrôle réglementaire"/>
    <s v=""/>
    <n v="0.75"/>
    <n v="28"/>
    <n v="2012"/>
    <n v="24"/>
    <n v="2012"/>
    <s v="Terminé techniquement"/>
  </r>
  <r>
    <x v="2"/>
    <x v="2"/>
    <s v="Equipe Bela / Buondelmonte"/>
    <s v="Nuit"/>
    <m/>
    <m/>
    <s v="WE-APAVE-ELEC-2014"/>
    <d v="2014-04-08T00:00:00"/>
    <d v="2014-04-08T00:00:00"/>
    <n v="889347"/>
    <s v="Technicien de maintenance"/>
    <d v="2014-04-04T00:00:00"/>
    <s v="STIEVENARD ROMUALD"/>
    <s v="_x000d__x000a_Inter sectionneur général non opérant"/>
    <s v="PRIORITE A Inter sectionneur général non opérant"/>
    <s v="_x000d__x000a_Inter sectionneur général non opérant"/>
    <n v="0"/>
    <s v=""/>
    <s v=""/>
    <s v=""/>
    <s v="PRIORITE A Inter sectionneur général non opérant"/>
    <s v="DAKU-0016"/>
    <s v="bush press"/>
    <m/>
    <m/>
    <n v="0"/>
    <x v="0"/>
    <s v="WD"/>
    <s v="W2"/>
    <s v="3"/>
    <m/>
    <m/>
    <s v="CT"/>
    <s v="Contrôle réglementaire"/>
    <s v=""/>
    <n v="1.5"/>
    <n v="15"/>
    <n v="2014"/>
    <n v="15"/>
    <n v="2014"/>
    <s v="Terminé techniquement"/>
  </r>
  <r>
    <x v="3"/>
    <x v="1"/>
    <s v="Louguet"/>
    <s v=""/>
    <n v="2012"/>
    <n v="44"/>
    <s v="TO-APAVE-ELEC-2012-2-43"/>
    <d v="2012-11-26T00:00:00"/>
    <d v="2012-10-11T00:00:00"/>
    <n v="735626"/>
    <s v="Technicien de maintenance"/>
    <d v="2012-09-17T00:00:00"/>
    <s v="CORNU SIMON"/>
    <s v="LIGNE SEALER REZ-DE-CHAUSSEE (FILES 10X/11X)-ARMOIRES DE CONTROLE-ARMOIRE N°43 (VERS pt AA10)-GR43-AC_x000d__x000a__x000d__x000a_ARMOIRE N°43_x000d__x000a__x000d__x000a_S Cornu_x000d__x000a__x000d__x000a_La connexion du conducteur de protection n est pas sûre ni efficace (ph:010)_x000d__x000a__x000d__x000a__x000d__x000a_---&gt; Chgt de la cosse"/>
    <s v="Refaire correctement le sertissage"/>
    <s v="LIGNE SEALER REZ-DE-CHAUSSEE (FILES 10X/11X)-ARMOIRES DE CONTROLE-ARMOIRE N°43 (VERS pt AA10)-GR43-AC_x000d__x000a__x000d__x000a_ARMOIRE N°43_x000d__x000a__x000d__x000a_S Cornu_x000d__x000a__x000d__x000a_La connexion du conducteur de protection n est pas sûre ni efficace (ph:010)"/>
    <n v="0"/>
    <s v=""/>
    <s v=""/>
    <s v=""/>
    <s v="Refaire correctement le sertissage"/>
    <s v="GR43-AC"/>
    <s v="Armoire de commande GR43"/>
    <m/>
    <m/>
    <n v="0"/>
    <x v="0"/>
    <s v="PE"/>
    <s v="P7"/>
    <m/>
    <d v="2012-09-17T00:00:00"/>
    <d v="2012-10-29T00:00:00"/>
    <s v="CT"/>
    <s v="Contrôle réglementaire"/>
    <s v=""/>
    <n v="0.5"/>
    <n v="48"/>
    <n v="2012"/>
    <n v="41"/>
    <n v="2012"/>
    <s v="Terminé techniquement"/>
  </r>
  <r>
    <x v="1"/>
    <x v="2"/>
    <s v="bertouille"/>
    <s v=""/>
    <n v="2013"/>
    <n v="21"/>
    <s v="AS-APAVE-ELEC-2013.83"/>
    <d v="2013-05-29T00:00:00"/>
    <d v="2013-05-24T00:00:00"/>
    <n v="802170"/>
    <s v="Technicien de maintenance"/>
    <d v="2013-05-03T00:00:00"/>
    <s v="SCHREINEMACHER RODOLPHE"/>
    <s v="ASSEMBLAGE (PROCESS)-ZONES FILES J ET K-ALIMENTATION EN URETHANE (pt K8/K9)-_x000d__x000a__x000d__x000a_DAZJ 0023 :DISPOSITIF INSTALLATION BLOC FENETRE_x000d__x000a__x000d__x000a__x000d__x000a__x000d__x000a_Dispositif de coupure d urgence non opérant (ph:098)"/>
    <s v="Remettre en place la tringlerie de commande"/>
    <s v="ASSEMBLAGE (PROCESS)-ZONES FILES J ET K-ALIMENTATION EN URETHANE (pt K8/K9)-_x000d__x000a__x000d__x000a_DAZJ 0023 :DISPOSITIF INSTALLATION BLOC FENETRE_x000d__x000a__x000d__x000a__x000d__x000a__x000d__x000a_Dispositif de coupure d urgence non opérant (ph:098)"/>
    <n v="0"/>
    <s v=""/>
    <s v=""/>
    <s v=""/>
    <s v="Remettre en place la tringlerie de commande"/>
    <s v="DAZJ0023"/>
    <s v="Window Stopper Fitting"/>
    <m/>
    <m/>
    <n v="0"/>
    <x v="0"/>
    <s v="AM"/>
    <s v="AD"/>
    <m/>
    <d v="2013-05-06T00:00:00"/>
    <d v="2013-05-20T00:00:00"/>
    <s v="CT"/>
    <s v="Contrôle réglementaire"/>
    <s v=""/>
    <n v="1"/>
    <n v="22"/>
    <n v="2013"/>
    <n v="21"/>
    <n v="2013"/>
    <s v="Terminé techniquement"/>
  </r>
  <r>
    <x v="0"/>
    <x v="1"/>
    <s v="Equipe C"/>
    <s v=""/>
    <n v="2012"/>
    <n v="24"/>
    <s v="FA-APAVE-ELEC-2012-41"/>
    <d v="2012-06-19T00:00:00"/>
    <d v="2012-02-28T00:00:00"/>
    <n v="670231"/>
    <s v="Technicien de maintenance"/>
    <d v="2012-02-20T00:00:00"/>
    <s v="FENIX FREDDY"/>
    <s v="AUDIT LABORATOIRE-ATELIER PRINCIPAL--_x000d__x000a__x000d__x000a_ARMOIRE TRACAGE 6-Q7830 -C60H_x000d__x000a__x000d__x000a__x000d__x000a__x000d__x000a_Protection de surintensités du circuit non-conforme (ph:043)_x000d__x000a_remplacement du disjoncteur par un 40A comme a l'origine avec un contact auxiliaire"/>
    <s v="Remplacer le dispositif de protection par un autre assurant"/>
    <s v="AUDIT LABORATOIRE-ATELIER PRINCIPAL--_x000d__x000a__x000d__x000a_ARMOIRE TRACAGE 6-Q7830 -C60H_x000d__x000a__x000d__x000a__x000d__x000a__x000d__x000a_Protection de surintensités du circuit non-conforme (ph:043)"/>
    <n v="0"/>
    <s v=""/>
    <s v=""/>
    <s v=""/>
    <s v="Remplacer le dispositif de protection par un autre assurant "/>
    <s v="CT06"/>
    <s v="Coffret de traçage CT06"/>
    <m/>
    <m/>
    <n v="0"/>
    <x v="0"/>
    <s v="FA"/>
    <s v="F3"/>
    <m/>
    <d v="2012-02-20T00:00:00"/>
    <d v="2012-06-11T00:00:00"/>
    <s v="CT"/>
    <s v="Contrôle réglementaire"/>
    <s v=""/>
    <n v="1.5"/>
    <n v="25"/>
    <n v="2012"/>
    <n v="9"/>
    <n v="2012"/>
    <s v="Terminé techniquement"/>
  </r>
  <r>
    <x v="3"/>
    <x v="0"/>
    <s v="Bearez"/>
    <s v=""/>
    <n v="2012"/>
    <n v="17"/>
    <s v="TO-APAVE-ELEC-2012-18"/>
    <d v="2012-04-21T00:00:00"/>
    <d v="2012-04-17T00:00:00"/>
    <n v="683061"/>
    <s v="Technicien de maintenance"/>
    <d v="2012-03-27T00:00:00"/>
    <s v="HUYS JOFFREY"/>
    <s v="LIGNE SEALER REZ-DE-CHAUSSEE (FILES 10X/11X)---_x000d__x000a__x000d__x000a_Humidificateurs_x000d__x000a__x000d__x000a_F Bearez_x000d__x000a__x000d__x000a_Fixation défectueuse (photo: 006)sortie retoucheur ED weld"/>
    <s v="Refaire fixation interrupteur brumisateur dernier poste de l"/>
    <s v="LIGNE SEALER REZ-DE-CHAUSSEE (FILES 10X/11X)---_x000d__x000a__x000d__x000a_Humidificateurs_x000d__x000a__x000d__x000a_F Bearez_x000d__x000a__x000d__x000a_Fixation défectueuse (photo: 006)sortie retoucheur ED weld"/>
    <n v="0"/>
    <s v=""/>
    <s v=""/>
    <s v=""/>
    <s v="Refaire fixation interrupteur brumisateur dernier poste de l"/>
    <s v="GR4"/>
    <s v="GR 4"/>
    <m/>
    <m/>
    <n v="0"/>
    <x v="0"/>
    <s v="PE"/>
    <s v="P8"/>
    <m/>
    <d v="2012-03-27T00:00:00"/>
    <d v="2012-04-27T00:00:00"/>
    <s v="CT"/>
    <s v="Contrôle réglementaire"/>
    <s v=""/>
    <n v="1"/>
    <n v="16"/>
    <n v="2012"/>
    <n v="16"/>
    <n v="2012"/>
    <s v="Terminé techniquement"/>
  </r>
  <r>
    <x v="3"/>
    <x v="0"/>
    <s v="Bearez"/>
    <s v=""/>
    <n v="2012"/>
    <n v="17"/>
    <s v="TO-APAVE-ELEC-2012-19"/>
    <d v="2012-04-21T00:00:00"/>
    <d v="2012-04-17T00:00:00"/>
    <n v="683062"/>
    <s v="Technicien de maintenance"/>
    <d v="2012-03-27T00:00:00"/>
    <s v="HUYS JOFFREY"/>
    <s v="LIGNE SEALER REZ-DE-CHAUSSEE (FILES 10X/11X)---_x000d__x000a__x000d__x000a_Prise(s) de courant_x000d__x000a__x000d__x000a_F Bearez_x000d__x000a__x000d__x000a_Fixation défectueuse (photo: 007) 2PC retoucheur ED weld"/>
    <s v="Refaire fixation interrupteur ventilateur poste &quot;retouche ED"/>
    <s v="LIGNE SEALER REZ-DE-CHAUSSEE (FILES 10X/11X)---_x000d__x000a__x000d__x000a_Prise(s) de courant_x000d__x000a__x000d__x000a_F Bearez_x000d__x000a__x000d__x000a_Fixation défectueuse (photo: 007) 2PC retoucheur ED weld"/>
    <n v="0"/>
    <s v=""/>
    <s v=""/>
    <s v=""/>
    <s v="Refaire fixation interrupteur ventilateur poste &quot;retouche ED"/>
    <s v="GR4"/>
    <s v="GR 4"/>
    <m/>
    <m/>
    <n v="0"/>
    <x v="0"/>
    <s v="PE"/>
    <s v="P8"/>
    <m/>
    <d v="2012-03-27T00:00:00"/>
    <d v="2012-04-27T00:00:00"/>
    <s v="CT"/>
    <s v="Contrôle réglementaire"/>
    <s v=""/>
    <n v="1"/>
    <n v="16"/>
    <n v="2012"/>
    <n v="16"/>
    <n v="2012"/>
    <s v="Terminé techniquement"/>
  </r>
  <r>
    <x v="3"/>
    <x v="0"/>
    <s v="Louguet"/>
    <s v=""/>
    <n v="2012"/>
    <n v="48"/>
    <s v="TO-APAVE-ELEC-2012-2-46"/>
    <d v="2012-12-30T00:00:00"/>
    <d v="2012-10-11T00:00:00"/>
    <n v="735680"/>
    <s v="Technicien de maintenance"/>
    <d v="2012-09-17T00:00:00"/>
    <s v="CORNU SIMON"/>
    <s v="LIGNE SEALER REZ-DE-CHAUSSEE (FILES 10X/11X)-ARMOIRES DE CONTROLE-ARMOIRE N°4 (pt V11)-GR4-AC_x000d__x000a__x000d__x000a_N°46-3_x000d__x000a__x000d__x000a_S Cornu_x000d__x000a__x000d__x000a_Connexion non individuelle du ou des conducteur(s) de protection dans le pupitre GR46-3-AC(ph:006)_x000d__x000a__x000d__x000a__x000d__x000a_---&gt; Séparation des conducte"/>
    <s v="Installer un collecteur pour les raccorder individuellement"/>
    <s v="LIGNE SEALER REZ-DE-CHAUSSEE (FILES 10X/11X)-ARMOIRES DE CONTROLE-ARMOIRE N°4 (pt V11)-GR4-AC_x000d__x000a__x000d__x000a_N°46-3_x000d__x000a__x000d__x000a_S Cornu_x000d__x000a__x000d__x000a_Connexion non individuelle du ou des conducteur(s) de protection dans le pupitre GR46-3-AC(ph:006)"/>
    <n v="0"/>
    <s v=""/>
    <s v=""/>
    <s v=""/>
    <s v="Installer un collecteur pour les raccorder individuellement"/>
    <s v="GR46-3"/>
    <s v="GROUPE 46-3"/>
    <m/>
    <m/>
    <n v="0"/>
    <x v="0"/>
    <s v="PE"/>
    <s v="P7"/>
    <m/>
    <d v="2012-09-17T00:00:00"/>
    <d v="2012-12-02T00:00:00"/>
    <s v="CT"/>
    <s v="Contrôle réglementaire"/>
    <s v=""/>
    <n v="0.5"/>
    <n v="52"/>
    <n v="2012"/>
    <n v="41"/>
    <n v="2012"/>
    <s v="Terminé techniquement"/>
  </r>
  <r>
    <x v="3"/>
    <x v="0"/>
    <s v="Louguet"/>
    <s v=""/>
    <n v="2012"/>
    <n v="50"/>
    <s v="TO-APAVE-ELEC-2012-2-66"/>
    <d v="2013-08-18T00:00:00"/>
    <d v="2013-05-15T00:00:00"/>
    <n v="735682"/>
    <s v="Technicien de maintenance"/>
    <d v="2012-09-17T00:00:00"/>
    <s v="CORNU SIMON"/>
    <s v="LIGNE FINITION (&quot;OFF LINE&quot;)-LIGNE--_x000d__x000a__x000d__x000a_MACHINE A LAVER_x000d__x000a__x000d__x000a_S Cornu_x000d__x000a__x000d__x000a_Entrée de câble défectueuse (ph: 059)_x000d__x000a__x000d__x000a_---&gt; Changement des 2 blocs prises étanche + mis presse étoupe en sortie coffret électrique + changement câbles par du rigide"/>
    <s v="A refaire au niveau de l entrée dans le coffret + changer le"/>
    <s v="LIGNE FINITION (&quot;OFF LINE&quot;)-LIGNE--_x000d__x000a__x000d__x000a_MACHINE A LAVER_x000d__x000a__x000d__x000a_S Cornu_x000d__x000a__x000d__x000a_Entrée de câble défectueuse (ph: 059)"/>
    <n v="0"/>
    <s v=""/>
    <s v=""/>
    <s v=""/>
    <s v="A refaire au niveau de l entrée dans le coffret + changer le"/>
    <s v="INSP-PRIMER"/>
    <s v="Inspection primer"/>
    <m/>
    <m/>
    <n v="0"/>
    <x v="1"/>
    <s v="PE"/>
    <s v="P7"/>
    <m/>
    <d v="2012-09-17T00:00:00"/>
    <d v="2012-12-16T00:00:00"/>
    <s v="CT"/>
    <s v="Contrôle réglementaire"/>
    <s v=""/>
    <n v="3"/>
    <n v="33"/>
    <n v="2013"/>
    <n v="20"/>
    <n v="2013"/>
    <s v="Terminé techniquement"/>
  </r>
  <r>
    <x v="3"/>
    <x v="1"/>
    <s v="Louguet"/>
    <s v=""/>
    <n v="2012"/>
    <n v="45"/>
    <s v="TO-APAVE-ELEC-2012-2-71"/>
    <d v="2013-11-18T00:00:00"/>
    <d v="2013-09-25T00:00:00"/>
    <n v="735632"/>
    <s v="Technicien de maintenance"/>
    <d v="2012-09-17T00:00:00"/>
    <s v="CORNU SIMON"/>
    <s v="LIGNE FINITION (&quot;OFF LINE&quot;)-LIGNE--_x000d__x000a__x000d__x000a_Prise(s) de courant_x000d__x000a__x000d__x000a_S Cornu_x000d__x000a__x000d__x000a_Fixation défectueuse PC plexo + prises cassée : ML2D et ML2G ML 4  inspection primer (ph: 064/065)_x000d__x000a__x000d__x000a_reporté apave2013_x000d__x000a_"/>
    <s v="A refixer durablement + reboucher le trou sur la prise"/>
    <s v="LIGNE FINITION (&quot;OFF LINE&quot;)-LIGNE--_x000d__x000a__x000d__x000a_Prise(s) de courant_x000d__x000a__x000d__x000a_S Cornu_x000d__x000a__x000d__x000a_Fixation défectueuse PC plexo + prises cassée : ML2D et ML2G ML 4  inspection primer (ph: 064/065)"/>
    <n v="0"/>
    <s v=""/>
    <s v=""/>
    <s v=""/>
    <s v="A refixer durablement + reboucher le trou sur la prise"/>
    <s v="INSP-PRIMER"/>
    <s v="Inspection primer"/>
    <m/>
    <m/>
    <n v="1.97"/>
    <x v="1"/>
    <s v="PE"/>
    <s v="P7"/>
    <m/>
    <d v="2012-09-17T00:00:00"/>
    <d v="2012-11-05T00:00:00"/>
    <s v="CT"/>
    <s v="Contrôle réglementaire"/>
    <s v=""/>
    <m/>
    <n v="47"/>
    <n v="2013"/>
    <n v="39"/>
    <n v="2013"/>
    <s v="Terminé techniquement"/>
  </r>
  <r>
    <x v="0"/>
    <x v="0"/>
    <s v="Equipe A"/>
    <s v=""/>
    <n v="2013"/>
    <n v="23"/>
    <s v="FA-APAVE-ELEC-2012-2-115"/>
    <d v="2013-12-19T00:00:00"/>
    <d v="2013-07-11T00:00:00"/>
    <n v="766084"/>
    <s v="Technicien de maintenance"/>
    <d v="2013-01-04T00:00:00"/>
    <s v=""/>
    <s v="Apave 2013_x000d__x000a__x000d__x000a_PC AREA ---_x000d__x000a__x000d__x000a_LDP -A/22.8_x000d__x000a__x000d__x000a__x000d__x000a__x000d__x000a_Connexion non individuelle du ou des conducteur(s) de protection (ph:082)"/>
    <s v="Installer un collecteur pour les raccorder individuellement"/>
    <s v="PC AREA ---_x000d__x000a__x000d__x000a_LDP -A/22.8_x000d__x000a__x000d__x000a__x000d__x000a__x000d__x000a_Connexion non individuelle du ou des conducteur(s) de protection (ph:082)"/>
    <n v="0"/>
    <s v=""/>
    <s v=""/>
    <s v=""/>
    <s v="Installer un collecteur pour les raccorder individuellement"/>
    <s v="LDP-A22.8"/>
    <s v="Logistique OCD : LDP-A22.8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0"/>
    <x v="0"/>
    <s v="Equipe C"/>
    <s v="Nuit"/>
    <n v="2013"/>
    <n v="47"/>
    <s v="FA-APAVE-ELEC-2013-018"/>
    <d v="2014-06-16T00:00:00"/>
    <m/>
    <n v="830183"/>
    <s v="Technicien de maintenance"/>
    <d v="2013-08-22T00:00:00"/>
    <s v="PETIT JEAN PHILIPPE"/>
    <m/>
    <m/>
    <s v="ASSEMBLY SHOP (ASSEMBLAGE) SERV. GRAUX(FACILITIES)-LIGNE PORTES FILES J/K--_x000d__x000a__x000d__x000a_AS2 (pt J10) ISDP_x000d__x000a__x000d__x000a_1_x000d__x000a__x000d__x000a_Idenfication circuit à faire"/>
    <n v="0"/>
    <s v=""/>
    <s v=""/>
    <s v=""/>
    <s v="Identification incorrecte de l appareillage D7 à D11 (ph: 11"/>
    <s v="INT-ECL-ASS"/>
    <s v="Assemblage : Eclairage intérieur"/>
    <m/>
    <m/>
    <n v="0.5"/>
    <x v="1"/>
    <s v="FA"/>
    <s v="F3"/>
    <s v="3"/>
    <d v="2013-11-09T00:00:00"/>
    <d v="2013-11-23T00:00:00"/>
    <s v="CT"/>
    <s v="Contrôle réglementaire"/>
    <s v=""/>
    <m/>
    <n v="25"/>
    <n v="2014"/>
    <m/>
    <m/>
    <s v="Planifié pour exécution"/>
  </r>
  <r>
    <x v="0"/>
    <x v="1"/>
    <s v="Equipe A"/>
    <s v="Matin"/>
    <n v="2013"/>
    <n v="37"/>
    <s v="FA-APAVE-ELEC-2013-039"/>
    <d v="2014-02-18T00:00:00"/>
    <d v="2014-02-04T00:00:00"/>
    <n v="830121"/>
    <s v="Technicien de maintenance"/>
    <d v="2013-08-22T00:00:00"/>
    <s v="FANIART FREDERIC"/>
    <s v="ASSEMBLY SHOP (ASSEMBLAGE) SERV. GRAUX(FACILITIES)-DOCK 77--_x000d__x000a__x000d__x000a_PDP  F1-_x000a_                    Appareil(s) d éclairage rampe 4 parebrises (inaccessibles)_x000d__x000a__x000d__x000a_1_x000d__x000a__x000d__x000a_A remettre en place_x000d__x000a__x000d__x000a__x000d__x000a_N'EXISTE PLUS"/>
    <s v="1 grille de protection absente (ph: 101)"/>
    <s v="ASSEMBLY SHOP (ASSEMBLAGE) SERV. GRAUX(FACILITIES)-DOCK 77--_x000d__x000a__x000d__x000a_PDP  F1-_x000a_                    Appareil(s) d éclairage rampe 4 parebrises (inaccessibles)_x000d__x000a__x000d__x000a_1_x000d__x000a__x000d__x000a_A remettre en place "/>
    <n v="0"/>
    <s v=""/>
    <s v=""/>
    <s v=""/>
    <s v="1 grille de protection absente (ph: 101)"/>
    <s v="INT-ECL-ASS"/>
    <s v="Assemblage : Eclairage intérieur"/>
    <m/>
    <m/>
    <n v="0.5"/>
    <x v="1"/>
    <s v="FA"/>
    <s v="F1"/>
    <s v="1"/>
    <d v="2013-08-31T00:00:00"/>
    <d v="2013-09-14T00:00:00"/>
    <s v="CT"/>
    <s v="Contrôle réglementaire"/>
    <s v=""/>
    <m/>
    <n v="8"/>
    <n v="2014"/>
    <n v="6"/>
    <n v="2014"/>
    <s v="Terminé techniquement"/>
  </r>
  <r>
    <x v="0"/>
    <x v="0"/>
    <s v="Equipe A"/>
    <s v="Nuit"/>
    <n v="2013"/>
    <n v="47"/>
    <s v="FA-APAVE-ELEC-2013-019"/>
    <d v="2014-06-16T00:00:00"/>
    <m/>
    <n v="830184"/>
    <s v="Technicien de maintenance"/>
    <d v="2013-08-22T00:00:00"/>
    <s v="FLAMENT CHRISTOPHE"/>
    <m/>
    <m/>
    <s v="ASSEMBLY SHOP (ASSEMBLAGE) SERV. GRAUX(FACILITIES)-LIGNE PORTES FILES J/K--_x000d__x000a__x000d__x000a_AS2 (pt J10) ISDP_x000d__x000a__x000d__x000a_1_x000d__x000a__x000d__x000a_A compléter  (bornes , ...)"/>
    <n v="0"/>
    <s v=""/>
    <s v=""/>
    <s v=""/>
    <s v="Identification incomplète du schéma électrique (ph: 115)"/>
    <s v="INT-ECL-ASS"/>
    <s v="Assemblage : Eclairage intérieur"/>
    <m/>
    <m/>
    <n v="0.5"/>
    <x v="1"/>
    <s v="FA"/>
    <s v="F1"/>
    <s v="3"/>
    <d v="2013-11-09T00:00:00"/>
    <d v="2013-11-23T00:00:00"/>
    <s v="CT"/>
    <s v="Contrôle réglementaire"/>
    <s v=""/>
    <m/>
    <n v="25"/>
    <n v="2014"/>
    <m/>
    <m/>
    <s v="Planifié pour exécution"/>
  </r>
  <r>
    <x v="0"/>
    <x v="0"/>
    <s v="Equipe A"/>
    <s v="Nuit"/>
    <n v="2013"/>
    <n v="47"/>
    <s v="FA-APAVE-ELEC-2013-020"/>
    <d v="2014-06-16T00:00:00"/>
    <m/>
    <n v="830185"/>
    <s v="Technicien de maintenance"/>
    <d v="2013-08-22T00:00:00"/>
    <s v="FLAMENT CHRISTOPHE"/>
    <m/>
    <m/>
    <s v="ASSEMBLY SHOP (ASSEMBLAGE) SERV. GRAUX(FACILITIES)-LIGNE PORTES FILES J/K--_x000d__x000a__x000d__x000a_AS1(pt J4 ) ISDP_x000d__x000a__x000d__x000a_1_x000d__x000a__x000d__x000a_A refournir et à remettre à jour"/>
    <n v="0"/>
    <s v=""/>
    <s v=""/>
    <s v=""/>
    <s v="Absence du schéma électrique (2013) et Identification incorr"/>
    <s v="INT-ECL-ASS"/>
    <s v="Assemblage : Eclairage intérieur"/>
    <m/>
    <m/>
    <n v="0.5"/>
    <x v="1"/>
    <s v="FA"/>
    <s v="F1"/>
    <s v="3"/>
    <d v="2013-11-09T00:00:00"/>
    <d v="2013-11-23T00:00:00"/>
    <s v="CT"/>
    <s v="Contrôle réglementaire"/>
    <s v=""/>
    <m/>
    <n v="25"/>
    <n v="2014"/>
    <m/>
    <m/>
    <s v="Planifié pour exécution"/>
  </r>
  <r>
    <x v="0"/>
    <x v="0"/>
    <s v="Equipe A"/>
    <s v="Samedi"/>
    <n v="2013"/>
    <n v="47"/>
    <s v="FA-APAVE-ELEC-2013-015"/>
    <d v="2014-05-03T00:00:00"/>
    <d v="2014-05-03T00:00:00"/>
    <n v="830180"/>
    <s v="Technicien de maintenance"/>
    <d v="2013-08-22T00:00:00"/>
    <s v="PAUL EDDY"/>
    <s v="ASSEMBLY SHOP (ASSEMBLAGE) SERV. GRAUX(FACILITIES)-LIGNES CHASSIS (FILES M-N)-ZONE MAINTENANCE-ETAGE SALLE_x000d__x000a__x000d__x000a_Appareil(s) d éclairage masse inac_x000d__x000a__x000d__x000a_1_x000d__x000a__x000d__x000a_Idenfication circuit à faire"/>
    <s v="Identification absente (ph: 151) tenant/ aboutissant"/>
    <s v="ASSEMBLY SHOP (ASSEMBLAGE) SERV. GRAUX(FACILITIES)-LIGNES CHASSIS (FILES M-N)-ZONE MAINTENANCE-ETAGE SALLE_x000d__x000a__x000d__x000a_Appareil(s) d éclairage masse inac_x000d__x000a__x000d__x000a_1_x000d__x000a__x000d__x000a_Idenfication circuit à faire"/>
    <n v="0"/>
    <s v=""/>
    <s v=""/>
    <s v=""/>
    <s v="Identification absente (ph: 151) tenant/ aboutissant"/>
    <s v="INT-ECL-ASS"/>
    <s v="Assemblage : Eclairage intérieur"/>
    <m/>
    <m/>
    <n v="0"/>
    <x v="0"/>
    <s v="FA"/>
    <s v="F1"/>
    <s v="7"/>
    <d v="2013-11-09T00:00:00"/>
    <d v="2013-11-23T00:00:00"/>
    <s v="CT"/>
    <s v="Contrôle réglementaire"/>
    <s v=""/>
    <n v="1.5"/>
    <n v="18"/>
    <n v="2014"/>
    <n v="18"/>
    <n v="2014"/>
    <s v="Terminé techniquement"/>
  </r>
  <r>
    <x v="0"/>
    <x v="0"/>
    <s v="Equipe A"/>
    <s v=""/>
    <n v="2013"/>
    <n v="17"/>
    <s v="FA-APAVE-ELEC-2012-2-24"/>
    <d v="2013-11-07T00:00:00"/>
    <d v="2013-07-11T00:00:00"/>
    <n v="765994"/>
    <s v="Technicien de maintenance"/>
    <d v="2013-01-04T00:00:00"/>
    <s v=""/>
    <s v="A refaire en apave 2013_x000d__x000a__x000d__x000a_HAZARDOUS STORAGE-BATIMENT PRINCIPAL-EXTERIEUR-_x000d__x000a__x000d__x000a_HANGAR-App. d éclairage (étanche)(inaccessible)_x000d__x000a__x000d__x000a__x000d__x000a__x000d__x000a_Fixation défectueuse des appareils d éclairage  (ph:032)"/>
    <s v="A refixer durablement"/>
    <s v="HAZARDOUS STORAGE-BATIMENT PRINCIPAL-EXTERIEUR-_x000d__x000a__x000d__x000a_HANGAR-App. d éclairage (étanche)(inaccessible)_x000d__x000a__x000d__x000a__x000d__x000a__x000d__x000a_Fixation défectueuse des appareils d éclairage  (ph:032)"/>
    <n v="0"/>
    <s v=""/>
    <s v=""/>
    <s v=""/>
    <s v="A refixer durablement"/>
    <s v="INT-ECL-HAZA"/>
    <s v="Hasardeous : Eclairage intérieur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0"/>
    <x v="1"/>
    <s v="Equipe C"/>
    <s v="Matin"/>
    <n v="2013"/>
    <n v="37"/>
    <s v="FA-APAVE-ELEC-2013-044"/>
    <d v="2014-04-05T00:00:00"/>
    <d v="2014-03-31T00:00:00"/>
    <n v="830124"/>
    <s v="Technicien de maintenance"/>
    <d v="2013-08-22T00:00:00"/>
    <s v="PETIT JEAN PHILIPPE"/>
    <s v="BREAK AERA PAINT -REZ-DE-CHAUSSEE-LIGNE FINITION (OFF LINE)-BA - pt S2/R1_x000d__x000a__x000d__x000a_Derichebourg-_x000a_                    App. d éclairage_x000d__x000a__x000d__x000a_1_x000d__x000a__x000d__x000a_A remplacer par des grilles  correspondant  aux appareils_x000d__x000a__x000d__x000a_eclairage prevu a led"/>
    <s v="Matériel inadapté pour 2 appareils (ph: 202/2012)"/>
    <s v="BREAK AERA PAINT -REZ-DE-CHAUSSEE-LIGNE FINITION (OFF LINE)-BA - pt S2/R1_x000d__x000a__x000d__x000a_Derichebourg-_x000a_                    App. d éclairage_x000d__x000a__x000d__x000a_1_x000d__x000a__x000d__x000a_A remplacer par des grilles  correspondant  aux appareils"/>
    <n v="0"/>
    <s v=""/>
    <s v=""/>
    <s v=""/>
    <s v="Matériel inadapté pour 2 appareils (ph: 202/2012)"/>
    <s v="INT-ECL-PA"/>
    <s v="Peinture : Eclairage intérieur"/>
    <m/>
    <m/>
    <n v="0.5"/>
    <x v="1"/>
    <s v="FA"/>
    <s v="F3"/>
    <s v="1"/>
    <d v="2013-08-31T00:00:00"/>
    <d v="2013-09-14T00:00:00"/>
    <s v="CT"/>
    <s v="Contrôle réglementaire"/>
    <s v=""/>
    <m/>
    <n v="14"/>
    <n v="2014"/>
    <n v="14"/>
    <n v="2014"/>
    <s v="Terminé techniquement"/>
  </r>
  <r>
    <x v="0"/>
    <x v="1"/>
    <s v="Equipe C"/>
    <s v="Matin"/>
    <n v="2013"/>
    <n v="38"/>
    <s v="FA-APAVE-ELEC-2013-076"/>
    <d v="2014-02-18T00:00:00"/>
    <d v="2013-09-19T00:00:00"/>
    <n v="830132"/>
    <s v="Technicien de maintenance"/>
    <d v="2013-08-22T00:00:00"/>
    <s v="PAUL EDDY"/>
    <s v="FACILITIES/SERVICES GENERAUX PAINT SHOP-REZ-DE-CHAUSSEE-ZONE VIE-LOCAL FEMMES DE MENAGE_x000d__x000a__x000d__x000a_App. d éclairage_x000d__x000a__x000d__x000a_1_x000d__x000a__x000d__x000a_A remplacer par un matériel étanche IP44 - IK05"/>
    <s v="Matériel inadapté aux influences externes (ph: 204 )"/>
    <s v="FACILITIES/SERVICES GENERAUX PAINT SHOP-REZ-DE-CHAUSSEE-ZONE VIE-LOCAL FEMMES DE MENAGE_x000d__x000a__x000d__x000a_App. d éclairage_x000d__x000a__x000d__x000a_1_x000d__x000a__x000d__x000a_A remplacer par un matériel étanche IP44 - IK05"/>
    <n v="0"/>
    <s v=""/>
    <s v=""/>
    <s v=""/>
    <s v="Matériel inadapté aux influences externes (ph: 204 )"/>
    <s v="INT-ECL-PA"/>
    <s v="Peinture : Eclairage intérieur"/>
    <m/>
    <m/>
    <n v="0"/>
    <x v="0"/>
    <s v="FA"/>
    <s v="F3"/>
    <s v="1"/>
    <d v="2013-09-07T00:00:00"/>
    <d v="2013-09-21T00:00:00"/>
    <s v="CT"/>
    <s v="Contrôle réglementaire"/>
    <s v=""/>
    <n v="1"/>
    <n v="8"/>
    <n v="2014"/>
    <n v="38"/>
    <n v="2013"/>
    <s v="Terminé techniquement"/>
  </r>
  <r>
    <x v="0"/>
    <x v="1"/>
    <s v="Equipe A"/>
    <s v="Aprés Midi"/>
    <n v="2013"/>
    <n v="38"/>
    <s v="FA-APAVE-ELEC-2013-077"/>
    <d v="2014-06-23T00:00:00"/>
    <m/>
    <n v="830133"/>
    <s v="Technicien de maintenance"/>
    <d v="2013-08-22T00:00:00"/>
    <s v="PAUL EDDY"/>
    <m/>
    <m/>
    <s v="FACILITIES/SERVICES GENERAUX PAINT SHOP-REZ-DE-CHAUSSEE-ZONE VIE-SANITAIRES/VESTIAIRES (FEMMES)_x000d__x000a__x000d__x000a_SANITAIRES/VESTIAIRES (FEMMES)-_x000a_                    App. d éclairage Douche_x000d__x000a__x000d__x000a_1_x000d__x000a__x000d__x000a_A remettre en place"/>
    <n v="0"/>
    <s v=""/>
    <s v=""/>
    <s v=""/>
    <s v="vasque absente (ph: 205)"/>
    <s v="INT-ECL-PA"/>
    <s v="Peinture : Eclairage intérieur"/>
    <m/>
    <m/>
    <n v="0.5"/>
    <x v="1"/>
    <s v="FA"/>
    <s v="F1"/>
    <s v="2"/>
    <d v="2013-09-07T00:00:00"/>
    <d v="2013-09-21T00:00:00"/>
    <s v="CT"/>
    <s v="Contrôle réglementaire"/>
    <s v=""/>
    <m/>
    <n v="26"/>
    <n v="2014"/>
    <m/>
    <m/>
    <s v="Planifié pour exécution"/>
  </r>
  <r>
    <x v="0"/>
    <x v="0"/>
    <s v="Equipe A"/>
    <s v="Matin"/>
    <n v="2013"/>
    <n v="52"/>
    <s v="FA-APAVE-ELEC-2013-079"/>
    <d v="2014-06-13T00:00:00"/>
    <m/>
    <n v="830226"/>
    <s v="Technicien de maintenance"/>
    <d v="2013-08-22T00:00:00"/>
    <s v="BOUTAGHLALINE MUSTAPHA"/>
    <m/>
    <m/>
    <s v="FACILITIES/SERVICES GENERAUX PAINT SHOP-REZ-DE-CHAUSSEE-SALLE DE RESTAURATION-_x000d__x000a__x000d__x000a_App. d éclairage_x000d__x000a__x000d__x000a_1_x000d__x000a__x000d__x000a_A refixer durablement"/>
    <n v="0"/>
    <s v=""/>
    <s v=""/>
    <s v=""/>
    <s v="Fixation défectueuse (ph:201 )"/>
    <s v="INT-ECL-PA"/>
    <s v="Peinture : Eclairage intérieur"/>
    <m/>
    <m/>
    <n v="0.5"/>
    <x v="1"/>
    <s v="FA"/>
    <s v="F1"/>
    <s v="1"/>
    <d v="2013-12-13T00:00:00"/>
    <d v="2013-12-28T00:00:00"/>
    <s v="CT"/>
    <s v="Contrôle réglementaire"/>
    <s v=""/>
    <m/>
    <n v="24"/>
    <n v="2014"/>
    <m/>
    <m/>
    <s v="Planifié pour exécution"/>
  </r>
  <r>
    <x v="0"/>
    <x v="1"/>
    <s v="Equipe C"/>
    <s v="Nuit"/>
    <n v="2013"/>
    <n v="43"/>
    <s v="FA-APAVE-ELEC-2013-138"/>
    <d v="2014-06-20T00:00:00"/>
    <m/>
    <n v="830150"/>
    <s v="Technicien de maintenance"/>
    <d v="2013-08-22T00:00:00"/>
    <s v="PETIT JEAN PHILIPPE"/>
    <m/>
    <m/>
    <s v="SERVICES GENERAUX - FACILITES PLASTIC SHOP-ATELIER--_x000d__x000a__x000d__x000a_PLASTIC SHOP-_x000a_                    App. d éclairage inaccessible_x000d__x000a__x000d__x000a_1_x000d__x000a__x000d__x000a_A modifier (2 câbles de différentes section) abscence identification"/>
    <n v="0"/>
    <s v=""/>
    <s v=""/>
    <s v=""/>
    <s v="Installation non conforme aux règles de l art (ph:215/216)"/>
    <s v="INT-ECL-PL"/>
    <s v="Plastique : Eclairage intérieur"/>
    <m/>
    <m/>
    <n v="0.5"/>
    <x v="1"/>
    <s v="FA"/>
    <s v="F3"/>
    <s v="3"/>
    <d v="2013-10-11T00:00:00"/>
    <d v="2013-10-25T00:00:00"/>
    <s v="CT"/>
    <s v="Contrôle réglementaire"/>
    <s v=""/>
    <m/>
    <n v="25"/>
    <n v="2014"/>
    <m/>
    <m/>
    <s v="Planifié pour exécution"/>
  </r>
  <r>
    <x v="0"/>
    <x v="1"/>
    <s v="Equipe A"/>
    <s v="Nuit"/>
    <n v="2013"/>
    <n v="38"/>
    <s v="FA-APAVE-ELEC-2013-049"/>
    <d v="2014-06-16T00:00:00"/>
    <m/>
    <n v="830126"/>
    <s v="Technicien de maintenance"/>
    <d v="2013-08-22T00:00:00"/>
    <s v="FLAMENT CHRISTOPHE"/>
    <m/>
    <m/>
    <s v="PLASTIC SHOP-BUREAUX ZONE (pt Fx 9x)--_x000d__x000a__x000d__x000a_Local T.P.M        -_x000a_                    App. d éclairage étanches (sans masse accessible)_x000d__x000a__x000d__x000a_1_x000d__x000a__x000d__x000a_A remplacer"/>
    <n v="0"/>
    <s v=""/>
    <s v=""/>
    <s v=""/>
    <s v="1 vasques absent (ph: 220)"/>
    <s v="INT-ECL-PL"/>
    <s v="Plastique : Eclairage intérieur"/>
    <m/>
    <m/>
    <n v="0.5"/>
    <x v="1"/>
    <s v="FA"/>
    <s v="F1"/>
    <s v="3"/>
    <d v="2013-09-07T00:00:00"/>
    <d v="2013-09-21T00:00:00"/>
    <s v="CT"/>
    <s v="Contrôle réglementaire"/>
    <s v=""/>
    <m/>
    <n v="25"/>
    <n v="2014"/>
    <m/>
    <m/>
    <s v="Planifié pour exécution"/>
  </r>
  <r>
    <x v="0"/>
    <x v="1"/>
    <s v="Equipe A"/>
    <s v="Matin"/>
    <n v="2013"/>
    <n v="38"/>
    <s v="FA-APAVE-ELEC-2013-050"/>
    <d v="2014-06-24T00:00:00"/>
    <m/>
    <n v="830127"/>
    <s v="Technicien de maintenance"/>
    <d v="2013-08-22T00:00:00"/>
    <s v="DRACHE AURELIEN"/>
    <m/>
    <m/>
    <s v="PLASTIC SHOP-BUREAUX ZONE (pt Fx 9x)--_x000d__x000a__x000d__x000a_Local T.P.M        -_x000a_                    Appareil(s) d éclairage extérieur_x000d__x000a__x000d__x000a_1_x000d__x000a__x000d__x000a_Ajouter protection surintensité adaptée"/>
    <n v="0"/>
    <s v=""/>
    <s v=""/>
    <s v=""/>
    <s v="Protection de surintensités inadaptée (ph: 221)(Installation"/>
    <s v="INT-ECL-PL"/>
    <s v="Plastique : Eclairage intérieur"/>
    <m/>
    <m/>
    <n v="0.5"/>
    <x v="1"/>
    <s v="FA"/>
    <s v="F1"/>
    <s v="1"/>
    <d v="2013-09-07T00:00:00"/>
    <d v="2013-09-21T00:00:00"/>
    <s v="CT"/>
    <s v="Contrôle réglementaire"/>
    <s v=""/>
    <m/>
    <n v="26"/>
    <n v="2014"/>
    <m/>
    <m/>
    <s v="Planifié pour exécution"/>
  </r>
  <r>
    <x v="0"/>
    <x v="1"/>
    <s v="Equipe C"/>
    <s v="Aprés Midi"/>
    <n v="2013"/>
    <n v="38"/>
    <s v="FA-APAVE-ELEC-2013-053"/>
    <d v="2014-06-20T00:00:00"/>
    <m/>
    <n v="830128"/>
    <s v="Technicien de maintenance"/>
    <d v="2013-08-22T00:00:00"/>
    <s v="PETIT JEAN PHILIPPE"/>
    <m/>
    <m/>
    <s v="BREAKS PRESSES-SECTEUR PT AB/AD 21.5-DOJ0 PRESS-_x000d__x000a__x000d__x000a_DOJ0 PRESS-_x000a_                    Appareil(s) d éclairage affichage (cote BL2) : quality Corner Press_x000d__x000a__x000d__x000a_1_x000d__x000a__x000d__x000a_Ajouter protection surintensité adaptée"/>
    <n v="0"/>
    <s v=""/>
    <s v=""/>
    <s v=""/>
    <s v="Protection de surintensités du circuit non-conforme (ph: 022"/>
    <s v="INT-ECL-PR"/>
    <s v="Presses : Eclairage intérieur"/>
    <m/>
    <m/>
    <n v="0.5"/>
    <x v="1"/>
    <s v="FA"/>
    <s v="F3"/>
    <s v="2"/>
    <d v="2013-09-07T00:00:00"/>
    <d v="2013-09-21T00:00:00"/>
    <s v="CT"/>
    <s v="Contrôle réglementaire"/>
    <s v=""/>
    <m/>
    <n v="25"/>
    <n v="2014"/>
    <m/>
    <m/>
    <s v="Planifié pour exécution"/>
  </r>
  <r>
    <x v="0"/>
    <x v="1"/>
    <s v="Equipe C"/>
    <s v="Matin"/>
    <n v="2013"/>
    <n v="38"/>
    <s v="FA-APAVE-ELEC-2013-070"/>
    <d v="2014-04-03T00:00:00"/>
    <d v="2014-04-03T00:00:00"/>
    <n v="830130"/>
    <s v="Technicien de maintenance"/>
    <d v="2013-08-22T00:00:00"/>
    <s v="PETIT JEAN PHILIPPE"/>
    <s v="BREAK AERA WELDING -LIGNES-PIS Room pt Q11-_x000d__x000a__x000d__x000a_PIS R0OM (pt Q12)-_x000a_                    Appareil(s) d éclairage_x000d__x000a__x000d__x000a_1_x000d__x000a__x000d__x000a_Etablir une interconnexion avec les structures proches_x000d__x000a__x000d__x000a_manque terre sur eclairage: mis en place d'un conducteur de terre relié a "/>
    <s v="Continuité défectueuse (supérieure à 2 ohm) du conducteur de"/>
    <s v="BREAK AERA WELDING -LIGNES-PIS Room pt Q11-_x000d__x000a__x000d__x000a_PIS R0OM (pt Q12)-_x000a_                    Appareil(s) d éclairage_x000d__x000a__x000d__x000a_1_x000d__x000a__x000d__x000a_Etablir une interconnexion avec les structures proches"/>
    <n v="0"/>
    <s v=""/>
    <s v=""/>
    <s v=""/>
    <s v="Continuité défectueuse (supérieure à 2 ohm) du conducteur de"/>
    <s v="INT-ECL-WE"/>
    <s v="Welding : Eclairage intérieur"/>
    <m/>
    <m/>
    <n v="0"/>
    <x v="0"/>
    <s v="FA"/>
    <s v="F3"/>
    <s v="1"/>
    <d v="2013-09-07T00:00:00"/>
    <d v="2013-09-21T00:00:00"/>
    <s v="CT"/>
    <s v="Contrôle réglementaire"/>
    <s v=""/>
    <n v="2"/>
    <n v="14"/>
    <n v="2014"/>
    <n v="14"/>
    <n v="2014"/>
    <s v="Terminé techniquement"/>
  </r>
  <r>
    <x v="0"/>
    <x v="1"/>
    <s v="Equipe A"/>
    <s v="Aprés Midi"/>
    <n v="2013"/>
    <n v="44"/>
    <s v="FA-APAVE-ELEC-2013-162"/>
    <d v="2014-06-27T00:00:00"/>
    <m/>
    <n v="830158"/>
    <s v="Technicien de maintenance"/>
    <d v="2013-08-22T00:00:00"/>
    <s v="MASQUELIER LOIC"/>
    <m/>
    <m/>
    <s v="SERVICES GENERAUX (FACILITIES) WELDING SHOP-SHOP--_x000d__x000a__x000d__x000a_Zone P12-_x000a_                    Appareil(s) d éclairage masse inac_x000d__x000a__x000d__x000a_1_x000d__x000a__x000d__x000a_Utiliser du câble rigide Dj individuel dans LDP à PC à identifier et refixer"/>
    <n v="0"/>
    <s v=""/>
    <s v=""/>
    <s v=""/>
    <s v="Installation non conforme aux règles de l art (fil souple et"/>
    <s v="INT-ECL-WE"/>
    <s v="Welding : Eclairage intérieur"/>
    <m/>
    <m/>
    <n v="0.5"/>
    <x v="1"/>
    <s v="FA"/>
    <s v="F1"/>
    <s v="2"/>
    <d v="2013-10-18T00:00:00"/>
    <d v="2013-11-02T00:00:00"/>
    <s v="CT"/>
    <s v="Contrôle réglementaire"/>
    <s v=""/>
    <m/>
    <n v="26"/>
    <n v="2014"/>
    <m/>
    <m/>
    <s v="Exécution"/>
  </r>
  <r>
    <x v="0"/>
    <x v="1"/>
    <s v="Equipe B"/>
    <s v="Matin"/>
    <n v="2013"/>
    <n v="45"/>
    <s v="FA-APAVE-ELEC-2013-187"/>
    <d v="2014-06-20T00:00:00"/>
    <m/>
    <n v="830167"/>
    <s v="Technicien de maintenance"/>
    <d v="2013-08-22T00:00:00"/>
    <s v="MICHAUX LUDOVIC"/>
    <m/>
    <m/>
    <s v="SERVICES GENERAUX (FACILITIES) WELDING SHOP-CUISINE-SELF CUISINE (SELF SERVICE)-_x000d__x000a__x000d__x000a_App. d éclairage_x000d__x000a__x000d__x000a_1_x000d__x000a__x000d__x000a_A remettre en place"/>
    <n v="0"/>
    <s v=""/>
    <s v=""/>
    <s v=""/>
    <s v="grille de protection absente (ph: 083)"/>
    <s v="INT-ECL-WE"/>
    <s v="Welding : Eclairage intérieur"/>
    <m/>
    <m/>
    <n v="0.5"/>
    <x v="1"/>
    <s v="FA"/>
    <s v="F2"/>
    <s v="1"/>
    <d v="2013-10-25T00:00:00"/>
    <d v="2013-11-09T00:00:00"/>
    <s v="CT"/>
    <s v="Contrôle réglementaire"/>
    <s v=""/>
    <m/>
    <n v="25"/>
    <n v="2014"/>
    <m/>
    <m/>
    <s v="Exécution"/>
  </r>
  <r>
    <x v="2"/>
    <x v="0"/>
    <s v="Equipe Crepin / Legru"/>
    <s v=""/>
    <n v="2013"/>
    <n v="52"/>
    <s v="WE-APAVE-ELEC-2013-129"/>
    <d v="2014-11-22T00:00:00"/>
    <d v="2014-01-14T00:00:00"/>
    <n v="797823"/>
    <s v="Technicien de maintenance"/>
    <d v="2013-04-18T00:00:00"/>
    <s v="BARBIER JONATHAN"/>
    <s v="GRANDES UNITES-_x000a_              LIGNE UNDER BODY (SOUS BASSEMENT) -_x000a_              ZONE PREPARATION (PT S16)-_x000a_              PROCESS &quot;TRAVERSES&quot; : DWJ 0191_x000d__x000a__x000d__x000a_UP 116_x000d__x000a__x000d__x000a__x000d__x000a__x000d__x000a_Entrée de câble défectueuse (ph: 0130)_x000d__x000a_Resserrage du PE effectuer"/>
    <s v="A refaire au niveau de l entrée dans le coffret"/>
    <s v="GRANDES UNITES-_x000a_              LIGNE UNDER BODY (SOUS BASSEMENT) -_x000a_              ZONE PREPARATION (PT S16)-_x000a_              PROCESS &quot;TRAVERSES&quot; : DWJ 0191_x000d__x000a__x000d__x000a_UP 116_x000d__x000a__x000d__x000a__x000d__x000a__x000d__x000a_Entrée de câble défectueuse (ph: 0130)"/>
    <n v="0"/>
    <s v=""/>
    <s v=""/>
    <s v=""/>
    <s v="A refaire au niveau de l entrée dans le coffret"/>
    <s v="DWJ 0191"/>
    <s v="DWJ 0191 F/F TACK 3ST"/>
    <m/>
    <m/>
    <n v="0"/>
    <x v="0"/>
    <s v="WD"/>
    <s v="W3"/>
    <m/>
    <d v="2013-04-15T00:00:00"/>
    <d v="2013-12-28T00:00:00"/>
    <s v="CT"/>
    <s v="Contrôle réglementaire"/>
    <s v=""/>
    <n v="0.33"/>
    <n v="47"/>
    <n v="2014"/>
    <n v="3"/>
    <n v="2014"/>
    <s v="Terminé techniquement"/>
  </r>
  <r>
    <x v="2"/>
    <x v="0"/>
    <s v=""/>
    <s v=""/>
    <n v="2012"/>
    <n v="18"/>
    <s v="WD-APAVE-ELEC-2012-88"/>
    <d v="2012-06-16T00:00:00"/>
    <d v="2012-05-22T00:00:00"/>
    <n v="686305"/>
    <s v="Technicien de maintenance"/>
    <d v="2012-04-05T00:00:00"/>
    <s v=""/>
    <s v="GRANDES UNITES-LIGNE UNDER BODY (SOUS BASSEMENT) -ZONE PREPARATION (PT S16)-PROCESS  SOUB 1à7_x000d__x000a__x000d__x000a_process_x000d__x000a__x000d__x000a__x000d__x000a__x000d__x000a_Entrée de câble défectueuse (machine DWJ0192 )_x000d__x000a__x000d__x000a_FAIT PAR TAHAR"/>
    <s v="A refaire au niveau de la boîte à bornes (ph:142)"/>
    <s v="GRANDES UNITES-LIGNE UNDER BODY (SOUS BASSEMENT) -ZONE PREPARATION (PT S16)-PROCESS  SOUB 1à7_x000d__x000a__x000d__x000a_process_x000d__x000a__x000d__x000a__x000d__x000a__x000d__x000a_Entrée de câble défectueuse (machine DWJ0192 )"/>
    <n v="0"/>
    <s v=""/>
    <s v=""/>
    <s v=""/>
    <s v="A refaire au niveau de la boîte à bornes (ph:142)"/>
    <s v="DWJ 0192"/>
    <s v="DWJ 0192 U/R TACK St01 St02 St03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3"/>
    <x v="0"/>
    <s v="Vasseur"/>
    <s v="Samedi"/>
    <n v="2013"/>
    <n v="2"/>
    <s v="TO-APAVE-ELEC-2012-2-72"/>
    <d v="2012-12-01T00:00:00"/>
    <d v="2012-12-03T00:00:00"/>
    <n v="735671"/>
    <s v="Technicien de maintenance"/>
    <d v="2012-09-17T00:00:00"/>
    <s v="DEROULLERS JONATHAN"/>
    <s v="LIGNE FINITION (&quot;OFF LINE&quot;)-LIGNE--_x000d__x000a__x000d__x000a_Prise(s) de courant_x000d__x000a__x000d__x000a_F Vasseur_x000d__x000a__x000d__x000a_Entrée de câble défectueuse (ph :054)_x000d__x000a_fait ras"/>
    <s v="A refaire au niveau de l entrée de la prise  final inspectio"/>
    <s v="LIGNE FINITION (&quot;OFF LINE&quot;)-LIGNE--_x000d__x000a__x000d__x000a_Prise(s) de courant_x000d__x000a__x000d__x000a_F Vasseur_x000d__x000a__x000d__x000a_Entrée de câble défectueuse (ph :054)"/>
    <n v="0"/>
    <s v=""/>
    <s v=""/>
    <s v=""/>
    <s v="A refaire au niveau de l entrée de la prise  final inspectio"/>
    <s v="INSP-FIINAL"/>
    <s v="Final inspection"/>
    <m/>
    <m/>
    <n v="0"/>
    <x v="0"/>
    <s v="PE"/>
    <s v="Q1"/>
    <s v="7"/>
    <d v="2012-09-17T00:00:00"/>
    <d v="2013-01-13T00:00:00"/>
    <s v="CT"/>
    <s v="Contrôle réglementaire"/>
    <s v=""/>
    <n v="1"/>
    <n v="48"/>
    <n v="2012"/>
    <n v="49"/>
    <n v="2012"/>
    <s v="Terminé techniquement"/>
  </r>
  <r>
    <x v="3"/>
    <x v="0"/>
    <s v="Ferjani"/>
    <s v="Samedi"/>
    <n v="2012"/>
    <n v="49"/>
    <s v="TO-APAVE-ELEC-2012-2-70"/>
    <d v="2012-10-27T00:00:00"/>
    <d v="2012-10-27T00:00:00"/>
    <n v="735702"/>
    <s v="Technicien de maintenance"/>
    <d v="2012-09-17T00:00:00"/>
    <s v="LECLERCQ ARNAUD"/>
    <s v="LIGNE FINITION (&quot;OFF LINE&quot;)-LIGNE--_x000d__x000a__x000d__x000a_Appareil(s) d éclairage_x000d__x000a__x000d__x000a_Y Delcambre_x000d__x000a__x000d__x000a_Entrée de câble défectueuse sur bloc luminaire final inspection (ph: 056)_x000d__x000a__x000d__x000a_Fait, refais les appareillages du bas, j'ai du refaire le perçage car les nouveau PE ne pass"/>
    <s v="A refaire au niveau de l entrée des appareils"/>
    <s v="LIGNE FINITION (&quot;OFF LINE&quot;)-LIGNE--_x000d__x000a__x000d__x000a_Appareil(s) d éclairage_x000d__x000a__x000d__x000a_Y Delcambre_x000d__x000a__x000d__x000a_Entrée de câble défectueuse sur bloc luminaire final inspection (ph: 056)"/>
    <n v="0"/>
    <s v=""/>
    <s v=""/>
    <s v=""/>
    <s v="A refaire au niveau de l entrée des appareils"/>
    <s v="INSP-FIINAL"/>
    <s v="Final inspection"/>
    <m/>
    <m/>
    <n v="0"/>
    <x v="0"/>
    <s v="PE"/>
    <s v="P5"/>
    <s v="7"/>
    <d v="2012-09-17T00:00:00"/>
    <d v="2012-12-09T00:00:00"/>
    <s v="CT"/>
    <s v="Contrôle réglementaire"/>
    <s v=""/>
    <n v="6"/>
    <n v="43"/>
    <n v="2012"/>
    <n v="43"/>
    <n v="2012"/>
    <s v="Terminé techniquement"/>
  </r>
  <r>
    <x v="3"/>
    <x v="0"/>
    <s v="Louguet"/>
    <s v=""/>
    <n v="2013"/>
    <n v="1"/>
    <s v="TO-APAVE-ELEC-2012-2-69"/>
    <d v="2014-03-31T00:00:00"/>
    <d v="2013-12-10T00:00:00"/>
    <n v="735684"/>
    <s v="Technicien de maintenance"/>
    <d v="2012-09-17T00:00:00"/>
    <s v="CORNU SIMON"/>
    <s v="apave 2012 doublon avec apave 2013_x000d__x000a_LIGNE FINITION (&quot;OFF LINE&quot;)-LIGNE--_x000d__x000a__x000d__x000a_Appareil(s) d éclairage_x000d__x000a__x000d__x000a_S Cornu_x000d__x000a__x000d__x000a_Fixation défectueuse du câble d alimentation + entrée de câble dans la boite de dérivation final inspection (ph:055)"/>
    <s v="A refaire correctement"/>
    <s v="LIGNE FINITION (&quot;OFF LINE&quot;)-LIGNE--_x000d__x000a__x000d__x000a_Appareil(s) d éclairage_x000d__x000a__x000d__x000a_S Cornu_x000d__x000a__x000d__x000a_Fixation défectueuse du câble d alimentation + entrée de câble dans la boite de dérivation final inspection (ph:055)"/>
    <n v="0"/>
    <s v=""/>
    <s v=""/>
    <s v=""/>
    <s v="A refaire correctement"/>
    <s v="INSP-FIINAL"/>
    <s v="Final inspection"/>
    <m/>
    <m/>
    <n v="1.97"/>
    <x v="1"/>
    <s v="PE"/>
    <s v="P7"/>
    <m/>
    <d v="2012-09-17T00:00:00"/>
    <d v="2013-01-06T00:00:00"/>
    <s v="CT"/>
    <s v="Contrôle réglementaire"/>
    <s v=""/>
    <m/>
    <n v="14"/>
    <n v="2014"/>
    <n v="50"/>
    <n v="2013"/>
    <s v="Terminé techniquement"/>
  </r>
  <r>
    <x v="0"/>
    <x v="0"/>
    <s v="Equipe A"/>
    <s v=""/>
    <n v="2013"/>
    <n v="19"/>
    <s v="FA-APAVE-ELEC-2012-2-48"/>
    <d v="2013-11-21T00:00:00"/>
    <d v="2013-07-11T00:00:00"/>
    <n v="766018"/>
    <s v="Technicien de maintenance"/>
    <d v="2013-01-04T00:00:00"/>
    <s v=""/>
    <s v="A refaire en apave 2013_x000d__x000a__x000d__x000a_ASSEMBLY SHOP (ASSEMBLAGE) SERV. GRAUX(FACILITIES)-DOCK 77--_x000d__x000a__x000d__x000a_PDP  F1-Prise(s) de courant (pt E/F  0.5 à1.5 )inaccessible en hauteur_x000d__x000a__x000d__x000a__x000d__x000a__x000d__x000a_Absence d identification sur les aboutissants (ph: 038-partie2)"/>
    <s v="A apposer"/>
    <s v="ASSEMBLY SHOP (ASSEMBLAGE) SERV. GRAUX(FACILITIES)-DOCK 77--_x000d__x000a__x000d__x000a_PDP  F1-Prise(s) de courant (pt E/F  0.5 à1.5 )inaccessible en hauteur_x000d__x000a__x000d__x000a__x000d__x000a__x000d__x000a_Absence d identification sur les aboutissants (ph: 038-partie2)"/>
    <n v="0"/>
    <s v=""/>
    <s v=""/>
    <s v=""/>
    <s v="A apposer"/>
    <s v="LDP-D0.8(LDP-D0"/>
    <s v="Logistique dock 77 : LDP-D0.8(LDP-D0.8)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0"/>
    <s v="Equipe A"/>
    <s v=""/>
    <n v="2013"/>
    <n v="19"/>
    <s v="FA-APAVE-ELEC-2012-2-49"/>
    <d v="2013-11-21T00:00:00"/>
    <d v="2013-07-11T00:00:00"/>
    <n v="766019"/>
    <s v="Technicien de maintenance"/>
    <d v="2013-01-04T00:00:00"/>
    <s v=""/>
    <s v="A refaire en apave 2013_x000d__x000a__x000d__x000a_ASSEMBLY SHOP (ASSEMBLAGE) SERV. GRAUX(FACILITIES)-DOCK 77--_x000d__x000a__x000d__x000a_PDP  F1-Prise(s) de courant (pt E/F  0.5 à1.5 )inaccessible en hauteur_x000d__x000a__x000d__x000a__x000d__x000a__x000d__x000a_Entrée de câble défectueuse (ph:039-partie2 ) au pt E1"/>
    <s v="A refaire au niveau de la prise"/>
    <s v="ASSEMBLY SHOP (ASSEMBLAGE) SERV. GRAUX(FACILITIES)-DOCK 77--_x000d__x000a__x000d__x000a_PDP  F1-Prise(s) de courant (pt E/F  0.5 à1.5 )inaccessible en hauteur_x000d__x000a__x000d__x000a__x000d__x000a__x000d__x000a_Entrée de câble défectueuse (ph:039-partie2 ) au pt E1"/>
    <n v="0"/>
    <s v=""/>
    <s v=""/>
    <s v=""/>
    <s v="A refaire au niveau de la prise"/>
    <s v="LDP-D0.8(LDP-D0"/>
    <s v="Logistique dock 77 : LDP-D0.8(LDP-D0.8)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0"/>
    <s v="Equipe C"/>
    <s v="Nuit"/>
    <n v="2013"/>
    <n v="49"/>
    <s v="FA-APAVE-ELEC-2013-040"/>
    <d v="2014-06-16T00:00:00"/>
    <m/>
    <n v="830201"/>
    <s v="Technicien de maintenance"/>
    <d v="2013-08-22T00:00:00"/>
    <s v="PETIT JEAN PHILIPPE"/>
    <m/>
    <m/>
    <s v="ASSEMBLY SHOP (ASSEMBLAGE) SERV. GRAUX(FACILITIES)-DOCK 77-Break Aera-_x000d__x000a__x000d__x000a_Coffret Local Dock 77_x000d__x000a__x000d__x000a_1_x000d__x000a__x000d__x000a_Ajouter longeur de câble au schéma"/>
    <n v="0"/>
    <s v=""/>
    <s v=""/>
    <s v=""/>
    <s v="Identification incorrecte de l appareillage (ph:097)"/>
    <s v="LDP-D0.8(LDP-D0"/>
    <s v="Logistique dock 77 : LDP-D0.8(LDP-D0.8)"/>
    <m/>
    <m/>
    <n v="0.5"/>
    <x v="1"/>
    <s v="FA"/>
    <s v="F3"/>
    <s v="3"/>
    <d v="2013-11-22T00:00:00"/>
    <d v="2013-12-06T00:00:00"/>
    <s v="CT"/>
    <s v="Contrôle réglementaire"/>
    <s v=""/>
    <m/>
    <n v="25"/>
    <n v="2014"/>
    <m/>
    <m/>
    <s v="Planifié pour exécution"/>
  </r>
  <r>
    <x v="0"/>
    <x v="0"/>
    <s v="Equipe B"/>
    <s v="Matin"/>
    <n v="2013"/>
    <n v="49"/>
    <s v="FA-APAVE-ELEC-2013-034"/>
    <d v="2014-06-16T00:00:00"/>
    <m/>
    <n v="830197"/>
    <s v="Technicien de maintenance"/>
    <d v="2013-08-22T00:00:00"/>
    <s v="MICHAUX LUDOVIC"/>
    <m/>
    <m/>
    <s v="ASSEMBLY SHOP (ASSEMBLAGE) SERV. GRAUX(FACILITIES)-DOCK 77--_x000d__x000a__x000d__x000a_LDP D/0.8-_x000a_                    QA28 : Coffret local BA dock 77 -C60N_x000d__x000a__x000d__x000a_1_x000d__x000a__x000d__x000a_A remettre à jour"/>
    <n v="0"/>
    <s v=""/>
    <s v=""/>
    <s v=""/>
    <s v="Identification incomplète du départ QA28 dans le schéma élec"/>
    <s v="LDP-D0.8(LDP-D0"/>
    <s v="Logistique dock 77 : LDP-D0.8(LDP-D0.8)"/>
    <m/>
    <m/>
    <n v="0.5"/>
    <x v="1"/>
    <s v="FA"/>
    <s v="F2"/>
    <s v="1"/>
    <d v="2013-11-22T00:00:00"/>
    <d v="2013-12-06T00:00:00"/>
    <s v="CT"/>
    <s v="Contrôle réglementaire"/>
    <s v=""/>
    <m/>
    <n v="25"/>
    <n v="2014"/>
    <m/>
    <m/>
    <s v="Exécution"/>
  </r>
  <r>
    <x v="2"/>
    <x v="0"/>
    <s v="Equipe Bela / Buondelmonte"/>
    <s v=""/>
    <n v="2013"/>
    <n v="52"/>
    <s v="WE-APAVE-ELEC-2013-260"/>
    <d v="2014-06-30T00:00:00"/>
    <m/>
    <n v="797953"/>
    <s v="Technicien de maintenance"/>
    <d v="2013-04-18T00:00:00"/>
    <s v="SORET OLIVIER"/>
    <m/>
    <m/>
    <s v="UNITES DE PREPARATION-_x000a_                ZONE 2.5 /LIGNE UBS/UBT (Pt T 16 à 18)-_x000a_                SECTEUR RR CROSS ET FF SIDE TACK-_x000a__x000d__x000a__x000d__x000a_DWJ 0247-_x000a_                    Prise(s) de courant ventilateur_x000d__x000a__x000d__x000a__x000d__x000a__x000d__x000a_Fixation non assurée (Ph:0073)"/>
    <n v="0"/>
    <s v=""/>
    <s v=""/>
    <s v=""/>
    <s v="A refixer durablement"/>
    <s v="DWJ 0247"/>
    <s v="DWJ 0247 (andon10)F/F PAN SIDE TACK L"/>
    <m/>
    <m/>
    <n v="0.98"/>
    <x v="1"/>
    <s v="WD"/>
    <s v="W2"/>
    <m/>
    <d v="2013-04-15T00:00:00"/>
    <d v="2013-12-28T00:00:00"/>
    <s v="CT"/>
    <s v="Contrôle réglementaire"/>
    <s v=""/>
    <m/>
    <n v="27"/>
    <n v="2014"/>
    <m/>
    <m/>
    <s v="Planifié pour exécution"/>
  </r>
  <r>
    <x v="2"/>
    <x v="0"/>
    <s v="Equipe Bela / Buondelmonte"/>
    <s v=""/>
    <n v="2013"/>
    <n v="52"/>
    <s v="WE-APAVE-ELEC-2013-265"/>
    <d v="2014-01-14T00:00:00"/>
    <d v="2013-05-03T00:00:00"/>
    <n v="797958"/>
    <s v="Technicien de maintenance"/>
    <d v="2013-04-18T00:00:00"/>
    <s v="SALOME JEAN-FRANCOIS"/>
    <s v="UNITES DE PREPARATION-_x000a_              ZONE 02-_x000a_              LIGNE &quot;TABLIER&quot; (DASH)-_x000a_              DWJ 0254 (S/B - E/G ROOM SIDE)_x000d__x000a__x000d__x000a_DWJ 0254_x000d__x000a__x000d__x000a__x000d__x000a__x000d__x000a_Fixations défectueuses : PC triphasée   divers câbles (ph:0086)"/>
    <s v="A refixer durablement"/>
    <s v="UNITES DE PREPARATION-_x000a_              ZONE 02-_x000a_              LIGNE &quot;TABLIER&quot; (DASH)-_x000a_              DWJ 0254 (S/B - E/G ROOM SIDE)_x000d__x000a__x000d__x000a_DWJ 0254_x000d__x000a__x000d__x000a__x000d__x000a__x000d__x000a_Fixations défectueuses : PC triphasée   divers câbles (ph:0086)"/>
    <n v="0"/>
    <s v=""/>
    <s v=""/>
    <s v=""/>
    <s v="A refixer durablement"/>
    <s v="DWJ 0254"/>
    <s v="DWJ 0254 DASH SB E/G"/>
    <m/>
    <m/>
    <n v="0"/>
    <x v="0"/>
    <s v="WD"/>
    <s v="W2"/>
    <m/>
    <d v="2013-04-15T00:00:00"/>
    <d v="2013-12-28T00:00:00"/>
    <s v="CT"/>
    <s v="Contrôle réglementaire"/>
    <s v=""/>
    <n v="0.08"/>
    <n v="3"/>
    <n v="2014"/>
    <n v="18"/>
    <n v="2013"/>
    <s v="Terminé techniquement"/>
  </r>
  <r>
    <x v="2"/>
    <x v="0"/>
    <s v=""/>
    <s v=""/>
    <n v="2012"/>
    <n v="18"/>
    <s v="WD-APAVE-ELEC-2012-267"/>
    <d v="2012-06-16T00:00:00"/>
    <d v="2012-05-22T00:00:00"/>
    <n v="686484"/>
    <s v="Technicien de maintenance"/>
    <d v="2012-04-05T00:00:00"/>
    <s v=""/>
    <s v="UNITES DE PREPARATION-ZONE 2.5 /LIGNE UBS/UBT (Pt T 16 à 18)-SECTEUR MANUEL-DWJ 0267_x000d__x000a__x000d__x000a_DWJ 0267-Prise(s) de courant sur support_x000d__x000a__x000d__x000a__x000d__x000a__x000d__x000a_Fixation défectueuse (ph: 212)_x000d__x000a__x000d__x000a_FAIT PAR TAHAR"/>
    <s v="A refixer durablement"/>
    <s v="UNITES DE PREPARATION-ZONE 2.5 /LIGNE UBS/UBT (Pt T 16 à 18)-SECTEUR MANUEL-DWJ 0267_x000d__x000a__x000d__x000a_DWJ 0267-Prise(s) de courant sur support_x000d__x000a__x000d__x000a__x000d__x000a__x000d__x000a_Fixation défectueuse (ph: 212)"/>
    <n v="0"/>
    <s v=""/>
    <s v=""/>
    <s v=""/>
    <s v="A refixer durablement"/>
    <s v="DWJ 0267"/>
    <s v="DWJ 0267 FLOOR SIDE INNER R/F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Equipe Crepin / Legru"/>
    <s v=""/>
    <n v="2013"/>
    <n v="32"/>
    <s v="WE-APAVE-ELEC-2013-261"/>
    <d v="2013-09-07T00:00:00"/>
    <d v="2013-05-03T00:00:00"/>
    <n v="797954"/>
    <s v="Technicien de maintenance"/>
    <d v="2013-04-18T00:00:00"/>
    <s v="PANAVILLE BRUNO"/>
    <s v="UNITES DE PREPARATION-_x000a_                ZONE 2.5 /LIGNE UBS/UBT (Pt T 16 à 18)-_x000a_                SECTEUR RR CROSS ET FF SIDE TACK-_x000a__x000d__x000a__x000d__x000a_DWJ 0284-_x000a_                    Soudage_x000d__x000a__x000d__x000a__x000d__x000a__x000d__x000a_Dispositif de coupure d urgence non opérant (ph:0072 )_x000d__x000a__x000d__x000a_poignée ok tes"/>
    <s v="Remplacer la poignée de man¿uvre cassée"/>
    <s v="UNITES DE PREPARATION-_x000a_                ZONE 2.5 /LIGNE UBS/UBT (Pt T 16 à 18)-_x000a_                SECTEUR RR CROSS ET FF SIDE TACK-_x000a__x000d__x000a__x000d__x000a_DWJ 0284-_x000a_                    Soudage_x000d__x000a__x000d__x000a__x000d__x000a__x000d__x000a_Dispositif de coupure d urgence non opérant (ph:0072 )"/>
    <n v="0"/>
    <s v="Casse"/>
    <s v="Impact"/>
    <s v="Contrôler / Tester"/>
    <s v="Remplacer la poignée de man¿uvre cassée"/>
    <s v="DWJ 0284"/>
    <s v="DWJ 0284 Rr CROSS #2 RESPOT"/>
    <m/>
    <m/>
    <n v="0"/>
    <x v="0"/>
    <s v="WD"/>
    <s v="W3"/>
    <m/>
    <d v="2013-04-15T00:00:00"/>
    <d v="2013-08-10T00:00:00"/>
    <s v="CT"/>
    <s v="Contrôle réglementaire"/>
    <s v=""/>
    <n v="0.25"/>
    <n v="36"/>
    <n v="2013"/>
    <n v="18"/>
    <n v="2013"/>
    <s v="Terminé techniquement"/>
  </r>
  <r>
    <x v="2"/>
    <x v="0"/>
    <s v="Equipe Bela / Buondelmonte"/>
    <s v=""/>
    <n v="2013"/>
    <n v="52"/>
    <s v="WE-APAVE-ELEC-2013-262"/>
    <d v="2014-06-23T00:00:00"/>
    <m/>
    <n v="797955"/>
    <s v="Technicien de maintenance"/>
    <d v="2013-04-18T00:00:00"/>
    <s v="LACHGAR MEHDI"/>
    <m/>
    <m/>
    <s v="UNITES DE PREPARATION-_x000a_                ZONE 2.5 /LIGNE UBS/UBT (Pt T 16 à 18)-_x000a_                SECTEUR RR CROSS ET FF SIDE TACK-_x000a__x000d__x000a__x000d__x000a_DWJ 0284-_x000a_                    Prise(s) de courant ventilateur_x000d__x000a__x000d__x000a__x000d__x000a__x000d__x000a_Fixation non assurée PC et câble  (ph: 0072)"/>
    <n v="0"/>
    <s v=""/>
    <s v=""/>
    <s v=""/>
    <s v="A refixer durablement"/>
    <s v="DWJ 0284"/>
    <s v="DWJ 0284 Rr CROSS #2 RESPOT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Bela / Buondelmonte"/>
    <s v=""/>
    <n v="2013"/>
    <n v="52"/>
    <s v="WE-APAVE-ELEC-2013-263"/>
    <d v="2014-06-23T00:00:00"/>
    <m/>
    <n v="797956"/>
    <s v="Technicien de maintenance"/>
    <d v="2013-04-18T00:00:00"/>
    <s v="LACHGAR MEHDI"/>
    <m/>
    <m/>
    <s v="UNITES DE PREPARATION-_x000a_                ZONE 2.5 /LIGNE UBS/UBT (Pt T 16 à 18)-_x000a_                SECTEUR RR CROSS ET FF SIDE TACK-_x000a__x000d__x000a__x000d__x000a_DWJ 0246-_x000a_                    Prise(s) de courant pour ventilateur_x000d__x000a__x000d__x000a__x000d__x000a__x000d__x000a_Fixation non assurée (ph: 0072 )"/>
    <n v="0"/>
    <s v=""/>
    <s v=""/>
    <s v=""/>
    <s v="A refixer durablement"/>
    <s v="DWJ 0284"/>
    <s v="DWJ 0284 Rr CROSS #2 RESPOT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6"/>
    <s v="WD-APAVE-ELEC-2012-212"/>
    <d v="2014-03-09T00:00:00"/>
    <d v="2013-12-13T00:00:00"/>
    <n v="686429"/>
    <s v="Technicien de maintenance"/>
    <d v="2012-04-05T00:00:00"/>
    <s v=""/>
    <s v="UNITES DE PREPARATION-ZONE 1,5 (Pt T12 à T13) --_x000d__x000a__x000d__x000a_Ensemble des Equipements_x000d__x000a__x000d__x000a__x000d__x000a__x000d__x000a_Non respect des règles de l Art.(exemple :ph : 237)"/>
    <s v="Fixer les câbles en utilisant des chemins de câbles (au nive"/>
    <s v="UNITES DE PREPARATION-ZONE 1,5 (Pt T12 à T13) --_x000d__x000a__x000d__x000a_Ensemble des Equipements_x000d__x000a__x000d__x000a__x000d__x000a__x000d__x000a_Non respect des règles de l Art.(exemple :ph : 237)"/>
    <n v="0"/>
    <s v=""/>
    <s v=""/>
    <s v=""/>
    <s v="Fixer les câbles en utilisant des chemins de câbles (au nive"/>
    <s v="M/B"/>
    <s v="M/B (Zone 1.5)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3"/>
    <n v="52"/>
    <s v="WE-APAVE-ELEC-2013-202"/>
    <d v="2014-09-27T00:00:00"/>
    <d v="2014-01-13T00:00:00"/>
    <n v="797895"/>
    <s v="Technicien de maintenance"/>
    <d v="2013-04-18T00:00:00"/>
    <s v="DELACHE DAVID"/>
    <s v="UNITES DE PREPARATION-_x000a_              ZONE 1,5 (Pt T12 à T13) -_x000a_              -_x000a__x000d__x000a__x000d__x000a_DWC 092_x000d__x000a__x000d__x000a__x000d__x000a__x000d__x000a_Fixation non assurée de la prise (ph: 0015)_x000d__x000a__x000d__x000a__x000d__x000a_prise fixer avec une descente faite par chemin de cable"/>
    <s v="A refixer durablement en fixe en supprimant la prise  (pas d"/>
    <s v="UNITES DE PREPARATION-_x000a_              ZONE 1,5 (Pt T12 à T13) -_x000a_              -_x000a__x000d__x000a__x000d__x000a_DWC 092_x000d__x000a__x000d__x000a__x000d__x000a__x000d__x000a_Fixation non assurée de la prise (ph: 0015)"/>
    <n v="0"/>
    <s v=""/>
    <s v=""/>
    <s v=""/>
    <s v="A refixer durablement en fixe en supprimant la prise  (pas d"/>
    <s v="M/B"/>
    <s v="M/B (Zone 1.5)"/>
    <m/>
    <m/>
    <n v="0"/>
    <x v="0"/>
    <s v="WD"/>
    <s v="W3"/>
    <m/>
    <d v="2013-04-15T00:00:00"/>
    <d v="2013-12-28T00:00:00"/>
    <s v="CT"/>
    <s v="Contrôle réglementaire"/>
    <s v=""/>
    <n v="0.98"/>
    <n v="39"/>
    <n v="2014"/>
    <n v="3"/>
    <n v="2014"/>
    <s v="Terminé techniquement"/>
  </r>
  <r>
    <x v="2"/>
    <x v="0"/>
    <s v=""/>
    <s v=""/>
    <n v="2012"/>
    <n v="22"/>
    <s v="WD-APAVE-ELEC-2012-313"/>
    <d v="2012-07-24T00:00:00"/>
    <d v="2012-05-29T00:00:00"/>
    <n v="686530"/>
    <s v="Technicien de maintenance"/>
    <d v="2012-04-05T00:00:00"/>
    <s v=""/>
    <s v="ZONES DIVERS -Zone pt R18--Ancien 5PE + A cowl_x000d__x000a__x000d__x000a_Appareil(s) d éclairage masse inac_x000d__x000a__x000d__x000a__x000d__x000a__x000d__x000a_Fixation défectueuse de l interrupteur (ph:18_x000d__x000a__x000d__x000a_FAIT PAR TAHAR"/>
    <s v="A refixer durablement"/>
    <s v="ZONES DIVERS -Zone pt R18--Ancien 5PE + A cowl_x000d__x000a__x000d__x000a_Appareil(s) d éclairage masse inac_x000d__x000a__x000d__x000a__x000d__x000a__x000d__x000a_Fixation défectueuse de l interrupteur (ph:18"/>
    <n v="0"/>
    <s v=""/>
    <s v=""/>
    <s v=""/>
    <s v="A refixer durablement"/>
    <s v="M/B-3"/>
    <s v="M/B-3"/>
    <m/>
    <m/>
    <n v="0"/>
    <x v="1"/>
    <s v="WD"/>
    <m/>
    <m/>
    <d v="2012-04-05T00:00:00"/>
    <d v="2012-05-31T00:00:00"/>
    <s v="CT"/>
    <s v="Contrôle réglementaire"/>
    <s v=""/>
    <m/>
    <n v="30"/>
    <n v="2012"/>
    <n v="22"/>
    <n v="2012"/>
    <s v="Terminé techniquement"/>
  </r>
  <r>
    <x v="2"/>
    <x v="0"/>
    <s v=""/>
    <s v=""/>
    <n v="2012"/>
    <n v="22"/>
    <s v="WD-APAVE-ELEC-2012-314"/>
    <d v="2012-07-24T00:00:00"/>
    <d v="2012-05-29T00:00:00"/>
    <n v="686531"/>
    <s v="Technicien de maintenance"/>
    <d v="2012-04-05T00:00:00"/>
    <s v=""/>
    <s v="ZONES DIVERS -Zone pt R18--Ancien 5PE + A cowl_x000d__x000a__x000d__x000a_Prise(s) de courant_x000d__x000a__x000d__x000a__x000d__x000a__x000d__x000a_Fixation défectueuse des câbles d alimentation (ph: 189)_x000d__x000a__x000d__x000a_FAIT PAR TAHAR"/>
    <s v="A refixer durablement (prévoir pour une installation en fixe"/>
    <s v="ZONES DIVERS -Zone pt R18--Ancien 5PE + A cowl_x000d__x000a__x000d__x000a_Prise(s) de courant_x000d__x000a__x000d__x000a__x000d__x000a__x000d__x000a_Fixation défectueuse des câbles d alimentation (ph: 189)"/>
    <n v="0"/>
    <s v=""/>
    <s v=""/>
    <s v=""/>
    <s v="A refixer durablement (prévoir pour une installation en fixe"/>
    <s v="M/B-3"/>
    <s v="M/B-3"/>
    <m/>
    <m/>
    <n v="0"/>
    <x v="1"/>
    <s v="WD"/>
    <m/>
    <m/>
    <d v="2012-04-05T00:00:00"/>
    <d v="2012-05-31T00:00:00"/>
    <s v="CT"/>
    <s v="Contrôle réglementaire"/>
    <s v=""/>
    <m/>
    <n v="30"/>
    <n v="2012"/>
    <n v="22"/>
    <n v="2012"/>
    <s v="Terminé techniquement"/>
  </r>
  <r>
    <x v="2"/>
    <x v="0"/>
    <s v=""/>
    <s v=""/>
    <n v="2012"/>
    <n v="22"/>
    <s v="WD-APAVE-ELEC-2012-315"/>
    <d v="2012-07-24T00:00:00"/>
    <d v="2012-05-29T00:00:00"/>
    <n v="686532"/>
    <s v="Technicien de maintenance"/>
    <d v="2012-04-05T00:00:00"/>
    <s v=""/>
    <s v="ZONES DIVERS -Zone pt R18--Ancien 5PE + A cowl_x000d__x000a__x000d__x000a_Prise(s) de courant_x000d__x000a__x000d__x000a__x000d__x000a__x000d__x000a_Identification absente des protections (ph: 189 )_x000d__x000a__x000d__x000a_FAIT PAR TAHAR"/>
    <s v="A apposer"/>
    <s v="ZONES DIVERS -Zone pt R18--Ancien 5PE + A cowl_x000d__x000a__x000d__x000a_Prise(s) de courant_x000d__x000a__x000d__x000a__x000d__x000a__x000d__x000a_Identification absente des protections (ph: 189 )"/>
    <n v="0"/>
    <s v=""/>
    <s v=""/>
    <s v=""/>
    <s v="A apposer"/>
    <s v="M/B-3"/>
    <s v="M/B-3"/>
    <m/>
    <m/>
    <n v="0"/>
    <x v="1"/>
    <s v="WD"/>
    <m/>
    <m/>
    <d v="2012-04-05T00:00:00"/>
    <d v="2012-05-31T00:00:00"/>
    <s v="CT"/>
    <s v="Contrôle réglementaire"/>
    <s v=""/>
    <m/>
    <n v="30"/>
    <n v="2012"/>
    <n v="22"/>
    <n v="2012"/>
    <s v="Terminé techniquement"/>
  </r>
  <r>
    <x v="2"/>
    <x v="0"/>
    <s v=""/>
    <s v=""/>
    <n v="2012"/>
    <n v="22"/>
    <s v="WD-APAVE-ELEC-2012-316"/>
    <d v="2012-07-24T00:00:00"/>
    <d v="2012-05-29T00:00:00"/>
    <n v="686533"/>
    <s v="Technicien de maintenance"/>
    <d v="2012-04-05T00:00:00"/>
    <s v=""/>
    <s v="ZONES DIVERS -Zone pt R18--Ancien 5PE + A cowl_x000d__x000a__x000d__x000a_Boite de jonction_x000d__x000a__x000d__x000a__x000d__x000a__x000d__x000a_Fixation défectueuse (ph: 190)_x000d__x000a__x000d__x000a_FAIT PAR TAHAR"/>
    <s v="A refixer durablement"/>
    <s v="ZONES DIVERS -Zone pt R18--Ancien 5PE + A cowl_x000d__x000a__x000d__x000a_Boite de jonction_x000d__x000a__x000d__x000a__x000d__x000a__x000d__x000a_Fixation défectueuse (ph: 190)"/>
    <n v="0"/>
    <s v=""/>
    <s v=""/>
    <s v=""/>
    <s v="A refixer durablement"/>
    <s v="M/B-3"/>
    <s v="M/B-3"/>
    <m/>
    <m/>
    <n v="0"/>
    <x v="1"/>
    <s v="WD"/>
    <m/>
    <m/>
    <d v="2012-04-05T00:00:00"/>
    <d v="2012-05-31T00:00:00"/>
    <s v="CT"/>
    <s v="Contrôle réglementaire"/>
    <s v=""/>
    <m/>
    <n v="30"/>
    <n v="2012"/>
    <n v="22"/>
    <n v="2012"/>
    <s v="Terminé techniquement"/>
  </r>
  <r>
    <x v="2"/>
    <x v="0"/>
    <s v=""/>
    <s v=""/>
    <n v="2012"/>
    <n v="22"/>
    <s v="WD-APAVE-ELEC-2012-317"/>
    <d v="2012-07-24T00:00:00"/>
    <d v="2012-05-29T00:00:00"/>
    <n v="686534"/>
    <s v="Technicien de maintenance"/>
    <d v="2012-04-05T00:00:00"/>
    <s v=""/>
    <s v="ZONES DIVERS -Zone pt R18--Ancien 5PE + A cowl_x000d__x000a__x000d__x000a_Boite de jonction_x000d__x000a__x000d__x000a__x000d__x000a__x000d__x000a_Entrée de câble défectueuse (ph: 190)_x000d__x000a__x000d__x000a_FAIT PAR TAHAR"/>
    <s v="A refaire au niveau de l entrée dans l appareil"/>
    <s v="ZONES DIVERS -Zone pt R18--Ancien 5PE + A cowl_x000d__x000a__x000d__x000a_Boite de jonction_x000d__x000a__x000d__x000a__x000d__x000a__x000d__x000a_Entrée de câble défectueuse (ph: 190)"/>
    <n v="0"/>
    <s v=""/>
    <s v=""/>
    <s v=""/>
    <s v="A refaire au niveau de l entrée dans l appareil"/>
    <s v="M/B-3"/>
    <s v="M/B-3"/>
    <m/>
    <m/>
    <n v="0"/>
    <x v="1"/>
    <s v="WD"/>
    <m/>
    <m/>
    <d v="2012-04-05T00:00:00"/>
    <d v="2012-05-31T00:00:00"/>
    <s v="CT"/>
    <s v="Contrôle réglementaire"/>
    <s v=""/>
    <m/>
    <n v="30"/>
    <n v="2012"/>
    <n v="22"/>
    <n v="2012"/>
    <s v="Terminé techniquement"/>
  </r>
  <r>
    <x v="3"/>
    <x v="1"/>
    <s v="Louguet"/>
    <s v=""/>
    <n v="2012"/>
    <n v="46"/>
    <s v="TO-APAVE-ELEC-2012-2-73"/>
    <d v="2014-02-04T00:00:00"/>
    <d v="2013-12-10T00:00:00"/>
    <n v="735633"/>
    <s v="Technicien de maintenance"/>
    <d v="2012-09-17T00:00:00"/>
    <s v="CORNU SIMON"/>
    <s v="apave 2012 doublon avec apave 2013_x000d__x000a_LIGNE FINITION (&quot;OFF LINE&quot;)-LIGNE--_x000d__x000a__x000d__x000a_Prise(s) de courant_x000d__x000a__x000d__x000a_S Cornu_x000d__x000a__x000d__x000a_Connexions accessibles au toucher sur la rallonge derrière le PA-PC2 (ph:057)"/>
    <s v="A supprimer"/>
    <s v="LIGNE FINITION (&quot;OFF LINE&quot;)-LIGNE--_x000d__x000a__x000d__x000a_Prise(s) de courant_x000d__x000a__x000d__x000a_S Cornu_x000d__x000a__x000d__x000a_Connexions accessibles au toucher sur la rallonge derrière le PA-PC2 (ph:057)"/>
    <n v="0"/>
    <s v=""/>
    <s v=""/>
    <s v=""/>
    <s v="A supprimer"/>
    <s v="INSP-TOPCOAT"/>
    <s v="Inspection Topcoat"/>
    <m/>
    <m/>
    <n v="1.97"/>
    <x v="1"/>
    <s v="PE"/>
    <s v="P7"/>
    <m/>
    <d v="2012-09-17T00:00:00"/>
    <d v="2012-11-12T00:00:00"/>
    <s v="CT"/>
    <s v="Contrôle réglementaire"/>
    <s v=""/>
    <m/>
    <n v="6"/>
    <n v="2014"/>
    <n v="50"/>
    <n v="2013"/>
    <s v="Terminé techniquement"/>
  </r>
  <r>
    <x v="1"/>
    <x v="0"/>
    <s v="Eq. DELOFFRE"/>
    <s v=""/>
    <n v="2013"/>
    <n v="49"/>
    <s v="AS-APAVE-ELEC-2013.5"/>
    <d v="2013-10-01T00:00:00"/>
    <d v="2013-10-02T00:00:00"/>
    <n v="802093"/>
    <s v="Technicien de maintenance"/>
    <d v="2013-05-03T00:00:00"/>
    <s v="IDOINE FREDERIC"/>
    <s v="ASSEMBLAGE (PROCESS)-LIGNES TRIM-LIGNE TRIM 1-_x000d__x000a__x000d__x000a_table élévatrices HC1S15_x000d__x000a__x000d__x000a__x000d__x000a__x000d__x000a_Identification incorrecte (protections ,tenants, aboutissants) (ph: 005)_x000d__x000a__x000d__x000a_mise en place etiquette"/>
    <s v="Repérer la destination des circuits et apposer un étiquetage"/>
    <s v="ASSEMBLAGE (PROCESS)-LIGNES TRIM-LIGNE TRIM 1-_x000d__x000a__x000d__x000a_table élévatrices HC1S15_x000d__x000a__x000d__x000a__x000d__x000a__x000d__x000a_Identification incorrecte (protections ,tenants, aboutissants) (ph: 005)"/>
    <n v="0"/>
    <s v=""/>
    <s v=""/>
    <s v=""/>
    <s v="Repérer la destination des circuits et apposer un étiquetage"/>
    <s v="TABLE-LOG"/>
    <s v="Tables logistique"/>
    <m/>
    <m/>
    <n v="0"/>
    <x v="0"/>
    <s v="AM"/>
    <s v="A5"/>
    <m/>
    <d v="2013-05-06T00:00:00"/>
    <d v="2013-12-02T00:00:00"/>
    <s v="CT"/>
    <s v="Contrôle réglementaire"/>
    <s v=""/>
    <n v="1.5"/>
    <n v="40"/>
    <n v="2013"/>
    <n v="40"/>
    <n v="2013"/>
    <s v="Terminé techniquement"/>
  </r>
  <r>
    <x v="1"/>
    <x v="0"/>
    <s v="Eq. DELOFFRE"/>
    <s v=""/>
    <n v="2013"/>
    <n v="44"/>
    <s v="AS-APAVE-ELEC-2013.6"/>
    <d v="2013-10-01T00:00:00"/>
    <d v="2013-10-02T00:00:00"/>
    <n v="802094"/>
    <s v="Technicien de maintenance"/>
    <d v="2013-05-03T00:00:00"/>
    <s v="IDOINE FREDERIC"/>
    <s v="ASSEMBLAGE (PROCESS)-LIGNES TRIM-LIGNE TRIM 1-_x000d__x000a__x000d__x000a_table élévatrices HC1S15_x000d__x000a__x000d__x000a__x000d__x000a__x000d__x000a_Schéma de l armoire électrique non à jour (ph: 005)_x000d__x000a__x000d__x000a_remis les plan a jour et reimprimee les plan"/>
    <s v="Mettre à jour tous les renseignements techniques"/>
    <s v="ASSEMBLAGE (PROCESS)-LIGNES TRIM-LIGNE TRIM 1-_x000d__x000a__x000d__x000a_table élévatrices HC1S15_x000d__x000a__x000d__x000a__x000d__x000a__x000d__x000a_Schéma de l armoire électrique non à jour (ph: 005)"/>
    <n v="0"/>
    <s v=""/>
    <s v=""/>
    <s v=""/>
    <s v="Mettre à jour tous les renseignements techniques"/>
    <s v="TABLE-LOG"/>
    <s v="Tables logistique"/>
    <m/>
    <m/>
    <n v="0"/>
    <x v="0"/>
    <s v="AM"/>
    <s v="A5"/>
    <m/>
    <d v="2013-05-06T00:00:00"/>
    <d v="2013-10-31T00:00:00"/>
    <s v="CT"/>
    <s v="Contrôle réglementaire"/>
    <s v=""/>
    <n v="1"/>
    <n v="40"/>
    <n v="2013"/>
    <n v="40"/>
    <n v="2013"/>
    <s v="Terminé techniquement"/>
  </r>
  <r>
    <x v="3"/>
    <x v="1"/>
    <s v="Bearez"/>
    <s v="Aprés Midi"/>
    <n v="2012"/>
    <n v="46"/>
    <s v="TO-APAVE-ELEC-2012-2-52"/>
    <d v="2012-09-28T00:00:00"/>
    <d v="2012-09-25T00:00:00"/>
    <n v="735604"/>
    <s v="Technicien de maintenance"/>
    <d v="2012-09-17T00:00:00"/>
    <s v="HUYS JOFFREY"/>
    <s v="LIGNES CATA ET PVC-TTS/PRETRAITEMENT/PHOSPHATE NIVEAU 1-&quot;1P0&quot; : PRETRAITEMENT (pt VX9X)-ARMOIRE 1P0_x000d__x000a__x000d__x000a_local_x000d__x000a__x000d__x000a_F Bearez_x000d__x000a__x000d__x000a_Câble d alimentation du projecteur Sylvania Stade 4 est abimé (ph:030)"/>
    <s v="A remplacer"/>
    <s v="LIGNES CATA ET PVC-TTS/PRETRAITEMENT/PHOSPHATE NIVEAU 1-&quot;1P0&quot; : PRETRAITEMENT (pt VX9X)-ARMOIRE 1P0_x000d__x000a__x000d__x000a_local_x000d__x000a__x000d__x000a_F Bearez_x000d__x000a__x000d__x000a_Câble d alimentation du projecteur Sylvania Stade 4 est abimé (ph:030)"/>
    <n v="0"/>
    <s v=""/>
    <s v=""/>
    <s v=""/>
    <s v="A remplacer"/>
    <s v="ST04-OSS"/>
    <s v="Ossature"/>
    <m/>
    <m/>
    <n v="0"/>
    <x v="0"/>
    <s v="PE"/>
    <s v="P8"/>
    <s v="2"/>
    <d v="2012-09-17T00:00:00"/>
    <d v="2012-11-18T00:00:00"/>
    <s v="CT"/>
    <s v="Contrôle réglementaire"/>
    <s v=""/>
    <n v="1"/>
    <n v="39"/>
    <n v="2012"/>
    <n v="39"/>
    <n v="2012"/>
    <s v="Terminé techniquement"/>
  </r>
  <r>
    <x v="3"/>
    <x v="1"/>
    <s v="Louguet"/>
    <s v=""/>
    <n v="2012"/>
    <n v="43"/>
    <s v="TO-APAVE-ELEC-2012-2-17"/>
    <d v="2013-11-04T00:00:00"/>
    <d v="2013-09-25T00:00:00"/>
    <n v="735645"/>
    <s v="Technicien de maintenance"/>
    <d v="2012-09-17T00:00:00"/>
    <s v="CORNU SIMON"/>
    <s v="ZONE &quot;CATA&quot; REZ-DE-CHAUSSEE-ARMOIRES 1R0/1R1/1R2/1R3-ARMOIRE ST13-AC-REDR-_x000d__x000a__x000d__x000a_4 armoires 1R0/1R1/1R2/1R3_x000d__x000a__x000d__x000a_S Cornu_x000d__x000a__x000d__x000a_Armoire (coffret) non inspecté (ouverture de la porte d accès asservi à la mise hors tension)_x000d__x000a__x000d__x000a__x000d__x000a_doublon  avec 2013"/>
    <s v="Faire réaliser les compléments nécessaires"/>
    <s v="ZONE &quot;CATA&quot; REZ-DE-CHAUSSEE-ARMOIRES 1R0/1R1/1R2/1R3-ARMOIRE ST13-AC-REDR-_x000d__x000a__x000d__x000a_4 armoires 1R0/1R1/1R2/1R3_x000d__x000a__x000d__x000a_S Cornu_x000d__x000a__x000d__x000a_Armoire (coffret) non inspecté (ouverture de la porte d accès asservi à la mise hors tension)"/>
    <n v="0"/>
    <s v=""/>
    <s v=""/>
    <s v=""/>
    <s v="Faire réaliser les compléments nécessaires"/>
    <s v="ST13-AC-REDR"/>
    <s v="Armoire electrique redresseur"/>
    <m/>
    <m/>
    <n v="0.98"/>
    <x v="1"/>
    <s v="PE"/>
    <s v="P7"/>
    <m/>
    <d v="2012-09-17T00:00:00"/>
    <d v="2012-10-22T00:00:00"/>
    <s v="CT"/>
    <s v="Contrôle réglementaire"/>
    <s v=""/>
    <m/>
    <n v="45"/>
    <n v="2013"/>
    <n v="39"/>
    <n v="2013"/>
    <s v="Terminé techniquement"/>
  </r>
  <r>
    <x v="2"/>
    <x v="0"/>
    <s v=""/>
    <s v=""/>
    <n v="2012"/>
    <n v="22"/>
    <s v="WD-APAVE-ELEC-2012-118"/>
    <d v="2012-06-23T00:00:00"/>
    <d v="2012-06-26T00:00:00"/>
    <n v="686335"/>
    <s v="Technicien de maintenance"/>
    <d v="2012-04-05T00:00:00"/>
    <s v=""/>
    <s v="GRANDES UNITES-LIGNE UNDER BODY (SOUS BASSEMENT) -PDP : ECK2-41-_x000d__x000a__x000d__x000a_PDP-ECK2-41_x000d__x000a__x000d__x000a__x000d__x000a__x000d__x000a_Fixation défectueuse de l armoire électrique"/>
    <s v="A refixer durablement au sol et la rendre accessible (ph:108"/>
    <s v="GRANDES UNITES-LIGNE UNDER BODY (SOUS BASSEMENT) -PDP : ECK2-41-_x000d__x000a__x000d__x000a_PDP-ECK2-41_x000d__x000a__x000d__x000a__x000d__x000a__x000d__x000a_Fixation défectueuse de l armoire électrique"/>
    <n v="0"/>
    <s v=""/>
    <s v=""/>
    <s v=""/>
    <s v="A refixer durablement au sol et la rendre accessible (ph:108"/>
    <s v="ECK 2-41"/>
    <s v="ECK 2-41"/>
    <m/>
    <m/>
    <n v="0"/>
    <x v="0"/>
    <s v="WD"/>
    <m/>
    <m/>
    <d v="2012-04-05T00:00:00"/>
    <d v="2012-05-31T00:00:00"/>
    <s v="CT"/>
    <s v="Contrôle réglementaire"/>
    <s v=""/>
    <n v="1"/>
    <n v="25"/>
    <n v="2012"/>
    <n v="26"/>
    <n v="2012"/>
    <s v="Terminé techniquement"/>
  </r>
  <r>
    <x v="2"/>
    <x v="0"/>
    <s v="Equipe Bela / Buondelmonte"/>
    <s v=""/>
    <n v="2012"/>
    <n v="23"/>
    <s v="WD-APAVE-ELEC-2012-77"/>
    <d v="2012-05-23T00:00:00"/>
    <d v="2012-05-23T00:00:00"/>
    <n v="686294"/>
    <s v="Technicien de maintenance"/>
    <d v="2012-04-05T00:00:00"/>
    <s v="BOULANGER YOHAN"/>
    <s v="GRANDES UNITES-LIGNE UNDER BODY (SOUS BASSEMENT) -ZONE PREPARATION (PT S16)-_x000d__x000a__x000d__x000a_PDP-ECK3-3_x000d__x000a__x000d__x000a__x000d__x000a__x000d__x000a_Schéma électrique absent_x000d__x000a__x000d__x000a__x000d__x000a_schema deja refait"/>
    <s v="A refournir (ph:105)"/>
    <s v="GRANDES UNITES-LIGNE UNDER BODY (SOUS BASSEMENT) -ZONE PREPARATION (PT S16)-_x000d__x000a__x000d__x000a_PDP-ECK3-3_x000d__x000a__x000d__x000a__x000d__x000a__x000d__x000a_Schéma électrique absent"/>
    <n v="0"/>
    <s v=""/>
    <s v=""/>
    <s v=""/>
    <s v="A refournir (ph:105)"/>
    <s v="ECK 3-3"/>
    <s v="PDP ECK 3-3"/>
    <m/>
    <m/>
    <n v="0"/>
    <x v="0"/>
    <s v="WD"/>
    <s v="W2"/>
    <m/>
    <d v="2012-04-05T00:00:00"/>
    <d v="2012-06-04T00:00:00"/>
    <s v="CT"/>
    <s v="Contrôle réglementaire"/>
    <s v=""/>
    <n v="0.25"/>
    <n v="21"/>
    <n v="2012"/>
    <n v="21"/>
    <n v="2012"/>
    <s v="Terminé techniquement"/>
  </r>
  <r>
    <x v="2"/>
    <x v="0"/>
    <s v="Equipe Kashi / Douchez"/>
    <s v=""/>
    <n v="2013"/>
    <n v="52"/>
    <s v="WE-APAVE-ELEC-2013-116"/>
    <d v="2014-01-13T00:00:00"/>
    <d v="2014-01-04T00:00:00"/>
    <n v="797810"/>
    <s v="Technicien de maintenance"/>
    <d v="2013-04-18T00:00:00"/>
    <s v="ROSZAK THOMAS"/>
    <s v="GRANDES UNITES-_x000a_              LIGNE UNDER BODY (SOUS BASSEMENT) -_x000a_              ZONE PREPARATION (PT S16)-_x000a__x000d__x000a__x000d__x000a_PDP-ECK3-3_x000d__x000a__x000d__x000a__x000d__x000a__x000d__x000a_Identification incorrecte du schéma électrique(ph: 0093 )"/>
    <s v="A remettre à jour et à compléter"/>
    <s v="GRANDES UNITES-_x000a_              LIGNE UNDER BODY (SOUS BASSEMENT) -_x000a_              ZONE PREPARATION (PT S16)-_x000a__x000d__x000a__x000d__x000a_PDP-ECK3-3_x000d__x000a__x000d__x000a__x000d__x000a__x000d__x000a_Identification incorrecte du schéma électrique(ph: 0093 )"/>
    <n v="0"/>
    <s v=""/>
    <s v=""/>
    <s v=""/>
    <s v="A remettre à jour et à compléter"/>
    <s v="ECK 3-3"/>
    <s v="PDP ECK 3-3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"/>
    <s v=""/>
    <n v="2012"/>
    <n v="20"/>
    <s v="WD-APAVE-ELEC-2012-295"/>
    <d v="2012-05-20T00:00:00"/>
    <d v="2012-04-10T00:00:00"/>
    <n v="686512"/>
    <s v="Technicien de maintenance"/>
    <d v="2012-04-05T00:00:00"/>
    <s v=""/>
    <s v="ZONE &quot;5 PE&quot; SUSPENSION AVANT (FR/SUS)-ILOTS ROBOTISES-DWYP 0047-_x000d__x000a__x000d__x000a_DWYP 0047-App. d éclairage cabine_x000d__x000a__x000d__x000a__x000d__x000a__x000d__x000a_vasque absente (ph: 205 )_x000d__x000a_changement vasqure nettoyage et refais fixation"/>
    <s v="A remettre en place"/>
    <s v="ZONE &quot;5 PE&quot; SUSPENSION AVANT (FR/SUS)-ILOTS ROBOTISES-DWYP 0047-_x000d__x000a__x000d__x000a_DWYP 0047-App. d éclairage cabine_x000d__x000a__x000d__x000a__x000d__x000a__x000d__x000a_vasque absente (ph: 205 )"/>
    <n v="0"/>
    <s v=""/>
    <s v=""/>
    <s v=""/>
    <s v="A remettre en place"/>
    <s v="DWYP 0047"/>
    <s v="DWYP 0047 S/A ARC A"/>
    <m/>
    <m/>
    <n v="0"/>
    <x v="0"/>
    <s v="WD"/>
    <m/>
    <m/>
    <d v="2012-04-05T00:00:00"/>
    <d v="2012-05-15T00:00:00"/>
    <s v="CT"/>
    <s v="Contrôle réglementaire"/>
    <s v=""/>
    <n v="1"/>
    <n v="20"/>
    <n v="2012"/>
    <n v="15"/>
    <n v="2012"/>
    <s v="Terminé techniquement"/>
  </r>
  <r>
    <x v="2"/>
    <x v="0"/>
    <s v="Equipe Bela / Buondelmonte"/>
    <s v=""/>
    <n v="2013"/>
    <n v="52"/>
    <s v="WE-APAVE-ELEC-2013-290"/>
    <d v="2014-06-23T00:00:00"/>
    <m/>
    <n v="797983"/>
    <s v="Technicien de maintenance"/>
    <d v="2013-04-18T00:00:00"/>
    <s v="HOTTEKIET OLIVIER"/>
    <m/>
    <m/>
    <s v="ZONE &quot;5 PE&quot; SUSPENSION AVANT (FR/SUS)-_x000a_                PDP-_x000a_                -_x000d__x000a__x000d__x000a_App. d éclairage étanche (sans masse accessible)_x000d__x000a__x000d__x000a__x000d__x000a__x000d__x000a_Fixation défectueuse de l interrupteur côté DWZA 0014 (ph: 0229)"/>
    <n v="0"/>
    <s v=""/>
    <s v=""/>
    <s v=""/>
    <s v="A refixer durablement 5 PE"/>
    <s v="DWZA 0014"/>
    <s v="DWZA 0014 UPR FLANGR BENDER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3"/>
    <x v="2"/>
    <s v="Ferjani"/>
    <s v=""/>
    <n v="2014"/>
    <n v="2"/>
    <s v="TO-APAVE-ELEC-2012-2-57"/>
    <d v="2014-06-28T00:00:00"/>
    <m/>
    <n v="847746"/>
    <s v="Technicien de maintenance"/>
    <d v="2013-10-26T00:00:00"/>
    <s v="ERCKELBOUDT LUDOVIC"/>
    <m/>
    <m/>
    <s v="etn  as pas de ref en 80a !! ??"/>
    <n v="0"/>
    <s v=""/>
    <s v=""/>
    <s v=""/>
    <s v="voir pour remplacer elmbase DJ P74 2P0"/>
    <s v="ED"/>
    <s v="Process ED"/>
    <m/>
    <m/>
    <n v="2"/>
    <x v="1"/>
    <s v="PE"/>
    <s v="P5"/>
    <m/>
    <d v="2013-11-11T00:00:00"/>
    <d v="2014-01-11T00:00:00"/>
    <s v="CU"/>
    <s v="Curatif"/>
    <s v="COUSIN DENIS"/>
    <m/>
    <n v="26"/>
    <n v="2014"/>
    <m/>
    <m/>
    <s v="Planifié pour exécution"/>
  </r>
  <r>
    <x v="3"/>
    <x v="1"/>
    <s v="Louguet"/>
    <s v=""/>
    <n v="2012"/>
    <n v="45"/>
    <s v="TO-APAVE-ELEC-2012-2-48"/>
    <d v="2012-11-23T00:00:00"/>
    <d v="2012-10-09T00:00:00"/>
    <n v="735627"/>
    <s v="Technicien de maintenance"/>
    <d v="2012-09-17T00:00:00"/>
    <s v="CORNU SIMON"/>
    <s v="LIGNES CATA ET PVC-ETUVE CATAPHORESE (ED OVEN)-&quot;3P1&quot; : AIR FRAIS (NIVEAU II - ENTRE AA10 ET Z10)-ARMOIRE AC-3P1_x000d__x000a__x000d__x000a_ARMOIRE 3P1 (N+2)_x000d__x000a__x000d__x000a_S Cornu_x000d__x000a__x000d__x000a_La connexion du conducteur de protection n est pas sûre ni efficace (cuivre nu) (ph:037)_x000d__x000a__x000d__x000a__x000d__x000a_---&gt; Chgt"/>
    <s v="Changer la borne"/>
    <s v="LIGNES CATA ET PVC-ETUVE CATAPHORESE (ED OVEN)-&quot;3P1&quot; : AIR FRAIS (NIVEAU II - ENTRE AA10 ET Z10)-ARMOIRE AC-3P1_x000d__x000a__x000d__x000a_ARMOIRE 3P1 (N+2)_x000d__x000a__x000d__x000a_S Cornu_x000d__x000a__x000d__x000a_La connexion du conducteur de protection n est pas sûre ni efficace (cuivre nu) (ph:037)"/>
    <n v="0"/>
    <s v=""/>
    <s v=""/>
    <s v=""/>
    <s v="Changer la borne"/>
    <s v="AC-3P1"/>
    <s v="Armoire Electrique 3P1"/>
    <m/>
    <m/>
    <n v="0"/>
    <x v="0"/>
    <s v="PE"/>
    <s v="P7"/>
    <m/>
    <d v="2012-09-17T00:00:00"/>
    <d v="2012-11-05T00:00:00"/>
    <s v="CT"/>
    <s v="Contrôle réglementaire"/>
    <s v=""/>
    <n v="0.5"/>
    <n v="47"/>
    <n v="2012"/>
    <n v="41"/>
    <n v="2012"/>
    <s v="Terminé techniquement"/>
  </r>
  <r>
    <x v="3"/>
    <x v="1"/>
    <s v="Louguet"/>
    <s v=""/>
    <n v="2012"/>
    <n v="46"/>
    <s v="TO-APAVE-ELEC-2012-2-49"/>
    <d v="2013-07-15T00:00:00"/>
    <d v="2013-05-20T00:00:00"/>
    <n v="735628"/>
    <s v="Technicien de maintenance"/>
    <d v="2012-09-17T00:00:00"/>
    <s v="CORNU SIMON"/>
    <s v="LIGNES CATA ET PVC-ETUVE CATAPHORESE (ED OVEN)-&quot;3P9&quot;:ZONE DE REFROIDISSEMENT N°2 (pt WX10X N+2)-ARMOIRE AC-3P9_x000d__x000a__x000d__x000a_3P9 PASSERELLE N+1_x000d__x000a__x000d__x000a_S Cornu_x000d__x000a__x000d__x000a_La connexion du conducteur de protection n est pas sûre ni efficace (fil V/J) (ph:039)_x000d__x000a__x000d__x000a_---&gt; Remis un"/>
    <s v="Effectuer un resserrage"/>
    <s v="LIGNES CATA ET PVC-ETUVE CATAPHORESE (ED OVEN)-&quot;3P9&quot;:ZONE DE REFROIDISSEMENT N°2 (pt WX10X N+2)-ARMOIRE AC-3P9_x000d__x000a__x000d__x000a_3P9 PASSERELLE N+1_x000d__x000a__x000d__x000a_S Cornu_x000d__x000a__x000d__x000a_La connexion du conducteur de protection n est pas sûre ni efficace (fil V/J) (ph:039)"/>
    <n v="0"/>
    <s v=""/>
    <s v=""/>
    <s v=""/>
    <s v="Effectuer un resserrage"/>
    <s v="AC-3P9"/>
    <s v="Armoire Electrique 3P9"/>
    <m/>
    <m/>
    <n v="1.63"/>
    <x v="1"/>
    <s v="PE"/>
    <s v="P7"/>
    <m/>
    <d v="2012-09-17T00:00:00"/>
    <d v="2012-11-12T00:00:00"/>
    <s v="CT"/>
    <s v="Contrôle réglementaire"/>
    <s v=""/>
    <n v="0.33"/>
    <n v="29"/>
    <n v="2013"/>
    <n v="21"/>
    <n v="2013"/>
    <s v="Terminé techniquement"/>
  </r>
  <r>
    <x v="3"/>
    <x v="1"/>
    <s v="Louguet"/>
    <s v=""/>
    <n v="2012"/>
    <n v="46"/>
    <s v="TO-APAVE-ELEC-2012-2-50"/>
    <d v="2012-12-16T00:00:00"/>
    <d v="2012-10-11T00:00:00"/>
    <n v="735629"/>
    <s v="Technicien de maintenance"/>
    <d v="2012-09-17T00:00:00"/>
    <s v="CORNU SIMON"/>
    <s v="LIGNES CATA ET PVC-ETUVE PVC (SEALER OVEN)-&quot;4P2&quot; : GROUPE DE CHAUFFE 1 (NIVEAU II)-ARMOIRE AC-4P2_x000d__x000a__x000d__x000a_ARMOIRE 4P2 (N+2)_x000d__x000a__x000d__x000a_S Cornu_x000d__x000a__x000d__x000a_La connexion du conducteur de protection n est pas sûre ni efficace (Cuivre nu) (ph: 036)_x000d__x000a__x000d__x000a__x000d__x000a_---&gt; chgt de la griffe"/>
    <s v="Changer la borne"/>
    <s v="LIGNES CATA ET PVC-ETUVE PVC (SEALER OVEN)-&quot;4P2&quot; : GROUPE DE CHAUFFE 1 (NIVEAU II)-ARMOIRE AC-4P2_x000d__x000a__x000d__x000a_ARMOIRE 4P2 (N+2)_x000d__x000a__x000d__x000a_S Cornu_x000d__x000a__x000d__x000a_La connexion du conducteur de protection n est pas sûre ni efficace (Cuivre nu) (ph: 036)"/>
    <n v="0"/>
    <s v=""/>
    <s v=""/>
    <s v=""/>
    <s v="Changer la borne"/>
    <s v="AC-4P2"/>
    <s v="Armoire Electrique 4P2"/>
    <m/>
    <m/>
    <n v="0"/>
    <x v="0"/>
    <s v="PE"/>
    <s v="P7"/>
    <m/>
    <d v="2012-09-17T00:00:00"/>
    <d v="2012-11-18T00:00:00"/>
    <s v="CT"/>
    <s v="Contrôle réglementaire"/>
    <s v=""/>
    <n v="0.5"/>
    <n v="50"/>
    <n v="2012"/>
    <n v="41"/>
    <n v="2012"/>
    <s v="Terminé techniquement"/>
  </r>
  <r>
    <x v="2"/>
    <x v="1"/>
    <s v=""/>
    <s v=""/>
    <n v="2012"/>
    <n v="22"/>
    <s v="WD-APAVE-ELEC-2012-327"/>
    <d v="2013-01-20T00:00:00"/>
    <d v="2012-11-26T00:00:00"/>
    <n v="686544"/>
    <s v="Technicien de maintenance"/>
    <d v="2012-04-05T00:00:00"/>
    <s v=""/>
    <s v="local_x000d__x000a__x000d__x000a__x000d__x000a__x000d__x000a__x000d__x000a__x000d__x000a_Amélioration de la sécurité  selon la NFC 15 100 :Les circuits desservant ce local à risque d explosion ne sont pas protégés par dispositif différentiel (ph: 221 ) (sur puissance chaudière )"/>
    <s v="Les canalisations qui alimentent les Equipements des locaux"/>
    <s v="local_x000d__x000a__x000d__x000a__x000d__x000a__x000d__x000a__x000d__x000a__x000d__x000a_Amélioration de la sécurité  selon la NFC 15 100 :Les circuits desservant ce local à risque d explosion ne sont pas protégés par dispositif différentiel (ph: 221 ) (sur puissance chaudière )"/>
    <n v="0"/>
    <s v=""/>
    <s v=""/>
    <s v=""/>
    <s v="Les canalisations qui alimentent les Equipements des locaux "/>
    <s v="ED-EC"/>
    <s v="Circuit de réchauffage des bains de prétraitement"/>
    <m/>
    <m/>
    <n v="0"/>
    <x v="0"/>
    <s v="WD"/>
    <m/>
    <m/>
    <d v="2012-04-05T00:00:00"/>
    <d v="2012-05-31T00:00:00"/>
    <s v="CT"/>
    <s v="Contrôle réglementaire"/>
    <s v=""/>
    <n v="5"/>
    <n v="3"/>
    <n v="2013"/>
    <n v="48"/>
    <n v="2012"/>
    <s v="Terminé techniquement"/>
  </r>
  <r>
    <x v="3"/>
    <x v="1"/>
    <s v="Louguet"/>
    <s v=""/>
    <n v="2012"/>
    <n v="45"/>
    <s v="TO-APAVE-ELEC-2012-2-35"/>
    <d v="2013-11-18T00:00:00"/>
    <d v="2013-09-25T00:00:00"/>
    <n v="735622"/>
    <s v="Technicien de maintenance"/>
    <d v="2012-09-17T00:00:00"/>
    <s v="CORNU SIMON"/>
    <s v="LIGNE SEALER REZ-DE-CHAUSSEE (FILES 10X/11X)---_x000d__x000a__x000d__x000a_ZONE CONTROLE REPAIR pt S11-Dépointeuse_x000d__x000a__x000d__x000a_S Cornu_x000d__x000a__x000d__x000a_Protection de surintensités du circuit non-conforme (ph: 017)_x000d__x000a__x000d__x000a__x000d__x000a_doublon  avec 2013"/>
    <s v="Régler (ou calibrer) le dispositif de protection pour l inte"/>
    <s v="LIGNE SEALER REZ-DE-CHAUSSEE (FILES 10X/11X)---_x000d__x000a__x000d__x000a_ZONE CONTROLE REPAIR pt S11-Dépointeuse_x000d__x000a__x000d__x000a_S Cornu_x000d__x000a__x000d__x000a_Protection de surintensités du circuit non-conforme (ph: 017)"/>
    <n v="0"/>
    <s v=""/>
    <s v=""/>
    <s v=""/>
    <s v="Régler (ou calibrer) le dispositif de protection pour l inte"/>
    <s v="ED-OFFLINE"/>
    <s v="ED offline"/>
    <m/>
    <m/>
    <n v="1.97"/>
    <x v="1"/>
    <s v="PE"/>
    <s v="P7"/>
    <m/>
    <d v="2012-09-17T00:00:00"/>
    <d v="2012-11-05T00:00:00"/>
    <s v="CT"/>
    <s v="Contrôle réglementaire"/>
    <s v=""/>
    <m/>
    <n v="47"/>
    <n v="2013"/>
    <n v="39"/>
    <n v="2013"/>
    <s v="Terminé techniquement"/>
  </r>
  <r>
    <x v="3"/>
    <x v="0"/>
    <s v="Louguet"/>
    <s v=""/>
    <n v="2013"/>
    <n v="1"/>
    <s v="TO-APAVE-ELEC-2012-2-34"/>
    <d v="2014-01-19T00:00:00"/>
    <d v="2013-09-25T00:00:00"/>
    <n v="735677"/>
    <s v="Technicien de maintenance"/>
    <d v="2012-09-17T00:00:00"/>
    <s v="CORNU SIMON"/>
    <s v="LIGNE SEALER REZ-DE-CHAUSSEE (FILES 10X/11X)---_x000d__x000a__x000d__x000a_ZONE CONTROLE REPAIR pt S11-App. d éclairage (Plafond)_x000d__x000a__x000d__x000a_S Cornu_x000d__x000a__x000d__x000a_Entrée de câble défectueuse (ph: 018)_x000d__x000a__x000d__x000a__x000d__x000a_doublon  avec 2013"/>
    <s v="A refaire au niveau de l entrée dans l appareil"/>
    <s v="LIGNE SEALER REZ-DE-CHAUSSEE (FILES 10X/11X)---_x000d__x000a__x000d__x000a_ZONE CONTROLE REPAIR pt S11-App. d éclairage (Plafond)_x000d__x000a__x000d__x000a_S Cornu_x000d__x000a__x000d__x000a_Entrée de câble défectueuse (ph: 018)"/>
    <n v="0"/>
    <s v=""/>
    <s v=""/>
    <s v=""/>
    <s v="A refaire au niveau de l entrée dans l appareil"/>
    <s v="ED-OFFLINE"/>
    <s v="ED offline"/>
    <m/>
    <m/>
    <n v="1.97"/>
    <x v="1"/>
    <s v="PE"/>
    <s v="P7"/>
    <m/>
    <d v="2012-09-17T00:00:00"/>
    <d v="2013-01-06T00:00:00"/>
    <s v="CT"/>
    <s v="Contrôle réglementaire"/>
    <s v=""/>
    <m/>
    <n v="3"/>
    <n v="2014"/>
    <n v="39"/>
    <n v="2013"/>
    <s v="Terminé techniquement"/>
  </r>
  <r>
    <x v="2"/>
    <x v="0"/>
    <s v=""/>
    <s v=""/>
    <n v="2012"/>
    <n v="22"/>
    <s v="WD-APAVE-ELEC-2012-126"/>
    <d v="2012-07-17T00:00:00"/>
    <d v="2012-05-22T00:00:00"/>
    <n v="686343"/>
    <s v="Technicien de maintenance"/>
    <d v="2012-04-05T00:00:00"/>
    <s v=""/>
    <s v="ZONE &quot;7PE&quot; PREPARATION PEINTURE DE CHASSIS---_x000d__x000a__x000d__x000a_Prise(s) de courant Stade 4 (pour pompe vide cave)_x000d__x000a__x000d__x000a__x000d__x000a__x000d__x000a_Identification incomplète (ph: 245)_x000d__x000a__x000d__x000a_FAIT PAR TAHAR"/>
    <s v="Repérer la destination et apposer un étiquetage sûr et durab"/>
    <s v="ZONE &quot;7PE&quot; PREPARATION PEINTURE DE CHASSIS---_x000d__x000a__x000d__x000a_Prise(s) de courant Stade 4 (pour pompe vide cave)_x000d__x000a__x000d__x000a__x000d__x000a__x000d__x000a_Identification incomplète (ph: 245)"/>
    <n v="0"/>
    <s v=""/>
    <s v=""/>
    <s v=""/>
    <s v="Repérer la destination et apposer un étiquetage sûr et durab"/>
    <s v="ED-PH"/>
    <s v="Stade 4-Phosphatation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3"/>
    <x v="1"/>
    <s v="Ferjani"/>
    <s v=""/>
    <n v="2012"/>
    <n v="43"/>
    <s v="TO-APAVE-ELEC-2012-2-56"/>
    <d v="2012-11-28T00:00:00"/>
    <d v="2012-10-25T00:00:00"/>
    <n v="735655"/>
    <s v="Technicien de maintenance"/>
    <d v="2012-09-17T00:00:00"/>
    <s v="LEFEBVRE GEOFFREY"/>
    <s v="LIGNES CATA ET PVC-TTS/PRETRAITEMENT/PHOSPHATE NIVEAU 1-ARMOIRE AC-2P0 (pt AA9)-_x000d__x000a__x000d__x000a_2P0_x000d__x000a__x000d__x000a_Y Delcambre_x000d__x000a__x000d__x000a_Fixation défectueuse du plexi sur le jeu de barre porte A3 (ph:025)_x000d__x000a__x000d__x000a__x000d__x000a_deja refixé vu avec Y CANVA "/>
    <s v="A refixer durablement"/>
    <s v="LIGNES CATA ET PVC-TTS/PRETRAITEMENT/PHOSPHATE NIVEAU 1-ARMOIRE AC-2P0 (pt AA9)-_x000d__x000a__x000d__x000a_2P0_x000d__x000a__x000d__x000a_Y Delcambre_x000d__x000a__x000d__x000a_Fixation défectueuse du plexi sur le jeu de barre porte A3 (ph:025)"/>
    <n v="0"/>
    <s v=""/>
    <s v=""/>
    <s v=""/>
    <s v="A refixer durablement"/>
    <s v="AC-2P0"/>
    <s v="Armoire de commande 2P0"/>
    <m/>
    <m/>
    <n v="0"/>
    <x v="0"/>
    <s v="PE"/>
    <s v="P5"/>
    <m/>
    <d v="2012-09-17T00:00:00"/>
    <d v="2012-10-22T00:00:00"/>
    <s v="CT"/>
    <s v="Contrôle réglementaire"/>
    <s v=""/>
    <n v="0.25"/>
    <n v="48"/>
    <n v="2012"/>
    <n v="43"/>
    <n v="2012"/>
    <s v="Terminé techniquement"/>
  </r>
  <r>
    <x v="3"/>
    <x v="1"/>
    <s v="Bearez"/>
    <s v=""/>
    <n v="2012"/>
    <n v="17"/>
    <s v="TO-APAVE-ELEC-2012-14"/>
    <d v="2014-01-24T00:00:00"/>
    <d v="2013-09-25T00:00:00"/>
    <n v="683059"/>
    <s v="Technicien de maintenance"/>
    <d v="2012-03-27T00:00:00"/>
    <s v=""/>
    <s v="LIGNES CATA ET PVC-TTS/PRETRAITEMENT/PHOSPHATE NIVEAU 1-&quot;2P0&quot; (pt AA 9)-_x000d__x000a__x000d__x000a_2P0_x000d__x000a__x000d__x000a_F Bearez_x000d__x000a__x000d__x000a_Identification incomplète des circuits (photo:011)_x000d__x000a__x000d__x000a_doublon  avec 2013"/>
    <s v="Faire hygiène électrique (plein de fils déconnectés) + plan"/>
    <s v="LIGNES CATA ET PVC-TTS/PRETRAITEMENT/PHOSPHATE NIVEAU 1-&quot;2P0&quot; (pt AA 9)-_x000d__x000a__x000d__x000a_2P0_x000d__x000a__x000d__x000a_F Bearez_x000d__x000a__x000d__x000a_Identification incomplète des circuits (photo:011)"/>
    <n v="0"/>
    <s v=""/>
    <s v=""/>
    <s v=""/>
    <s v="Faire hygiène électrique (plein de fils déconnectés) + plan "/>
    <s v="AC-2P0"/>
    <s v="Armoire de commande 2P0"/>
    <m/>
    <m/>
    <n v="4.92"/>
    <x v="1"/>
    <s v="PE"/>
    <s v="P8"/>
    <m/>
    <d v="2012-03-27T00:00:00"/>
    <d v="2012-04-27T00:00:00"/>
    <s v="CT"/>
    <s v="Contrôle réglementaire"/>
    <s v=""/>
    <m/>
    <n v="4"/>
    <n v="2014"/>
    <n v="39"/>
    <n v="2013"/>
    <s v="Terminé techniquement"/>
  </r>
  <r>
    <x v="3"/>
    <x v="1"/>
    <s v="Vasseur"/>
    <s v="Matin"/>
    <n v="2012"/>
    <n v="44"/>
    <s v="TO-APAVE-ELEC-2012-2-57"/>
    <d v="2013-12-07T00:00:00"/>
    <d v="2013-10-26T00:00:00"/>
    <n v="735611"/>
    <s v="Technicien de maintenance"/>
    <d v="2012-09-17T00:00:00"/>
    <s v="ERCKELBOUDT LUDOVIC"/>
    <s v="LIGNES CATA ET PVC-TTS/PRETRAITEMENT/PHOSPHATE NIVEAU 1-ARMOIRE AC-2P0 (pt AA9)-_x000d__x000a__x000d__x000a_2P0_x000d__x000a__x000d__x000a_F Vasseur_x000d__x000a__x000d__x000a_Protection de surintensités du circuit non-conforme en amont du disjoncteur 1138QM1 porte A2 (ph:025)_x000d__x000a__x000d__x000a__x000d__x000a_echeque total mauvaise embase à l'etude"/>
    <s v="Régler (ou calibrer) le dispositif de protection pour l inte"/>
    <s v="LIGNES CATA ET PVC-TTS/PRETRAITEMENT/PHOSPHATE NIVEAU 1-ARMOIRE AC-2P0 (pt AA9)-_x000d__x000a__x000d__x000a_2P0_x000d__x000a__x000d__x000a_F Vasseur_x000d__x000a__x000d__x000a_Protection de surintensités du circuit non-conforme en amont du disjoncteur 1138QM1 porte A2 (ph:025)"/>
    <n v="0"/>
    <s v=""/>
    <s v=""/>
    <s v=""/>
    <s v="Régler (ou calibrer) le dispositif de protection pour l inte"/>
    <s v="AC-2P0"/>
    <s v="Armoire de commande 2P0"/>
    <m/>
    <m/>
    <n v="0"/>
    <x v="1"/>
    <s v="PE"/>
    <s v="Q1"/>
    <s v="1"/>
    <d v="2012-09-17T00:00:00"/>
    <d v="2012-10-29T00:00:00"/>
    <s v="CT"/>
    <s v="Contrôle réglementaire"/>
    <s v=""/>
    <n v="3"/>
    <n v="49"/>
    <n v="2013"/>
    <n v="43"/>
    <n v="2013"/>
    <s v="Terminé techniquement"/>
  </r>
  <r>
    <x v="3"/>
    <x v="1"/>
    <s v="Bearez"/>
    <s v=""/>
    <n v="2012"/>
    <n v="45"/>
    <s v="TO-APAVE-ELEC-2012-2-55"/>
    <d v="2014-04-03T00:00:00"/>
    <d v="2014-04-03T00:00:00"/>
    <n v="735607"/>
    <s v="Technicien de maintenance"/>
    <d v="2012-09-17T00:00:00"/>
    <s v="HUYS JOFFREY"/>
    <s v="LIGNES CATA ET PVC-TTS/PRETRAITEMENT/PHOSPHATE NIVEAU 1-ARMOIRE AC-2P0 (pt AA9)-_x000d__x000a__x000d__x000a_2P0_x000d__x000a__x000d__x000a_F Bearez_x000d__x000a__x000d__x000a_Identification incomplète des circuits (ph:025)_x000d__x000a__x000d__x000a__x000d__x000a_====&gt; ceci est une OT de 2012, elle a du etre reconduite en 2013 voir 2014 donc celle ci est c"/>
    <s v="Mettre à jour le schéma électrique  (portes A1 à A3 )"/>
    <s v="LIGNES CATA ET PVC-TTS/PRETRAITEMENT/PHOSPHATE NIVEAU 1-ARMOIRE AC-2P0 (pt AA9)-_x000d__x000a__x000d__x000a_2P0_x000d__x000a__x000d__x000a_F Bearez_x000d__x000a__x000d__x000a_Identification incomplète des circuits (ph:025)"/>
    <n v="0"/>
    <s v=""/>
    <s v=""/>
    <s v=""/>
    <s v="Mettre à jour le schéma électrique  (portes A1 à A3 )"/>
    <s v="AC-2P0"/>
    <s v="Armoire de commande 2P0"/>
    <m/>
    <m/>
    <n v="0.23"/>
    <x v="1"/>
    <s v="PE"/>
    <s v="P8"/>
    <m/>
    <d v="2012-09-17T00:00:00"/>
    <d v="2012-11-05T00:00:00"/>
    <s v="CT"/>
    <s v="Contrôle réglementaire"/>
    <s v=""/>
    <n v="0.02"/>
    <n v="14"/>
    <n v="2014"/>
    <n v="14"/>
    <n v="2014"/>
    <s v="Terminé techniquement"/>
  </r>
  <r>
    <x v="3"/>
    <x v="2"/>
    <s v="Vasseur"/>
    <s v=""/>
    <n v="2012"/>
    <n v="41"/>
    <s v="TO-APAVE-ELEC-2012-2-95"/>
    <d v="2012-12-28T00:00:00"/>
    <d v="2012-11-26T00:00:00"/>
    <n v="735589"/>
    <s v="Technicien de maintenance"/>
    <d v="2012-09-17T00:00:00"/>
    <s v="VANDENDECKE THOMAS"/>
    <s v="LIGNE FINITION (&quot;OFF LINE&quot;)-ARMOIRES PROCESS-ARMOIRES 1C0 à 5C0-ARMOIRE AC-2C0 (Pt R6)_x000d__x000a__x000d__x000a_2C0-grilles rétractables zone robots_x000d__x000a__x000d__x000a_F Vasseur_x000d__x000a__x000d__x000a_Le matériel suivant n est pas adapté aux caractéristiques de l atmosphère inflammable déclaré :les capteur "/>
    <s v="Le remplacer par un modèle de caractéristiques minimales en"/>
    <s v="LIGNE FINITION (&quot;OFF LINE&quot;)-ARMOIRES PROCESS-ARMOIRES 1C0 à 5C0-ARMOIRE AC-2C0 (Pt R6)_x000d__x000a__x000d__x000a_2C0-grilles rétractables zone robots_x000d__x000a__x000d__x000a_F Vasseur_x000d__x000a__x000d__x000a_Le matériel suivant n est pas adapté aux caractéristiques de l atmosphère inflammable déclaré :les capteur "/>
    <n v="0"/>
    <s v=""/>
    <s v=""/>
    <s v=""/>
    <s v="Le remplacer par un modèle de caractéristiques minimales en "/>
    <s v="AC-ANTI-CHIP"/>
    <s v="Armoire de commande Anti-Chip"/>
    <m/>
    <m/>
    <n v="1.97"/>
    <x v="1"/>
    <s v="PE"/>
    <s v="Q1"/>
    <m/>
    <d v="2012-09-17T00:00:00"/>
    <d v="2012-10-12T00:00:00"/>
    <s v="CT"/>
    <s v="Contrôle réglementaire"/>
    <s v=""/>
    <m/>
    <n v="52"/>
    <n v="2012"/>
    <n v="48"/>
    <n v="2012"/>
    <s v="Terminé techniquement"/>
  </r>
  <r>
    <x v="3"/>
    <x v="0"/>
    <s v="Bearez"/>
    <s v=""/>
    <n v="2012"/>
    <n v="51"/>
    <s v="TO-APAVE-ELEC-2012-2-37"/>
    <d v="2012-10-23T00:00:00"/>
    <d v="2012-10-19T00:00:00"/>
    <n v="735662"/>
    <s v="Technicien de maintenance"/>
    <d v="2012-09-17T00:00:00"/>
    <s v="STANDO BRUNO"/>
    <s v="LIGNE SEALER REZ-DE-CHAUSSEE (FILES 10X/11X)-ARMOIRES PROCESSUS-PROCESSUS ANTI GRAVILLONNAGE (pt Z10)-COMMANDE_x000d__x000a__x000d__x000a_Commandes_x000d__x000a__x000d__x000a_F Bearez_x000d__x000a__x000d__x000a_Identification incomplète  (ph:009)_x000d__x000a__x000d__x000a_identifié les disjoncteur (Q53-54) et contacteur (K51-52-53-54), regardé"/>
    <s v="Repérer la destination du(des) circuit(s) et apposer un étiq"/>
    <s v="LIGNE SEALER REZ-DE-CHAUSSEE (FILES 10X/11X)-ARMOIRES PROCESSUS-PROCESSUS ANTI GRAVILLONNAGE (pt Z10)-COMMANDE_x000d__x000a__x000d__x000a_Commandes_x000d__x000a__x000d__x000a_F Bearez_x000d__x000a__x000d__x000a_Identification incomplète  (ph:009)"/>
    <n v="0"/>
    <s v=""/>
    <s v=""/>
    <s v=""/>
    <s v="Repérer la destination du(des) circuit(s) et apposer un étiq"/>
    <s v="AC-ANTI-CHIP"/>
    <s v="Armoire de commande Anti-Chip"/>
    <m/>
    <m/>
    <n v="0"/>
    <x v="0"/>
    <s v="PE"/>
    <s v="P8"/>
    <m/>
    <d v="2012-09-17T00:00:00"/>
    <d v="2012-12-23T00:00:00"/>
    <s v="CT"/>
    <s v="Contrôle réglementaire"/>
    <s v=""/>
    <n v="1"/>
    <n v="43"/>
    <n v="2012"/>
    <n v="42"/>
    <n v="2012"/>
    <s v="Terminé techniquement"/>
  </r>
  <r>
    <x v="3"/>
    <x v="0"/>
    <s v="Bearez"/>
    <s v=""/>
    <n v="2013"/>
    <n v="1"/>
    <s v="TO-APAVE-ELEC-2012-2-38"/>
    <d v="2013-02-10T00:00:00"/>
    <d v="2012-10-19T00:00:00"/>
    <n v="735663"/>
    <s v="Technicien de maintenance"/>
    <d v="2012-09-17T00:00:00"/>
    <s v="STANDO BRUNO"/>
    <s v="LIGNE SEALER REZ-DE-CHAUSSEE (FILES 10X/11X)-ARMOIRES PROCESSUS-PROCESSUS PVC - 2 KAWASKI (pt : S10)-ARMOIRE COMMANDE_x000d__x000a__x000d__x000a_local_x000d__x000a__x000d__x000a_F Bearez_x000d__x000a__x000d__x000a_Serrure de l armoire AG-PVC2 cassée (ph:001)_x000d__x000a__x000d__x000a_sérrure armoire tks remplacée"/>
    <s v="A remplacer"/>
    <s v="LIGNE SEALER REZ-DE-CHAUSSEE (FILES 10X/11X)-ARMOIRES PROCESSUS-PROCESSUS PVC - 2 KAWASKI (pt : S10)-ARMOIRE COMMANDE_x000d__x000a__x000d__x000a_local_x000d__x000a__x000d__x000a_F Bearez_x000d__x000a__x000d__x000a_Serrure de l armoire AG-PVC2 cassée (ph:001)"/>
    <n v="0"/>
    <s v=""/>
    <s v=""/>
    <s v=""/>
    <s v="A remplacer"/>
    <s v="AC-ANTI-CHIP"/>
    <s v="Armoire de commande Anti-Chip"/>
    <m/>
    <m/>
    <n v="0"/>
    <x v="0"/>
    <s v="PE"/>
    <s v="P8"/>
    <m/>
    <d v="2012-09-17T00:00:00"/>
    <d v="2013-01-06T00:00:00"/>
    <s v="CT"/>
    <s v="Contrôle réglementaire"/>
    <s v=""/>
    <n v="0.08"/>
    <n v="6"/>
    <n v="2013"/>
    <n v="42"/>
    <n v="2012"/>
    <s v="Terminé techniquement"/>
  </r>
  <r>
    <x v="3"/>
    <x v="1"/>
    <s v="Vasseur"/>
    <s v=""/>
    <n v="2012"/>
    <n v="17"/>
    <s v="TO-APAVE-ELEC-2012-41"/>
    <d v="2012-05-10T00:00:00"/>
    <d v="2012-05-10T00:00:00"/>
    <n v="683086"/>
    <s v="Technicien de maintenance"/>
    <d v="2012-03-27T00:00:00"/>
    <s v="FAETS MICKAEL"/>
    <s v="LIGNE FINITION (&quot;OFF LINE&quot;)-ARMOIRES PROCESS-ARMOIRE 3E0 (pt S6) : TRAITEMENT DES BOUES-_x000d__x000a__x000d__x000a_3E0 (pt S6 )_x000d__x000a__x000d__x000a_F Vasseur_x000d__x000a__x000d__x000a_Identification erronée (photo:025 )"/>
    <s v="La remettre à jour pour 3418 QM1/A1   4418 à 4438 QM1/A2  55"/>
    <s v="LIGNE FINITION (&quot;OFF LINE&quot;)-ARMOIRES PROCESS-ARMOIRE 3E0 (pt S6) : TRAITEMENT DES BOUES-_x000d__x000a__x000d__x000a_3E0 (pt S6 )_x000d__x000a__x000d__x000a_F Vasseur_x000d__x000a__x000d__x000a_Identification erronée (photo:025 )"/>
    <n v="0"/>
    <s v=""/>
    <s v=""/>
    <s v=""/>
    <s v="La remettre à jour pour 3418 QM1/A1   4418 à 4438 QM1/A2  55"/>
    <s v="AC-SLUDGE"/>
    <s v="Armoire de commande sludge 3E0"/>
    <m/>
    <m/>
    <n v="0"/>
    <x v="0"/>
    <s v="PE"/>
    <s v="Q1"/>
    <m/>
    <d v="2012-03-27T00:00:00"/>
    <d v="2012-04-27T00:00:00"/>
    <s v="CT"/>
    <s v="Contrôle réglementaire"/>
    <s v=""/>
    <n v="1"/>
    <n v="19"/>
    <n v="2012"/>
    <n v="19"/>
    <n v="2012"/>
    <s v="Terminé techniquement"/>
  </r>
  <r>
    <x v="3"/>
    <x v="1"/>
    <s v="Bearez"/>
    <s v=""/>
    <n v="2012"/>
    <n v="19"/>
    <s v="TO-APAVE-ELEC-2012-42"/>
    <d v="2012-04-16T00:00:00"/>
    <d v="2012-04-13T00:00:00"/>
    <n v="683067"/>
    <s v="Technicien de maintenance"/>
    <d v="2012-03-27T00:00:00"/>
    <s v="RENARD JONATHAN"/>
    <s v="LIGNE FINITION (&quot;OFF LINE&quot;)-ARMOIRES PROCESS-ARMOIRE 3E0 (pt S6) : TRAITEMENT DES BOUES-_x000d__x000a__x000d__x000a_3E0 (pt S6 )_x000d__x000a__x000d__x000a_F Bearez_x000d__x000a__x000d__x000a_Orifices libres au niveau des plastrons laissant accessibles des parties actives (photo: 024)"/>
    <s v="Manque 2 caches de protection sur départ armoire slude_x000a_A rem"/>
    <s v="LIGNE FINITION (&quot;OFF LINE&quot;)-ARMOIRES PROCESS-ARMOIRE 3E0 (pt S6) : TRAITEMENT DES BOUES-_x000d__x000a__x000d__x000a_3E0 (pt S6 )_x000d__x000a__x000d__x000a_F Bearez_x000d__x000a__x000d__x000a_Orifices libres au niveau des plastrons laissant accessibles des parties actives (photo: 024)"/>
    <n v="0"/>
    <s v=""/>
    <s v=""/>
    <s v=""/>
    <s v="Manque 2 caches de protection sur départ armoire slude_x000a_A rem"/>
    <s v="AC-SLUDGE"/>
    <s v="Armoire de commande sludge 3E0"/>
    <m/>
    <m/>
    <n v="0"/>
    <x v="0"/>
    <s v="PE"/>
    <s v="P8"/>
    <m/>
    <d v="2012-03-27T00:00:00"/>
    <d v="2012-05-11T00:00:00"/>
    <s v="CT"/>
    <s v="Contrôle réglementaire"/>
    <s v=""/>
    <n v="1"/>
    <n v="16"/>
    <n v="2012"/>
    <n v="15"/>
    <n v="2012"/>
    <s v="Terminé techniquement"/>
  </r>
  <r>
    <x v="3"/>
    <x v="2"/>
    <s v="Vasseur"/>
    <s v="Samedi"/>
    <n v="2012"/>
    <n v="40"/>
    <s v="TO-APAVE-ELEC-2012-2-92"/>
    <d v="2012-12-01T00:00:00"/>
    <d v="2012-11-30T00:00:00"/>
    <n v="735588"/>
    <s v="Technicien de maintenance"/>
    <d v="2012-09-17T00:00:00"/>
    <s v="LELONG LUDOVIC"/>
    <s v="LIGNE FINITION (&quot;OFF LINE&quot;)-ARMOIRES PROCESS-ARMOIRES 1C0 à 5C0-ARMOIRE AC-1CO (Pt R6/Q6)_x000d__x000a__x000d__x000a_1CO (PT R6/Q6)-grilles rétractables zone robots 5à8_x000d__x000a__x000d__x000a_F Vasseur_x000d__x000a__x000d__x000a_Le matériel suivant n est pas adapté aux caractéristiques de l atmosphère inflammable déc"/>
    <s v="Le remplacer par un modèle de caractéristiques minimales en"/>
    <s v="LIGNE FINITION (&quot;OFF LINE&quot;)-ARMOIRES PROCESS-ARMOIRES 1C0 à 5C0-ARMOIRE AC-1CO (Pt R6/Q6)_x000d__x000a__x000d__x000a_1CO (PT R6/Q6)-grilles rétractables zone robots 5à8_x000d__x000a__x000d__x000a_F Vasseur_x000d__x000a__x000d__x000a_Le matériel suivant n est pas adapté aux caractéristiques de l atmosphère inflammable déc"/>
    <n v="0"/>
    <s v=""/>
    <s v=""/>
    <s v=""/>
    <s v="Le remplacer par un modèle de caractéristiques minimales en "/>
    <s v="AC-SLUDGE"/>
    <s v="Armoire de commande sludge 3E0"/>
    <m/>
    <m/>
    <n v="1.97"/>
    <x v="1"/>
    <s v="PE"/>
    <s v="Q1"/>
    <s v="7"/>
    <d v="2012-09-17T00:00:00"/>
    <d v="2012-10-05T00:00:00"/>
    <s v="CT"/>
    <s v="Contrôle réglementaire"/>
    <s v=""/>
    <m/>
    <n v="48"/>
    <n v="2012"/>
    <n v="48"/>
    <n v="2012"/>
    <s v="Terminé techniquement"/>
  </r>
  <r>
    <x v="3"/>
    <x v="1"/>
    <s v="Louguet"/>
    <s v=""/>
    <n v="2012"/>
    <n v="43"/>
    <s v="TO-APAVE-ELEC-2012-2-76"/>
    <d v="2013-11-04T00:00:00"/>
    <d v="2013-09-25T00:00:00"/>
    <n v="735635"/>
    <s v="Technicien de maintenance"/>
    <d v="2012-09-17T00:00:00"/>
    <s v="CORNU SIMON"/>
    <s v="LIGNE FINITION (&quot;OFF LINE&quot;)-ARMOIRES PROCESS-ARMOIRE 3E0 (pt S6) : TRAITEMENT DES BOUES-ARMOIRE AC-SLUDGE_x000d__x000a__x000d__x000a_3E0 (pt S6 )_x000d__x000a__x000d__x000a_S Cornu_x000d__x000a__x000d__x000a_Identification erronée (ph:040)_x000d__x000a__x000d__x000a_reporté apave2013"/>
    <s v="La remettre à jour pour 3418 QM1/A1   4418 à 4438 QM1/A2  55"/>
    <s v="LIGNE FINITION (&quot;OFF LINE&quot;)-ARMOIRES PROCESS-ARMOIRE 3E0 (pt S6) : TRAITEMENT DES BOUES-ARMOIRE AC-SLUDGE_x000d__x000a__x000d__x000a_3E0 (pt S6 )_x000d__x000a__x000d__x000a_S Cornu_x000d__x000a__x000d__x000a_Identification erronée (ph:040)"/>
    <n v="0"/>
    <s v=""/>
    <s v=""/>
    <s v=""/>
    <s v="La remettre à jour pour 3418 QM1/A1   4418 à 4438 QM1/A2  55"/>
    <s v="AC-SLUDGE"/>
    <s v="Armoire de commande sludge 3E0"/>
    <m/>
    <m/>
    <n v="1.97"/>
    <x v="1"/>
    <s v="PE"/>
    <s v="P7"/>
    <m/>
    <d v="2012-09-17T00:00:00"/>
    <d v="2012-10-22T00:00:00"/>
    <s v="CT"/>
    <s v="Contrôle réglementaire"/>
    <s v=""/>
    <m/>
    <n v="45"/>
    <n v="2013"/>
    <n v="39"/>
    <n v="2013"/>
    <s v="Terminé techniquement"/>
  </r>
  <r>
    <x v="3"/>
    <x v="0"/>
    <s v="Ferjani"/>
    <s v="Samedi"/>
    <n v="2012"/>
    <n v="15"/>
    <s v="TO-APAVE-ELEC-2012-11"/>
    <d v="2012-06-18T00:00:00"/>
    <d v="2012-06-02T00:00:00"/>
    <n v="683160"/>
    <s v="Technicien de maintenance"/>
    <d v="2012-03-27T00:00:00"/>
    <s v="CANVA YANNICK"/>
    <s v="LIGNES CATA ET PVC-TTS / PRETRAITEMENT / PHOSPHATE NIVEAU 1-&quot;1P0&quot; : PRETRAITEMENT (pt VX9X)-_x000d__x000a__x000d__x000a_1P0-Pompes P3-P6-P9_x000d__x000a__x000d__x000a_Y Delcambre_x000d__x000a__x000d__x000a_Entrée de câble défectueuse de la pompe P3 (photo: 012)"/>
    <s v="Isolant du câble d'arrivé enlevé avant le presse étoupe sur"/>
    <s v="LIGNES CATA ET PVC-TTS / PRETRAITEMENT / PHOSPHATE NIVEAU 1-&quot;1P0&quot; : PRETRAITEMENT (pt VX9X)-_x000d__x000a__x000d__x000a_1P0-Pompes P3-P6-P9_x000d__x000a__x000d__x000a_Y Delcambre_x000d__x000a__x000d__x000a_Entrée de câble défectueuse de la pompe P3 (photo: 012)"/>
    <n v="0"/>
    <s v=""/>
    <s v=""/>
    <s v=""/>
    <s v="Isolant du câble d'arrivé enlevé avant le presse étoupe sur "/>
    <s v="ST01-P3"/>
    <s v="Pompe P3 stade 1"/>
    <m/>
    <m/>
    <n v="0"/>
    <x v="0"/>
    <s v="PE"/>
    <s v="P5"/>
    <s v="7"/>
    <d v="2012-03-27T00:00:00"/>
    <d v="2012-04-13T00:00:00"/>
    <s v="CT"/>
    <s v="Contrôle réglementaire"/>
    <s v=""/>
    <n v="2"/>
    <n v="25"/>
    <n v="2012"/>
    <n v="22"/>
    <n v="2012"/>
    <s v="Terminé techniquement"/>
  </r>
  <r>
    <x v="2"/>
    <x v="0"/>
    <s v=""/>
    <s v=""/>
    <n v="2012"/>
    <n v="25"/>
    <s v="WD-APAVE-ELEC-2012-115"/>
    <d v="2012-08-04T00:00:00"/>
    <d v="2012-05-22T00:00:00"/>
    <n v="686332"/>
    <s v="Technicien de maintenance"/>
    <d v="2012-04-05T00:00:00"/>
    <s v=""/>
    <s v="GRANDES UNITES-LIGNE UNDER BODY (SOUS BASSEMENT) -PDP : ECM1-13-_x000d__x000a__x000d__x000a_PDP-ECM1-13_x000d__x000a__x000d__x000a__x000d__x000a__x000d__x000a_Schéma électrique absent_x000d__x000a__x000d__x000a_fait par Bruno en 2011"/>
    <s v="A refournir (ph:102)"/>
    <s v="GRANDES UNITES-LIGNE UNDER BODY (SOUS BASSEMENT) -PDP : ECM1-13-_x000d__x000a__x000d__x000a_PDP-ECM1-13_x000d__x000a__x000d__x000a__x000d__x000a__x000d__x000a_Schéma électrique absent"/>
    <n v="0"/>
    <s v=""/>
    <s v=""/>
    <s v=""/>
    <s v="A refournir (ph:102)"/>
    <s v="ECM 1-13"/>
    <s v="ECM 1-13"/>
    <m/>
    <m/>
    <n v="0"/>
    <x v="1"/>
    <s v="WD"/>
    <m/>
    <m/>
    <d v="2012-04-05T00:00:00"/>
    <d v="2012-06-18T00:00:00"/>
    <s v="CT"/>
    <s v="Contrôle réglementaire"/>
    <s v=""/>
    <m/>
    <n v="31"/>
    <n v="2012"/>
    <n v="21"/>
    <n v="2012"/>
    <s v="Terminé techniquement"/>
  </r>
  <r>
    <x v="2"/>
    <x v="1"/>
    <s v="Equipe Crepin / Legru"/>
    <s v=""/>
    <n v="2013"/>
    <n v="32"/>
    <s v="WE-APAVE-ELEC-2013-157"/>
    <d v="2014-07-26T00:00:00"/>
    <d v="2014-04-01T00:00:00"/>
    <n v="797851"/>
    <s v="Technicien de maintenance"/>
    <d v="2013-04-18T00:00:00"/>
    <s v="ROSZAK THOMAS"/>
    <s v="GRANDES UNITES-_x000a_              LIGNE UNDER BODY (SOUS BASSEMENT) -_x000a_              PDP : ECM1-13-_x000a__x000d__x000a__x000d__x000a_PDP-ECM1-13_x000d__x000a__x000d__x000a__x000d__x000a__x000d__x000a_Schéma électrique absent (ph:0098)"/>
    <s v="A refournir"/>
    <s v="GRANDES UNITES-_x000a_              LIGNE UNDER BODY (SOUS BASSEMENT) -_x000a_              PDP : ECM1-13-_x000a__x000d__x000a__x000d__x000a_PDP-ECM1-13_x000d__x000a__x000d__x000a__x000d__x000a__x000d__x000a_Schéma électrique absent (ph:0098)"/>
    <n v="0"/>
    <s v=""/>
    <s v=""/>
    <s v=""/>
    <s v="A refournir"/>
    <s v="ECM 1-13"/>
    <s v="ECM 1-13"/>
    <m/>
    <m/>
    <n v="0"/>
    <x v="0"/>
    <s v="WD"/>
    <s v="W3"/>
    <m/>
    <d v="2013-04-15T00:00:00"/>
    <d v="2013-08-10T00:00:00"/>
    <s v="CT"/>
    <s v="Contrôle réglementaire"/>
    <s v=""/>
    <n v="0.5"/>
    <n v="30"/>
    <n v="2014"/>
    <n v="14"/>
    <n v="2014"/>
    <s v="Terminé techniquement"/>
  </r>
  <r>
    <x v="2"/>
    <x v="0"/>
    <s v="Equipe Crepin / Legru"/>
    <s v=""/>
    <n v="2012"/>
    <n v="24"/>
    <s v="WD-APAVE-ELEC-2012-112"/>
    <d v="2012-06-07T00:00:00"/>
    <d v="2012-06-07T00:00:00"/>
    <n v="686329"/>
    <s v="Technicien de maintenance"/>
    <d v="2012-04-05T00:00:00"/>
    <s v="BAUDRY MARTIAL"/>
    <s v="GRANDES UNITES-LIGNE UNDER BODY (SOUS BASSEMENT) -PDP : ECT2-_x000d__x000a__x000d__x000a_PDP-ECT2_x000d__x000a__x000d__x000a__x000d__x000a__x000d__x000a_Schéma électrique absent"/>
    <s v="A refournir (ph:99)"/>
    <s v="GRANDES UNITES-LIGNE UNDER BODY (SOUS BASSEMENT) -PDP : ECT2-_x000d__x000a__x000d__x000a_PDP-ECT2_x000d__x000a__x000d__x000a__x000d__x000a__x000d__x000a_Schéma électrique absent"/>
    <n v="0"/>
    <s v=""/>
    <s v=""/>
    <s v=""/>
    <s v="A refournir (ph:99)"/>
    <s v="ECT 2"/>
    <s v="PDP ECT 2"/>
    <m/>
    <m/>
    <n v="0"/>
    <x v="0"/>
    <s v="WD"/>
    <s v="W3"/>
    <m/>
    <d v="2012-04-05T00:00:00"/>
    <d v="2012-06-11T00:00:00"/>
    <s v="CT"/>
    <s v="Contrôle réglementaire"/>
    <s v=""/>
    <n v="0.5"/>
    <n v="23"/>
    <n v="2012"/>
    <n v="23"/>
    <n v="2012"/>
    <s v="Terminé techniquement"/>
  </r>
  <r>
    <x v="2"/>
    <x v="0"/>
    <s v="Equipe Bela / Buondelmonte"/>
    <s v=""/>
    <n v="2013"/>
    <n v="52"/>
    <s v="WE-APAVE-ELEC-2013-154"/>
    <d v="2014-04-14T00:00:00"/>
    <d v="2014-04-02T00:00:00"/>
    <n v="797848"/>
    <s v="Technicien de maintenance"/>
    <d v="2013-04-18T00:00:00"/>
    <s v="STIEVENARD ROMUALD"/>
    <s v="GRANDES UNITES-_x000a_              LIGNE UNDER BODY (SOUS BASSEMENT) -_x000a_              PDP : ECT2-_x000a__x000d__x000a__x000d__x000a_PDP-ECT2_x000d__x000a__x000d__x000a__x000d__x000a__x000d__x000a_Schéma électrique absent (ph:0101)"/>
    <s v="A refournir LIGNE UNDER BODY"/>
    <s v="GRANDES UNITES-_x000a_              LIGNE UNDER BODY (SOUS BASSEMENT) -_x000a_              PDP : ECT2-_x000a__x000d__x000a__x000d__x000a_PDP-ECT2_x000d__x000a__x000d__x000a__x000d__x000a__x000d__x000a_Schéma électrique absent (ph:0101)"/>
    <n v="0"/>
    <s v=""/>
    <s v=""/>
    <s v=""/>
    <s v="A refournir LIGNE UNDER BODY"/>
    <s v="ECT 2"/>
    <s v="PDP ECT 2"/>
    <m/>
    <m/>
    <n v="0"/>
    <x v="0"/>
    <s v="WD"/>
    <s v="W2"/>
    <m/>
    <d v="2013-04-15T00:00:00"/>
    <d v="2013-12-28T00:00:00"/>
    <s v="CT"/>
    <s v="Contrôle réglementaire"/>
    <s v=""/>
    <n v="1"/>
    <n v="16"/>
    <n v="2014"/>
    <n v="14"/>
    <n v="2014"/>
    <s v="Terminé techniquement"/>
  </r>
  <r>
    <x v="2"/>
    <x v="1"/>
    <s v=""/>
    <s v=""/>
    <n v="2012"/>
    <n v="18"/>
    <s v="WD-APAVE-ELEC-2012-249"/>
    <d v="2012-05-22T00:00:00"/>
    <d v="2012-05-22T00:00:00"/>
    <n v="686466"/>
    <s v="Technicien de maintenance"/>
    <d v="2012-04-05T00:00:00"/>
    <s v=""/>
    <s v="UNITES DE PREPARATION-ZONE 2.5 /LIGNE UBS/UBT (Pt T 16 à 18)--_x000d__x000a__x000d__x000a_LDP T18_x000d__x000a__x000d__x000a__x000d__x000a__x000d__x000a_Schéma électrique absent  (ph: 210 )_x000d__x000a__x000d__x000a_Chez P. Felix"/>
    <s v="Fournir un schéma électrique Complet"/>
    <s v="UNITES DE PREPARATION-ZONE 2.5 /LIGNE UBS/UBT (Pt T 16 à 18)--_x000d__x000a__x000d__x000a_LDP T18_x000d__x000a__x000d__x000a__x000d__x000a__x000d__x000a_Schéma électrique absent  (ph: 210 )"/>
    <n v="0"/>
    <s v=""/>
    <s v=""/>
    <s v=""/>
    <s v="Fournir un schéma électrique Complet"/>
    <s v="LDP-T18"/>
    <s v="Welding : LDP T18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Equipe Bela / Buondelmonte"/>
    <s v=""/>
    <n v="2013"/>
    <n v="52"/>
    <s v="WE-APAVE-ELEC-2013-241"/>
    <d v="2013-06-03T00:00:00"/>
    <d v="2013-05-27T00:00:00"/>
    <n v="797934"/>
    <s v="Technicien de maintenance"/>
    <d v="2013-04-18T00:00:00"/>
    <s v="SORET OLIVIER"/>
    <s v="UNITES DE PREPARATION-_x000a_              ZONE 2.5 /LIGNE UBS/UBT (Pt T 16 à 18)-_x000a_              -_x000a__x000d__x000a__x000d__x000a_LDP-T18_x000d__x000a__x000d__x000a__x000d__x000a__x000d__x000a_Câbles inutilisés  (ph: 0069)_x000d__x000a__x000d__x000a_Cable déja enlevé"/>
    <s v="A supprimer"/>
    <s v="UNITES DE PREPARATION-_x000a_              ZONE 2.5 /LIGNE UBS/UBT (Pt T 16 à 18)-_x000a_              -_x000a__x000d__x000a__x000d__x000a_LDP-T18_x000d__x000a__x000d__x000a__x000d__x000a__x000d__x000a_Câbles inutilisés  (ph: 0069)"/>
    <n v="0"/>
    <s v=""/>
    <s v=""/>
    <s v=""/>
    <s v="A supprimer"/>
    <s v="LDP-T18"/>
    <s v="Welding : LDP T18"/>
    <m/>
    <m/>
    <n v="0"/>
    <x v="0"/>
    <s v="WD"/>
    <s v="W2"/>
    <m/>
    <d v="2013-04-15T00:00:00"/>
    <d v="2013-12-28T00:00:00"/>
    <s v="CT"/>
    <s v="Contrôle réglementaire"/>
    <s v=""/>
    <n v="0.17"/>
    <n v="23"/>
    <n v="2013"/>
    <n v="22"/>
    <n v="2013"/>
    <s v="Terminé techniquement"/>
  </r>
  <r>
    <x v="2"/>
    <x v="1"/>
    <s v="Equipe Bela / Buondelmonte"/>
    <s v=""/>
    <n v="2013"/>
    <n v="32"/>
    <s v="WE-APAVE-ELEC-2013-240"/>
    <d v="2014-03-06T00:00:00"/>
    <d v="2014-03-06T00:00:00"/>
    <n v="797933"/>
    <s v="Technicien de maintenance"/>
    <d v="2013-04-18T00:00:00"/>
    <s v="SALOME JEAN-FRANCOIS"/>
    <s v="UNITES DE PREPARATION-_x000a_              ZONE 2.5 /LIGNE UBS/UBT (Pt T 16 à 18)-_x000a_              -_x000a__x000d__x000a__x000d__x000a_LDP-T18_x000d__x000a__x000d__x000a__x000d__x000a__x000d__x000a_Schéma électrique absent  (ph: 0058)"/>
    <s v="Fournir un schéma électrique Complet"/>
    <s v="UNITES DE PREPARATION-_x000a_              ZONE 2.5 /LIGNE UBS/UBT (Pt T 16 à 18)-_x000a_              -_x000a__x000d__x000a__x000d__x000a_LDP-T18_x000d__x000a__x000d__x000a__x000d__x000a__x000d__x000a_Schéma électrique absent  (ph: 0058)"/>
    <n v="0"/>
    <s v=""/>
    <s v=""/>
    <s v=""/>
    <s v="Fournir un schéma électrique Complet"/>
    <s v="LDP-T18"/>
    <s v="Welding : LDP T18"/>
    <m/>
    <m/>
    <n v="0"/>
    <x v="0"/>
    <s v="WD"/>
    <s v="W2"/>
    <m/>
    <d v="2013-04-15T00:00:00"/>
    <d v="2013-08-10T00:00:00"/>
    <s v="CT"/>
    <s v="Contrôle réglementaire"/>
    <s v=""/>
    <n v="3"/>
    <n v="10"/>
    <n v="2014"/>
    <n v="10"/>
    <n v="2014"/>
    <s v="Terminé techniquement"/>
  </r>
  <r>
    <x v="2"/>
    <x v="1"/>
    <s v="Equipe Bela / Buondelmonte"/>
    <s v=""/>
    <n v="2013"/>
    <n v="32"/>
    <s v="WE-APAVE-ELEC-2013-3"/>
    <d v="2014-10-18T00:00:00"/>
    <m/>
    <n v="797698"/>
    <s v="Technicien de maintenance"/>
    <d v="2013-04-18T00:00:00"/>
    <s v="HOTTEKIET OLIVIER"/>
    <m/>
    <m/>
    <s v="ZONE &quot;7PE&quot; PREPARATION PEINTURE DE CHASSIS-_x000a_                -_x000a_                -_x000a__x000d__x000a__x000d__x000a_App. d éclairage (étanche) (sans masse accessible)_x000d__x000a__x000d__x000a__x000d__x000a__x000d__x000a_Le mode de pose de la canalisation suivante n est pas correcte (ph:. 0252)"/>
    <n v="0"/>
    <s v=""/>
    <s v=""/>
    <s v=""/>
    <s v="Utiliser du chemin de câble (et non les diverses canalisatio"/>
    <s v="ED-PR"/>
    <s v="Prétraitement"/>
    <m/>
    <m/>
    <n v="0.73"/>
    <x v="1"/>
    <s v="WD"/>
    <s v="W2"/>
    <m/>
    <d v="2013-04-15T00:00:00"/>
    <d v="2013-08-10T00:00:00"/>
    <s v="CT"/>
    <s v="Contrôle réglementaire"/>
    <s v=""/>
    <n v="0.25"/>
    <n v="42"/>
    <n v="2014"/>
    <m/>
    <m/>
    <s v="Planifié pour exécution"/>
  </r>
  <r>
    <x v="2"/>
    <x v="0"/>
    <s v=""/>
    <s v=""/>
    <n v="2012"/>
    <n v="25"/>
    <s v="WD-APAVE-ELEC-2012-114"/>
    <d v="2012-08-04T00:00:00"/>
    <d v="2012-05-22T00:00:00"/>
    <n v="686331"/>
    <s v="Technicien de maintenance"/>
    <d v="2012-04-05T00:00:00"/>
    <s v=""/>
    <s v="GRANDES UNITES-LIGNE UNDER BODY (SOUS BASSEMENT) -PDP : EMR3-15-_x000d__x000a__x000d__x000a_PDP-EMR3-15_x000d__x000a__x000d__x000a__x000d__x000a__x000d__x000a_Schéma électrique absent_x000d__x000a__x000d__x000a_fait par Bruno en 2011_x000d__x000a_"/>
    <s v="A refournir (ph:101)"/>
    <s v="GRANDES UNITES-LIGNE UNDER BODY (SOUS BASSEMENT) -PDP : EMR3-15-_x000d__x000a__x000d__x000a_PDP-EMR3-15_x000d__x000a__x000d__x000a__x000d__x000a__x000d__x000a_Schéma électrique absent"/>
    <n v="0"/>
    <s v=""/>
    <s v=""/>
    <s v=""/>
    <s v="A refournir (ph:101)"/>
    <s v="EMR 3-15"/>
    <s v="PDP EMR 3-15"/>
    <m/>
    <m/>
    <n v="0"/>
    <x v="1"/>
    <s v="WD"/>
    <m/>
    <m/>
    <d v="2012-04-05T00:00:00"/>
    <d v="2012-06-18T00:00:00"/>
    <s v="CT"/>
    <s v="Contrôle réglementaire"/>
    <s v=""/>
    <m/>
    <n v="31"/>
    <n v="2012"/>
    <n v="21"/>
    <n v="2012"/>
    <s v="Terminé techniquement"/>
  </r>
  <r>
    <x v="2"/>
    <x v="0"/>
    <s v="Equipe Crepin / Legru"/>
    <s v=""/>
    <n v="2013"/>
    <n v="52"/>
    <s v="WE-APAVE-ELEC-2013-156"/>
    <d v="2014-01-16T00:00:00"/>
    <d v="2014-01-17T00:00:00"/>
    <n v="797850"/>
    <s v="Technicien de maintenance"/>
    <d v="2013-04-18T00:00:00"/>
    <s v="BAUDRY MARTIAL"/>
    <s v="GRANDES UNITES-_x000a_              LIGNE UNDER BODY (SOUS BASSEMENT) -_x000a_              PDP : EMR3-15-_x000a__x000d__x000a__x000d__x000a_PDP-EMR3-15_x000d__x000a__x000d__x000a__x000d__x000a__x000d__x000a_Schéma électrique absent (ph:0103)"/>
    <s v="A refournir"/>
    <s v="GRANDES UNITES-_x000a_              LIGNE UNDER BODY (SOUS BASSEMENT) -_x000a_              PDP : EMR3-15-_x000a__x000d__x000a__x000d__x000a_PDP-EMR3-15_x000d__x000a__x000d__x000a__x000d__x000a__x000d__x000a_Schéma électrique absent (ph:0103)"/>
    <n v="0"/>
    <s v=""/>
    <s v=""/>
    <s v=""/>
    <s v="A refournir"/>
    <s v="EMR 3-15"/>
    <s v="PDP EMR 3-15"/>
    <m/>
    <m/>
    <n v="0"/>
    <x v="0"/>
    <s v="WD"/>
    <s v="W3"/>
    <m/>
    <d v="2013-04-15T00:00:00"/>
    <d v="2013-12-28T00:00:00"/>
    <s v="CT"/>
    <s v="Contrôle réglementaire"/>
    <s v=""/>
    <n v="1"/>
    <n v="3"/>
    <n v="2014"/>
    <n v="3"/>
    <n v="2014"/>
    <s v="Terminé techniquement"/>
  </r>
  <r>
    <x v="2"/>
    <x v="0"/>
    <s v="Equipe Bela / Buondelmonte"/>
    <s v=""/>
    <n v="2012"/>
    <n v="25"/>
    <s v="WD-APAVE-ELEC-2012-120"/>
    <d v="2012-05-23T00:00:00"/>
    <d v="2012-05-23T00:00:00"/>
    <n v="686337"/>
    <s v="Technicien de maintenance"/>
    <d v="2012-04-05T00:00:00"/>
    <s v="BOULANGER YOHAN"/>
    <s v="GRANDES UNITES-LIGNE UNDER BODY (SOUS BASSEMENT) -PDP : EMR4-16-_x000d__x000a__x000d__x000a_PDP-EMR4-16_x000d__x000a__x000d__x000a__x000d__x000a__x000d__x000a_Schéma électrique absent_x000d__x000a__x000d__x000a__x000d__x000a_fait"/>
    <s v="A refournir (ph:109)"/>
    <s v="GRANDES UNITES-LIGNE UNDER BODY (SOUS BASSEMENT) -PDP : EMR4-16-_x000d__x000a__x000d__x000a_PDP-EMR4-16_x000d__x000a__x000d__x000a__x000d__x000a__x000d__x000a_Schéma électrique absent"/>
    <n v="0"/>
    <s v=""/>
    <s v=""/>
    <s v=""/>
    <s v="A refournir (ph:109)"/>
    <s v="EMR 4-16"/>
    <s v="PDP EMR 4-16"/>
    <m/>
    <m/>
    <n v="0"/>
    <x v="0"/>
    <s v="WD"/>
    <s v="W2"/>
    <m/>
    <d v="2012-04-05T00:00:00"/>
    <d v="2012-06-18T00:00:00"/>
    <s v="CT"/>
    <s v="Contrôle réglementaire"/>
    <s v=""/>
    <n v="0.5"/>
    <n v="21"/>
    <n v="2012"/>
    <n v="21"/>
    <n v="2012"/>
    <s v="Terminé techniquement"/>
  </r>
  <r>
    <x v="2"/>
    <x v="0"/>
    <s v="Equipe Crepin / Legru"/>
    <s v=""/>
    <n v="2013"/>
    <n v="52"/>
    <s v="WE-APAVE-ELEC-2013-160"/>
    <d v="2013-06-27T00:00:00"/>
    <d v="2013-06-26T00:00:00"/>
    <n v="797854"/>
    <s v="Technicien de maintenance"/>
    <d v="2013-04-18T00:00:00"/>
    <s v="BARBIER JONATHAN"/>
    <s v="GRANDES UNITES-_x000a_              LIGNE UNDER BODY (SOUS BASSEMENT) -_x000a_              PDP : EMR4-16-_x000a__x000d__x000a__x000d__x000a_PDP-EMR4-16_x000d__x000a__x000d__x000a__x000d__x000a__x000d__x000a_Identification incorrecte du schéma électrique(ph: 0089 )"/>
    <s v="A remettre à jour et à compléter"/>
    <s v="GRANDES UNITES-_x000a_              LIGNE UNDER BODY (SOUS BASSEMENT) -_x000a_              PDP : EMR4-16-_x000a__x000d__x000a__x000d__x000a_PDP-EMR4-16_x000d__x000a__x000d__x000a__x000d__x000a__x000d__x000a_Identification incorrecte du schéma électrique(ph: 0089 )"/>
    <n v="0"/>
    <s v=""/>
    <s v=""/>
    <s v=""/>
    <s v="A remettre à jour et à compléter"/>
    <s v="EMR 4-16"/>
    <s v="PDP EMR 4-16"/>
    <m/>
    <m/>
    <n v="0"/>
    <x v="0"/>
    <s v="WD"/>
    <s v="W3"/>
    <m/>
    <d v="2013-04-15T00:00:00"/>
    <d v="2013-12-28T00:00:00"/>
    <s v="CT"/>
    <s v="Contrôle réglementaire"/>
    <s v=""/>
    <n v="1.17"/>
    <n v="26"/>
    <n v="2013"/>
    <n v="26"/>
    <n v="2013"/>
    <s v="Terminé techniquement"/>
  </r>
  <r>
    <x v="2"/>
    <x v="1"/>
    <s v="Equipe Crepin / Legru"/>
    <s v=""/>
    <n v="2013"/>
    <n v="32"/>
    <s v="WE-APAVE-ELEC-2013-161"/>
    <d v="2014-08-23T00:00:00"/>
    <d v="2014-01-14T00:00:00"/>
    <n v="797855"/>
    <s v="Technicien de maintenance"/>
    <d v="2013-04-18T00:00:00"/>
    <s v="BARBIER JONATHAN"/>
    <s v="GRANDES UNITES-_x000a_              LIGNE UNDER BODY (SOUS BASSEMENT) -_x000a_              PDP : EMR4-16-_x000a__x000d__x000a__x000d__x000a_PDP-EMR4-16_x000d__x000a__x000d__x000a__x000d__x000a__x000d__x000a_Appareillage non correctement protégé contre les surintensités (ph: 089)_x000d__x000a__x000d__x000a_Vue sur place avec L.Lemarchand et JM.Legru il n'y a pas"/>
    <s v="où est passé le disjoncteur secondaire du transformateur"/>
    <s v="GRANDES UNITES-_x000a_              LIGNE UNDER BODY (SOUS BASSEMENT) -_x000a_              PDP : EMR4-16-_x000a__x000d__x000a__x000d__x000a_PDP-EMR4-16_x000d__x000a__x000d__x000a__x000d__x000a__x000d__x000a_Appareillage non correctement protégé contre les surintensités (ph: 089)"/>
    <n v="0"/>
    <s v=""/>
    <s v=""/>
    <s v=""/>
    <s v="où est passé le disjoncteur secondaire du transformateur"/>
    <s v="EMR 4-16"/>
    <s v="PDP EMR 4-16"/>
    <m/>
    <m/>
    <n v="0"/>
    <x v="0"/>
    <s v="WD"/>
    <s v="W3"/>
    <m/>
    <d v="2013-04-15T00:00:00"/>
    <d v="2013-08-10T00:00:00"/>
    <s v="CT"/>
    <s v="Contrôle réglementaire"/>
    <s v=""/>
    <n v="1"/>
    <n v="34"/>
    <n v="2014"/>
    <n v="3"/>
    <n v="2014"/>
    <s v="Terminé techniquement"/>
  </r>
  <r>
    <x v="2"/>
    <x v="0"/>
    <s v="Equipe Bela / Buondelmonte"/>
    <s v=""/>
    <n v="2012"/>
    <n v="24"/>
    <s v="WD-APAVE-ELEC-2012-113"/>
    <d v="2012-05-23T00:00:00"/>
    <d v="2012-05-23T00:00:00"/>
    <n v="686330"/>
    <s v="Technicien de maintenance"/>
    <d v="2012-04-05T00:00:00"/>
    <s v="BOULANGER YOHAN"/>
    <s v="GRANDES UNITES-LIGNE UNDER BODY (SOUS BASSEMENT) -PDP : EMR5-17-_x000d__x000a__x000d__x000a_PDP-EMR5-17_x000d__x000a__x000d__x000a__x000d__x000a__x000d__x000a_Schéma électrique absent_x000d__x000a__x000d__x000a__x000d__x000a_fait"/>
    <s v="A refournir (ph:100)"/>
    <s v="GRANDES UNITES-LIGNE UNDER BODY (SOUS BASSEMENT) -PDP : EMR5-17-_x000d__x000a__x000d__x000a_PDP-EMR5-17_x000d__x000a__x000d__x000a__x000d__x000a__x000d__x000a_Schéma électrique absent"/>
    <n v="0"/>
    <s v=""/>
    <s v=""/>
    <s v=""/>
    <s v="A refournir (ph:100)"/>
    <s v="EMR 5-17"/>
    <s v="PDP EMR 5-17"/>
    <m/>
    <m/>
    <n v="0"/>
    <x v="0"/>
    <s v="WD"/>
    <s v="W2"/>
    <m/>
    <d v="2012-04-05T00:00:00"/>
    <d v="2012-06-11T00:00:00"/>
    <s v="CT"/>
    <s v="Contrôle réglementaire"/>
    <s v=""/>
    <n v="0.5"/>
    <n v="21"/>
    <n v="2012"/>
    <n v="21"/>
    <n v="2012"/>
    <s v="Terminé techniquement"/>
  </r>
  <r>
    <x v="2"/>
    <x v="0"/>
    <s v="Equipe Crepin / Legru"/>
    <s v=""/>
    <n v="2013"/>
    <n v="52"/>
    <s v="WE-APAVE-ELEC-2013-155"/>
    <d v="2013-06-28T00:00:00"/>
    <d v="2013-06-28T00:00:00"/>
    <n v="797849"/>
    <s v="Technicien de maintenance"/>
    <d v="2013-04-18T00:00:00"/>
    <s v="BAUDRY MARTIAL"/>
    <s v="GRANDES UNITES-_x000a_              LIGNE UNDER BODY (SOUS BASSEMENT) -_x000a_              PDP : EMR5-17-_x000a__x000d__x000a__x000d__x000a_PDP-EMR5-17_x000d__x000a__x000d__x000a__x000d__x000a__x000d__x000a_Identification incorrecte du schéma électrique(ph: 0102 )_x000d__x000a_plan modifier transmit a L. Lemarchand"/>
    <s v="A remettre à jour et à compléter"/>
    <s v="GRANDES UNITES-_x000a_              LIGNE UNDER BODY (SOUS BASSEMENT) -_x000a_              PDP : EMR5-17-_x000a__x000d__x000a__x000d__x000a_PDP-EMR5-17_x000d__x000a__x000d__x000a__x000d__x000a__x000d__x000a_Identification incorrecte du schéma électrique(ph: 0102 )"/>
    <n v="0"/>
    <s v=""/>
    <s v=""/>
    <s v=""/>
    <s v="A remettre à jour et à compléter"/>
    <s v="EMR 5-17"/>
    <s v="PDP EMR 5-17"/>
    <m/>
    <m/>
    <n v="0"/>
    <x v="0"/>
    <s v="WD"/>
    <s v="W3"/>
    <m/>
    <d v="2013-04-15T00:00:00"/>
    <d v="2013-12-28T00:00:00"/>
    <s v="CT"/>
    <s v="Contrôle réglementaire"/>
    <s v=""/>
    <n v="1"/>
    <n v="26"/>
    <n v="2013"/>
    <n v="26"/>
    <n v="2013"/>
    <s v="Terminé techniquement"/>
  </r>
  <r>
    <x v="2"/>
    <x v="0"/>
    <s v="Equipe Bela / Buondelmonte"/>
    <s v=""/>
    <n v="2012"/>
    <n v="25"/>
    <s v="WD-APAVE-ELEC-2012-121"/>
    <d v="2012-07-16T00:00:00"/>
    <d v="2012-07-06T00:00:00"/>
    <n v="686338"/>
    <s v="Technicien de maintenance"/>
    <d v="2012-04-05T00:00:00"/>
    <s v="MARECHAL GREGORY"/>
    <s v="GRANDES UNITES-LIGNE UNDER BODY (SOUS BASSEMENT) -PDP : EMR5-18-_x000d__x000a__x000d__x000a_PDP-EMR5-18_x000d__x000a__x000d__x000a__x000d__x000a__x000d__x000a_Schéma électrique absent"/>
    <s v="A refournir (ph:110)"/>
    <s v="GRANDES UNITES-LIGNE UNDER BODY (SOUS BASSEMENT) -PDP : EMR5-18-_x000d__x000a__x000d__x000a_PDP-EMR5-18_x000d__x000a__x000d__x000a__x000d__x000a__x000d__x000a_Schéma électrique absent"/>
    <n v="0"/>
    <s v=""/>
    <s v=""/>
    <s v=""/>
    <s v="A refournir (ph:110)"/>
    <s v="EMR 5-18"/>
    <s v="PDP EMR 5-18"/>
    <m/>
    <m/>
    <n v="0"/>
    <x v="0"/>
    <s v="WD"/>
    <s v="W2"/>
    <m/>
    <d v="2012-04-05T00:00:00"/>
    <d v="2012-06-18T00:00:00"/>
    <s v="CT"/>
    <s v="Contrôle réglementaire"/>
    <s v=""/>
    <n v="0.5"/>
    <n v="29"/>
    <n v="2012"/>
    <n v="27"/>
    <n v="2012"/>
    <s v="Terminé techniquement"/>
  </r>
  <r>
    <x v="2"/>
    <x v="0"/>
    <s v="Equipe Crepin / Legru"/>
    <s v=""/>
    <n v="2013"/>
    <n v="52"/>
    <s v="WE-APAVE-ELEC-2013-162"/>
    <d v="2014-12-13T00:00:00"/>
    <d v="2014-04-01T00:00:00"/>
    <n v="797856"/>
    <s v="Technicien de maintenance"/>
    <d v="2013-04-18T00:00:00"/>
    <s v="ROSZAK THOMAS"/>
    <s v="GRANDES UNITES-_x000a_              LIGNE UNDER BODY (SOUS BASSEMENT) -_x000a_              PDP : EMR5-18-_x000a__x000d__x000a__x000d__x000a_PDP-EMR5-18_x000d__x000a__x000d__x000a__x000d__x000a__x000d__x000a_Schéma électrique absent (ph:0090)"/>
    <s v="A fournir"/>
    <s v="GRANDES UNITES-_x000a_              LIGNE UNDER BODY (SOUS BASSEMENT) -_x000a_              PDP : EMR5-18-_x000a__x000d__x000a__x000d__x000a_PDP-EMR5-18_x000d__x000a__x000d__x000a__x000d__x000a__x000d__x000a_Schéma électrique absent (ph:0090)"/>
    <n v="0"/>
    <s v=""/>
    <s v=""/>
    <s v=""/>
    <s v="A fournir"/>
    <s v="EMR 5-18"/>
    <s v="PDP EMR 5-18"/>
    <m/>
    <m/>
    <n v="0"/>
    <x v="0"/>
    <s v="WD"/>
    <s v="W3"/>
    <m/>
    <d v="2013-04-15T00:00:00"/>
    <d v="2013-12-28T00:00:00"/>
    <s v="CT"/>
    <s v="Contrôle réglementaire"/>
    <s v=""/>
    <n v="0.5"/>
    <n v="50"/>
    <n v="2014"/>
    <n v="14"/>
    <n v="2014"/>
    <s v="Terminé techniquement"/>
  </r>
  <r>
    <x v="1"/>
    <x v="0"/>
    <s v="Eq. DELOFFRE"/>
    <s v=""/>
    <n v="2012"/>
    <n v="35"/>
    <s v="AS-APAVE-ELEC-2012.2-18"/>
    <d v="2013-02-05T00:00:00"/>
    <d v="2012-11-07T00:00:00"/>
    <n v="702698"/>
    <s v="Technicien de maintenance"/>
    <d v="2012-05-25T00:00:00"/>
    <s v="DELOMMEZ ALEXIS"/>
    <s v="ASSEMBLAGE (PROCESS)-LIGNES TRIM-LIGNE TRIM 1-ASCENSEUR MCB - ELRL (H10)_x000d__x000a_EL RL       -boîte de commande latérale_x000d__x000a_Alexis Delomez_x000d__x000a__x000d__x000a_Fixation défectueuse (ph: 009)_x000d__x000a__x000d__x000a_Fixation refaite+ orifice bouché"/>
    <s v="A refixer durablement et obturer les orifices"/>
    <s v="ASSEMBLAGE (PROCESS)-LIGNES TRIM-LIGNE TRIM 1-ASCENSEUR MCB - ELRL (H10)_x000d__x000a_EL RL       -boîte de commande latérale_x000d__x000a_Alexis Delomez_x000d__x000a__x000d__x000a_Fixation défectueuse (ph: 009)"/>
    <n v="0"/>
    <s v=""/>
    <s v=""/>
    <s v=""/>
    <s v="A refixer durablement et obturer les orifices"/>
    <s v="EFRL"/>
    <s v="Door off  lifter Arrière Gauche"/>
    <m/>
    <m/>
    <n v="0"/>
    <x v="0"/>
    <s v="AM"/>
    <s v="A5"/>
    <m/>
    <d v="2012-05-25T00:00:00"/>
    <d v="2012-09-01T00:00:00"/>
    <s v="CT"/>
    <s v="Contrôle réglementaire"/>
    <s v=""/>
    <n v="0.5"/>
    <n v="6"/>
    <n v="2013"/>
    <n v="45"/>
    <n v="2012"/>
    <s v="Terminé techniquement"/>
  </r>
  <r>
    <x v="3"/>
    <x v="0"/>
    <s v="Vasseur"/>
    <s v=""/>
    <n v="2012"/>
    <n v="47"/>
    <s v="TO-APAVE-ELEC-2012-2-102"/>
    <d v="2013-09-05T00:00:00"/>
    <d v="2013-06-28T00:00:00"/>
    <n v="735672"/>
    <s v="Technicien de maintenance"/>
    <d v="2012-09-17T00:00:00"/>
    <s v="DEROULLERS JONATHAN"/>
    <s v="LIGNE TOP &quot;COAT&quot;-ETUVE INTERMEDIAIRE A-8P1 pt R6 N+1-ARMOIRE ETUV-INT-AC-8P1_x000d__x000a__x000d__x000a_8P1 N+1  R6_x000d__x000a__x000d__x000a_F Vasseur_x000d__x000a__x000d__x000a_Schéma incomplet UPS  (ph:080)"/>
    <s v="Mettre a jour  le schéma électrique (idem pour 11P1)"/>
    <s v="LIGNE TOP &quot;COAT&quot;-ETUVE INTERMEDIAIRE A-8P1 pt R6 N+1-ARMOIRE ETUV-INT-AC-8P1_x000d__x000a__x000d__x000a_8P1 N+1  R6_x000d__x000a__x000d__x000a_F Vasseur_x000d__x000a__x000d__x000a_Schéma incomplet UPS  (ph:080)"/>
    <n v="0"/>
    <s v=""/>
    <s v=""/>
    <s v=""/>
    <s v="Mettre a jour  le schéma électrique (idem pour 11P1)"/>
    <s v="ETUV-INT-AC-8P1"/>
    <s v="Armoire de commande 8P1 étuve intermédiaire TCA"/>
    <m/>
    <m/>
    <n v="0"/>
    <x v="1"/>
    <s v="PE"/>
    <s v="Q1"/>
    <m/>
    <d v="2012-09-17T00:00:00"/>
    <d v="2012-11-25T00:00:00"/>
    <s v="CT"/>
    <s v="Contrôle réglementaire"/>
    <s v=""/>
    <n v="3"/>
    <n v="36"/>
    <n v="2013"/>
    <n v="26"/>
    <n v="2013"/>
    <s v="Terminé techniquement"/>
  </r>
  <r>
    <x v="3"/>
    <x v="2"/>
    <s v="Vasseur"/>
    <s v=""/>
    <n v="2012"/>
    <n v="39"/>
    <s v="TO-APAVE-ELEC-2012-2-11"/>
    <d v="2012-11-27T00:00:00"/>
    <d v="2012-11-16T00:00:00"/>
    <n v="735587"/>
    <s v="Technicien de maintenance"/>
    <d v="2012-09-17T00:00:00"/>
    <s v="LELONG LUDOVIC"/>
    <s v="SALLE &quot;AIR HOUSE&quot;-ETUVE INTERMEDIAIRE A-8P2 : ZONE DE REFROIDISSEMENT-ARMOIRE ETUV-INT-AC-8P2_x000d__x000a__x000d__x000a_8P2_x000d__x000a__x000d__x000a_F Vasseur_x000d__x000a__x000d__x000a_Connexions accessibles au toucher sur le porte fusible A1.4816-QM1 (ph:073)"/>
    <s v="Remettre en place le plastron devant les fusibles"/>
    <s v="SALLE &quot;AIR HOUSE&quot;-ETUVE INTERMEDIAIRE A-8P2 : ZONE DE REFROIDISSEMENT-ARMOIRE ETUV-INT-AC-8P2_x000d__x000a__x000d__x000a_8P2_x000d__x000a__x000d__x000a_F Vasseur_x000d__x000a__x000d__x000a_Connexions accessibles au toucher sur le porte fusible A1.4816-QM1 (ph:073)"/>
    <n v="0"/>
    <s v=""/>
    <s v=""/>
    <s v=""/>
    <s v="Remettre en place le plastron devant les fusibles"/>
    <s v="ETUV-INT-AC-8P2"/>
    <s v="Armoire de commande 8P2 Cooling étuve intermédiaire TCA"/>
    <m/>
    <m/>
    <n v="0"/>
    <x v="0"/>
    <s v="PE"/>
    <s v="Q1"/>
    <m/>
    <d v="2012-09-17T00:00:00"/>
    <d v="2012-09-28T00:00:00"/>
    <s v="CT"/>
    <s v="Contrôle réglementaire"/>
    <s v=""/>
    <n v="1"/>
    <n v="48"/>
    <n v="2012"/>
    <n v="46"/>
    <n v="2012"/>
    <s v="Terminé techniquement"/>
  </r>
  <r>
    <x v="0"/>
    <x v="1"/>
    <s v="Equipe A"/>
    <s v=""/>
    <n v="2013"/>
    <n v="7"/>
    <s v="FA-APAVE-ELEC-2012-2-57"/>
    <d v="2013-08-29T00:00:00"/>
    <d v="2013-07-11T00:00:00"/>
    <n v="766027"/>
    <s v="Technicien de maintenance"/>
    <d v="2013-01-04T00:00:00"/>
    <s v=""/>
    <s v="A refaire en apave 2013_x000d__x000a__x000d__x000a_BATIMENT SECURITY BUILDING-CABINES--_x000d__x000a__x000d__x000a_ENTREE SUD LVG-Appareil(s) d éclairage de sécurité_x000d__x000a__x000d__x000a__x000d__x000a__x000d__x000a_Appareil d éclairage de sécurité ne fonctionnant pas en l absence du réseau  normal  (ph:016)"/>
    <s v="Faire réviser le(s) bloc(s) autonome(s) ou le(s) remplacer"/>
    <s v="BATIMENT SECURITY BUILDING-CABINES--_x000d__x000a__x000d__x000a_ENTREE SUD LVG-Appareil(s) d éclairage de sécurité_x000d__x000a__x000d__x000a__x000d__x000a__x000d__x000a_Appareil d éclairage de sécurité ne fonctionnant pas en l absence du réseau  normal  (ph:016)"/>
    <n v="0"/>
    <s v=""/>
    <s v=""/>
    <s v=""/>
    <s v="Faire réviser le(s) bloc(s) autonome(s) ou le(s) remplacer"/>
    <s v="ECLAIRAGE SECU"/>
    <s v="Poste de garde : Eclairage de sécurité"/>
    <m/>
    <m/>
    <n v="0.98"/>
    <x v="1"/>
    <s v="FA"/>
    <s v="F1"/>
    <m/>
    <d v="2013-01-04T00:00:00"/>
    <d v="2013-02-11T00:00:00"/>
    <s v="CT"/>
    <s v="Contrôle réglementaire"/>
    <s v=""/>
    <m/>
    <n v="35"/>
    <n v="2013"/>
    <n v="28"/>
    <n v="2013"/>
    <s v="Terminé techniquement"/>
  </r>
  <r>
    <x v="2"/>
    <x v="2"/>
    <s v="Equipe Crepin / Legru"/>
    <s v="Samedi"/>
    <m/>
    <m/>
    <s v="WE-APAVE-ELEC-2014"/>
    <d v="2014-04-14T00:00:00"/>
    <d v="2014-04-03T00:00:00"/>
    <n v="888660"/>
    <s v="Technicien de maintenance"/>
    <d v="2014-04-01T00:00:00"/>
    <s v="ROSZAK THOMAS"/>
    <m/>
    <s v="Remplacer éclairage néon par tube led"/>
    <s v=""/>
    <n v="0"/>
    <s v=""/>
    <s v=""/>
    <s v=""/>
    <s v="Remplacer éclairage néon par tube led"/>
    <s v="EDPARTS"/>
    <s v="EDPARTS"/>
    <m/>
    <m/>
    <n v="0"/>
    <x v="0"/>
    <s v="WD"/>
    <s v="W3"/>
    <s v="7"/>
    <m/>
    <m/>
    <s v="CT"/>
    <s v="Contrôle réglementaire"/>
    <s v=""/>
    <n v="1.5"/>
    <n v="16"/>
    <n v="2014"/>
    <n v="14"/>
    <n v="2014"/>
    <s v="Terminé techniquement"/>
  </r>
  <r>
    <x v="0"/>
    <x v="2"/>
    <s v="Equipe C"/>
    <s v=""/>
    <n v="2012"/>
    <n v="12"/>
    <s v="FA-APAVE-ELEC-2012-22"/>
    <d v="2012-03-27T00:00:00"/>
    <d v="2012-02-28T00:00:00"/>
    <n v="670212"/>
    <s v="Technicien de maintenance"/>
    <d v="2012-02-20T00:00:00"/>
    <s v="TAHAR AISSA KADER"/>
    <s v="AUDIT LABORATOIRE-ATELIER PRINCIPAL--_x000d__x000a__x000d__x000a_local_x000d__x000a__x000d__x000a__x000d__x000a__x000d__x000a_Câble avec connexions accessibles (dominos) (ph: 029)"/>
    <s v="A placer sous boîtier de degré IP adapté à l environnement ("/>
    <s v="AUDIT LABORATOIRE-ATELIER PRINCIPAL--_x000d__x000a__x000d__x000a_local_x000d__x000a__x000d__x000a__x000d__x000a__x000d__x000a_Câble avec connexions accessibles (dominos) (ph: 029)"/>
    <n v="0"/>
    <s v=""/>
    <s v=""/>
    <s v=""/>
    <s v="A placer sous boîtier de degré IP adapté à l environnement ("/>
    <s v="FA-AU-LDPH5/01"/>
    <s v="Audit Lab : LDP H5/01 RVC"/>
    <m/>
    <m/>
    <n v="0"/>
    <x v="0"/>
    <s v="FA"/>
    <s v="F3"/>
    <m/>
    <d v="2012-02-20T00:00:00"/>
    <d v="2012-03-19T00:00:00"/>
    <s v="CT"/>
    <s v="Contrôle réglementaire"/>
    <s v=""/>
    <n v="3"/>
    <n v="13"/>
    <n v="2012"/>
    <n v="9"/>
    <n v="2012"/>
    <s v="Terminé techniquement"/>
  </r>
  <r>
    <x v="0"/>
    <x v="0"/>
    <s v="Equipe C"/>
    <s v=""/>
    <n v="2012"/>
    <n v="44"/>
    <s v="FA-APAVE-ELEC-2012-20"/>
    <d v="2013-08-12T00:00:00"/>
    <d v="2012-12-03T00:00:00"/>
    <n v="670210"/>
    <s v="Technicien de maintenance"/>
    <d v="2012-02-20T00:00:00"/>
    <s v=""/>
    <s v="AUDIT LABORATOIRE-ATELIER PRINCIPAL--_x000d__x000a__x000d__x000a_LDP H5/01 (RDC)_x000d__x000a__x000d__x000a__x000d__x000a__x000d__x000a_Identification absente de la protection parafoudre (Ecl ext) schéma électrique absent en 2012_x000a_(ph: 026)_x000d__x000a__x000d__x000a_solder vieux OT APAVE , fait  par mathieu fauveaux le 3/12/2012"/>
    <s v="Mettre à jour le schéma électrique (également Tunnel QC insp"/>
    <s v="AUDIT LABORATOIRE-ATELIER PRINCIPAL--_x000d__x000a__x000d__x000a_LDP H5/01 (RDC)_x000d__x000a__x000d__x000a__x000d__x000a__x000d__x000a_Identification absente de la protection parafoudre (Ecl ext) schéma électrique absent en 2012_x000a_(ph: 026)"/>
    <n v="0"/>
    <s v=""/>
    <s v=""/>
    <s v=""/>
    <s v="Mettre à jour le schéma électrique (également Tunnel QC insp"/>
    <s v="FA-AU-LDPH5/01"/>
    <s v="Audit Lab : LDP H5/01 RVC"/>
    <m/>
    <m/>
    <n v="0"/>
    <x v="0"/>
    <s v="FA"/>
    <s v="F3"/>
    <m/>
    <d v="2012-02-20T00:00:00"/>
    <d v="2012-10-29T00:00:00"/>
    <s v="CT"/>
    <s v="Contrôle réglementaire"/>
    <s v=""/>
    <n v="-0.02"/>
    <n v="33"/>
    <n v="2013"/>
    <n v="49"/>
    <n v="2012"/>
    <s v="Terminé techniquement"/>
  </r>
  <r>
    <x v="0"/>
    <x v="0"/>
    <s v="Equipe C"/>
    <s v=""/>
    <n v="2012"/>
    <n v="44"/>
    <s v="FA-APAVE-ELEC-2012-21"/>
    <d v="2013-08-12T00:00:00"/>
    <d v="2012-12-03T00:00:00"/>
    <n v="670211"/>
    <s v="Technicien de maintenance"/>
    <d v="2012-02-20T00:00:00"/>
    <s v=""/>
    <s v="AUDIT LABORATOIRE-ATELIER PRINCIPAL--_x000d__x000a__x000d__x000a_local_x000d__x000a__x000d__x000a__x000d__x000a__x000d__x000a_Non respect des règles de l art.  (ph: 027)_x000d__x000a__x000d__x000a__x000d__x000a_solder vieux OT APAVE , fait  par mathieu fauveaux le 3/12/2012"/>
    <s v="Assurer la fixation correcte des câbles, des chemins de câbl"/>
    <s v="AUDIT LABORATOIRE-ATELIER PRINCIPAL--_x000d__x000a__x000d__x000a_local_x000d__x000a__x000d__x000a__x000d__x000a__x000d__x000a_Non respect des règles de l art.  (ph: 027)"/>
    <n v="0"/>
    <s v=""/>
    <s v=""/>
    <s v=""/>
    <s v="Assurer la fixation correcte des câbles, des chemins de câbl"/>
    <s v="FA-AU-LDPH5/01"/>
    <s v="Audit Lab : LDP H5/01 RVC"/>
    <m/>
    <m/>
    <n v="0"/>
    <x v="0"/>
    <s v="FA"/>
    <s v="F3"/>
    <m/>
    <d v="2012-02-20T00:00:00"/>
    <d v="2012-10-29T00:00:00"/>
    <s v="CT"/>
    <s v="Contrôle réglementaire"/>
    <s v=""/>
    <n v="-0.02"/>
    <n v="33"/>
    <n v="2013"/>
    <n v="49"/>
    <n v="2012"/>
    <s v="Terminé techniquement"/>
  </r>
  <r>
    <x v="0"/>
    <x v="0"/>
    <s v="Equipe A"/>
    <s v=""/>
    <n v="2013"/>
    <n v="19"/>
    <s v="FA-APAVE-ELEC-2012-2-50"/>
    <d v="2013-11-21T00:00:00"/>
    <d v="2013-07-11T00:00:00"/>
    <n v="766020"/>
    <s v="Technicien de maintenance"/>
    <d v="2013-01-04T00:00:00"/>
    <s v=""/>
    <s v="A refaire en apave 2013_x000d__x000a__x000d__x000a_AUDIT LABORATOIRE-ATELIER PRINCIPAL--_x000d__x000a__x000d__x000a_LDP H5/01 (RDC)_x000d__x000a__x000d__x000a__x000d__x000a__x000d__x000a_schéma électrique absent en 2012 (ph: 052)"/>
    <s v="Mettre à jour le schéma électrique (également Tunnel QC insp"/>
    <s v="AUDIT LABORATOIRE-ATELIER PRINCIPAL--_x000d__x000a__x000d__x000a_LDP H5/01 (RDC)_x000d__x000a__x000d__x000a__x000d__x000a__x000d__x000a_schéma électrique absent en 2012 (ph: 052)"/>
    <n v="0"/>
    <s v=""/>
    <s v=""/>
    <s v=""/>
    <s v="Mettre à jour le schéma électrique (également Tunnel QC insp"/>
    <s v="FA-AU-LDPH5/01"/>
    <s v="Audit Lab : LDP H5/01 RVC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1"/>
    <s v="Equipe B"/>
    <s v=""/>
    <n v="2012"/>
    <n v="24"/>
    <s v="FA-APAVE-ELEC-2012-51"/>
    <d v="2012-09-24T00:00:00"/>
    <d v="2012-05-22T00:00:00"/>
    <n v="670248"/>
    <s v="Technicien de maintenance"/>
    <d v="2012-02-20T00:00:00"/>
    <s v="DEVRED JOHANN"/>
    <s v="LOGISTIQUE-ZONE PREPARATION--_x000d__x000a__x000d__x000a_LDP H14_x000d__x000a__x000d__x000a__x000d__x000a__x000d__x000a_Schéma électrique absent (ph: 55)"/>
    <s v="Refournir le schéma électrique à jour"/>
    <s v="LOGISTIQUE-ZONE PREPARATION--_x000d__x000a__x000d__x000a_LDP H14_x000d__x000a__x000d__x000a__x000d__x000a__x000d__x000a_Schéma électrique absent (ph: 55)"/>
    <n v="0"/>
    <s v=""/>
    <s v=""/>
    <s v=""/>
    <s v="Refournir le schéma électrique à jour"/>
    <s v="FA-AS-LDP-H14"/>
    <s v="Logistique Assemblage : LDP H14"/>
    <m/>
    <m/>
    <n v="0"/>
    <x v="0"/>
    <s v="FA"/>
    <s v="F2"/>
    <m/>
    <d v="2012-02-20T00:00:00"/>
    <d v="2012-06-11T00:00:00"/>
    <s v="CT"/>
    <s v="Contrôle réglementaire"/>
    <s v=""/>
    <n v="1"/>
    <n v="39"/>
    <n v="2012"/>
    <n v="21"/>
    <n v="2012"/>
    <s v="Terminé techniquement"/>
  </r>
  <r>
    <x v="0"/>
    <x v="0"/>
    <s v="Equipe C"/>
    <s v=""/>
    <n v="2012"/>
    <n v="44"/>
    <s v="FA-APAVE-ELEC-2012-52"/>
    <d v="2013-08-12T00:00:00"/>
    <d v="2012-12-03T00:00:00"/>
    <n v="670249"/>
    <s v="Technicien de maintenance"/>
    <d v="2012-02-20T00:00:00"/>
    <s v=""/>
    <s v="LOGISTIQUE-ZONE PREPARATION--_x000d__x000a__x000d__x000a_LDP H14_x000d__x000a__x000d__x000a__x000d__x000a__x000d__x000a_Serrure en mauvais état (ph:55 )_x000d__x000a__x000d__x000a__x000d__x000a_solder vieux OT APAVE , fait  par mathieu fauveaux le 3/12/2012"/>
    <s v="La réparer ou la remplacer"/>
    <s v="LOGISTIQUE-ZONE PREPARATION--_x000d__x000a__x000d__x000a_LDP H14_x000d__x000a__x000d__x000a__x000d__x000a__x000d__x000a_Serrure en mauvais état (ph:55 )"/>
    <n v="0"/>
    <s v=""/>
    <s v=""/>
    <s v=""/>
    <s v="La réparer ou la remplacer"/>
    <s v="FA-AS-LDP-H14"/>
    <s v="Logistique Assemblage : LDP H14"/>
    <m/>
    <m/>
    <n v="0"/>
    <x v="0"/>
    <s v="FA"/>
    <s v="F3"/>
    <m/>
    <d v="2012-02-20T00:00:00"/>
    <d v="2012-10-29T00:00:00"/>
    <s v="CT"/>
    <s v="Contrôle réglementaire"/>
    <s v=""/>
    <n v="-0.02"/>
    <n v="33"/>
    <n v="2013"/>
    <n v="49"/>
    <n v="2012"/>
    <s v="Terminé techniquement"/>
  </r>
  <r>
    <x v="0"/>
    <x v="1"/>
    <s v="Equipe A"/>
    <s v=""/>
    <n v="2013"/>
    <n v="8"/>
    <s v="FA-APAVE-ELEC-2012-2-99"/>
    <d v="2013-09-05T00:00:00"/>
    <d v="2013-07-11T00:00:00"/>
    <n v="766069"/>
    <s v="Technicien de maintenance"/>
    <d v="2013-01-04T00:00:00"/>
    <s v=""/>
    <s v="Apave 2013_x000d__x000a__x000d__x000a_LOGISTIQUE-ZONE PREPARATION--_x000d__x000a__x000d__x000a_LDP H14_x000d__x000a__x000d__x000a__x000d__x000a__x000d__x000a_Schéma électrique absent (ph: 77)"/>
    <s v="Refournir le schéma électrique à jour"/>
    <s v="LOGISTIQUE-ZONE PREPARATION--_x000d__x000a__x000d__x000a_LDP H14_x000d__x000a__x000d__x000a__x000d__x000a__x000d__x000a_Schéma électrique absent (ph: 77)"/>
    <n v="0"/>
    <s v=""/>
    <s v=""/>
    <s v=""/>
    <s v="Refournir le schéma électrique à jour"/>
    <s v="FA-AS-LDP-H14"/>
    <s v="Logistique Assemblage : LDP H14"/>
    <m/>
    <m/>
    <n v="0.98"/>
    <x v="1"/>
    <s v="FA"/>
    <s v="F1"/>
    <m/>
    <d v="2013-01-04T00:00:00"/>
    <d v="2013-02-18T00:00:00"/>
    <s v="CT"/>
    <s v="Contrôle réglementaire"/>
    <s v=""/>
    <m/>
    <n v="36"/>
    <n v="2013"/>
    <n v="28"/>
    <n v="2013"/>
    <s v="Terminé techniquement"/>
  </r>
  <r>
    <x v="0"/>
    <x v="0"/>
    <s v="Equipe A"/>
    <s v=""/>
    <n v="2013"/>
    <n v="22"/>
    <s v="FA-APAVE-ELEC-2012-2-100"/>
    <d v="2013-12-12T00:00:00"/>
    <d v="2013-07-11T00:00:00"/>
    <n v="766070"/>
    <s v="Technicien de maintenance"/>
    <d v="2013-01-04T00:00:00"/>
    <s v=""/>
    <s v="Apave 2013_x000d__x000a__x000d__x000a_LOGISTIQUE-ZONE PREPARATION--_x000d__x000a__x000d__x000a_LDP H14_x000d__x000a__x000d__x000a__x000d__x000a__x000d__x000a_Serrure en mauvais état (ph:77)"/>
    <s v="La réparer ou la remplacer"/>
    <s v="LOGISTIQUE-ZONE PREPARATION--_x000d__x000a__x000d__x000a_LDP H14_x000d__x000a__x000d__x000a__x000d__x000a__x000d__x000a_Serrure en mauvais état (ph:77)"/>
    <n v="0"/>
    <s v=""/>
    <s v=""/>
    <s v=""/>
    <s v="La réparer ou la remplacer"/>
    <s v="FA-AS-LDP-H14"/>
    <s v="Logistique Assemblage : LDP H14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C"/>
    <s v=""/>
    <n v="2012"/>
    <n v="46"/>
    <s v="FA-APAVE-ELEC-2012-88"/>
    <d v="2013-08-19T00:00:00"/>
    <d v="2012-12-03T00:00:00"/>
    <n v="676452"/>
    <s v="Technicien de maintenance"/>
    <d v="2012-03-08T00:00:00"/>
    <s v=""/>
    <s v="ASSEMBLY SHOP (ASSEMBLAGE) SERV. GRAUX(FACILITIES)-SANITAIRES-VERS POTEAU P 18 (LIGNES CHASSIS / 7PE)-_x000d__x000a__x000d__x000a_LDP K8_x000d__x000a__x000d__x000a__x000d__x000a__x000d__x000a_Schéma électrique absent (ph:148 )_x000d__x000a__x000d__x000a_solder vieux OT APAVE , fait  par mathieu fauveaux le 3/12/2012"/>
    <s v="A refournir (et à jour)"/>
    <s v="ASSEMBLY SHOP (ASSEMBLAGE) SERV. GRAUX(FACILITIES)-SANITAIRES-VERS POTEAU P 18 (LIGNES CHASSIS / 7PE)-_x000d__x000a__x000d__x000a_LDP K8_x000d__x000a__x000d__x000a__x000d__x000a__x000d__x000a_Schéma électrique absent (ph:148 )"/>
    <n v="0"/>
    <s v=""/>
    <s v=""/>
    <s v=""/>
    <s v="A refournir (et à jour)"/>
    <s v="FA-AS-LDP-K8"/>
    <s v="Assemblage : LDP K8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8"/>
    <s v="FA-APAVE-ELEC-2012-2-36"/>
    <d v="2013-11-14T00:00:00"/>
    <d v="2013-07-11T00:00:00"/>
    <n v="766006"/>
    <s v="Technicien de maintenance"/>
    <d v="2013-01-04T00:00:00"/>
    <s v=""/>
    <s v="A refaire en apave 2013_x000d__x000a__x000d__x000a_ASSEMBLY SHOP (ASSEMBLAGE) SERV. GRAUX(FACILITIES)-LIGNE PORTES FILES J/K--_x000d__x000a__x000d__x000a_LDP K8_x000d__x000a__x000d__x000a__x000d__x000a__x000d__x000a_Schéma électrique absent (ph:073-partie2 )"/>
    <s v="A refournir (et à jour)"/>
    <s v="ASSEMBLY SHOP (ASSEMBLAGE) SERV. GRAUX(FACILITIES)-LIGNE PORTES FILES J/K--_x000d__x000a__x000d__x000a_LDP K8_x000d__x000a__x000d__x000a__x000d__x000a__x000d__x000a_Schéma électrique absent (ph:073-partie2 )"/>
    <n v="0"/>
    <s v=""/>
    <s v=""/>
    <s v=""/>
    <s v="A refournir (et à jour)"/>
    <s v="FA-AS-LDP-K8"/>
    <s v="Assemblage : LDP K8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0"/>
    <s v="Equipe B"/>
    <s v="Aprés Midi"/>
    <n v="2013"/>
    <n v="47"/>
    <s v="FA-APAVE-ELEC-2013-016"/>
    <d v="2014-04-25T00:00:00"/>
    <d v="2014-04-14T00:00:00"/>
    <n v="830181"/>
    <s v="Technicien de maintenance"/>
    <d v="2013-08-22T00:00:00"/>
    <s v="CAPPELLE REMY"/>
    <s v="ASSEMBLY SHOP (ASSEMBLAGE) SERV. GRAUX(FACILITIES)-LIGNE PORTES FILES J/K--_x000d__x000a__x000d__x000a_LDP K8_x000d__x000a__x000d__x000a_1_x000d__x000a__x000d__x000a_A refournir"/>
    <s v="Schéma électrique absent (ph: 114)"/>
    <s v="ASSEMBLY SHOP (ASSEMBLAGE) SERV. GRAUX(FACILITIES)-LIGNE PORTES FILES J/K--_x000d__x000a__x000d__x000a_LDP K8_x000d__x000a__x000d__x000a_1_x000d__x000a__x000d__x000a_A refournir"/>
    <n v="0"/>
    <s v=""/>
    <s v=""/>
    <s v=""/>
    <s v="Schéma électrique absent (ph: 114)"/>
    <s v="FA-AS-LDP-K8"/>
    <s v="Assemblage : LDP K8"/>
    <m/>
    <m/>
    <n v="0"/>
    <x v="0"/>
    <s v="FA"/>
    <s v="F2"/>
    <s v="2"/>
    <d v="2013-11-09T00:00:00"/>
    <d v="2013-11-23T00:00:00"/>
    <s v="CT"/>
    <s v="Contrôle réglementaire"/>
    <s v=""/>
    <n v="0.33"/>
    <n v="17"/>
    <n v="2014"/>
    <n v="16"/>
    <n v="2014"/>
    <s v="Terminé techniquement"/>
  </r>
  <r>
    <x v="2"/>
    <x v="1"/>
    <s v=""/>
    <s v=""/>
    <n v="2012"/>
    <n v="20"/>
    <s v="WD-APAVE-ELEC-2012-276"/>
    <d v="2012-05-20T00:00:00"/>
    <d v="2012-04-10T00:00:00"/>
    <n v="686493"/>
    <s v="Technicien de maintenance"/>
    <d v="2012-04-05T00:00:00"/>
    <s v=""/>
    <s v="UNITES DE PREPARATION-ZONE 02-LIGNE LONGERON AVANT DROIT : FSMR-_x000d__x000a__x000d__x000a_App. d éclairage étanche (sans masse accessible)_x000d__x000a__x000d__x000a__x000d__x000a__x000d__x000a_vasque absente (ph:215 ) _x000d__x000a_nettoyage du tube fluo plus remise vasque d occasion en bon etat et refait hygiene cable"/>
    <s v="A remettre en place"/>
    <s v="UNITES DE PREPARATION-ZONE 02-LIGNE LONGERON AVANT DROIT : FSMR-_x000d__x000a__x000d__x000a_App. d éclairage étanche (sans masse accessible)_x000d__x000a__x000d__x000a__x000d__x000a__x000d__x000a_vasque absente (ph:215 )"/>
    <n v="0"/>
    <s v=""/>
    <s v=""/>
    <s v=""/>
    <s v="A remettre en place"/>
    <s v="F/S"/>
    <s v="F/S (prépa longerons avant)"/>
    <m/>
    <m/>
    <n v="0"/>
    <x v="0"/>
    <s v="WD"/>
    <m/>
    <m/>
    <d v="2012-04-05T00:00:00"/>
    <d v="2012-05-15T00:00:00"/>
    <s v="CT"/>
    <s v="Contrôle réglementaire"/>
    <s v=""/>
    <n v="1"/>
    <n v="20"/>
    <n v="2012"/>
    <n v="15"/>
    <n v="2012"/>
    <s v="Terminé techniquement"/>
  </r>
  <r>
    <x v="2"/>
    <x v="0"/>
    <s v="Equipe Bela / Buondelmonte"/>
    <s v=""/>
    <n v="2013"/>
    <n v="52"/>
    <s v="WE-APAVE-ELEC-2013-279"/>
    <d v="2014-06-23T00:00:00"/>
    <m/>
    <n v="797972"/>
    <s v="Technicien de maintenance"/>
    <d v="2013-04-18T00:00:00"/>
    <s v="LACHGAR MEHDI"/>
    <m/>
    <m/>
    <s v="UNITES DE PREPARATION-_x000a_                ZONE 02-_x000a_                LIGNE LONGERON AVANT GAUCHE (FSML)-_x000a_                FR RESPOT LH : DWJ 0222_x000d__x000a__x000d__x000a_DWJ 0222-_x000a_                    Ventilateur mobile (PC)_x000d__x000a__x000d__x000a__x000d__x000a__x000d__x000a_Fixation défectueuse de la prise (ph: 0080 )"/>
    <n v="0"/>
    <s v=""/>
    <s v=""/>
    <s v=""/>
    <s v="A refixer durablement  LONGERON AVANT"/>
    <s v="F/S"/>
    <s v="F/S (prépa longerons avant)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Bela / Buondelmonte"/>
    <s v=""/>
    <n v="2013"/>
    <n v="52"/>
    <s v="WE-APAVE-ELEC-2013-291"/>
    <d v="2014-06-23T00:00:00"/>
    <m/>
    <n v="797984"/>
    <s v="Technicien de maintenance"/>
    <d v="2013-04-18T00:00:00"/>
    <s v="HOTTEKIET OLIVIER"/>
    <m/>
    <m/>
    <s v="ZONE &quot;5 PE&quot; SUSPENSION AVANT (FR/SUS)-_x000a_                PDP-_x000a_                -_x000d__x000a__x000d__x000a_Prise(s) de courant_x000d__x000a__x000d__x000a__x000d__x000a__x000d__x000a_Fixation non assurée 1PC  (ph: 0228)"/>
    <n v="0"/>
    <s v=""/>
    <s v=""/>
    <s v=""/>
    <s v="A refixer durablement 5 PE"/>
    <s v="F/SP"/>
    <s v="F/SP (units) 5 PE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Bela / Buondelmonte"/>
    <s v=""/>
    <n v="2013"/>
    <n v="52"/>
    <s v="WE-APAVE-ELEC-2013-308"/>
    <d v="2014-06-23T00:00:00"/>
    <m/>
    <n v="798001"/>
    <s v="Technicien de maintenance"/>
    <d v="2013-04-18T00:00:00"/>
    <s v="HOTTEKIET OLIVIER"/>
    <m/>
    <m/>
    <s v="ZONES DIVERS-_x000a_                Zone Cowl pt R18-_x000a_                -_x000d__x000a__x000d__x000a_Prise(s) de courant_x000d__x000a__x000d__x000a__x000d__x000a__x000d__x000a_Fixation défectueuse des câbles d alimentation (ph: 0244)"/>
    <n v="0"/>
    <s v=""/>
    <s v=""/>
    <s v=""/>
    <s v="A refixer durablement (prévoir pour une installation en fixe"/>
    <s v="F/SP"/>
    <s v="F/SP (units) 5 PE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Bela / Buondelmonte"/>
    <s v=""/>
    <n v="2013"/>
    <n v="52"/>
    <s v="WE-APAVE-ELEC-2013-309"/>
    <d v="2014-06-23T00:00:00"/>
    <m/>
    <n v="798002"/>
    <s v="Technicien de maintenance"/>
    <d v="2013-04-18T00:00:00"/>
    <s v="HOTTEKIET OLIVIER"/>
    <m/>
    <m/>
    <s v="ZONES DIVERS-_x000a_                Zone Cowl pt R18-_x000a_                -_x000d__x000a__x000d__x000a_Prise(s) de courant_x000d__x000a__x000d__x000a__x000d__x000a__x000d__x000a_Identification absente des protections (ph: 0244)"/>
    <n v="0"/>
    <s v=""/>
    <s v=""/>
    <s v=""/>
    <s v="A apposer"/>
    <s v="F/SP"/>
    <s v="F/SP (units) 5 PE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6"/>
    <s v="WD-APAVE-ELEC-2012-306"/>
    <d v="2014-03-09T00:00:00"/>
    <d v="2013-12-13T00:00:00"/>
    <n v="686523"/>
    <s v="Technicien de maintenance"/>
    <d v="2012-04-05T00:00:00"/>
    <s v=""/>
    <s v="ZONES DIVERS -Zone pt R18--_x000d__x000a__x000d__x000a_local_x000d__x000a__x000d__x000a__x000d__x000a__x000d__x000a_Fixation non assurée correctement (ph: 191)"/>
    <s v="Acheminer les descentes des différents câbles d alimentation"/>
    <s v="ZONES DIVERS -Zone pt R18--_x000d__x000a__x000d__x000a_local_x000d__x000a__x000d__x000a__x000d__x000a__x000d__x000a_Fixation non assurée correctement (ph: 191)"/>
    <n v="0"/>
    <s v=""/>
    <s v=""/>
    <s v=""/>
    <s v="Acheminer les descentes des différents câbles d alimentation"/>
    <s v="F/SP"/>
    <s v="F/SP (units) 5 PE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Bela / Buondelmonte"/>
    <s v=""/>
    <n v="2013"/>
    <n v="52"/>
    <s v="WE-APAVE-ELEC-2013-289"/>
    <d v="2014-06-23T00:00:00"/>
    <m/>
    <n v="797982"/>
    <s v="Technicien de maintenance"/>
    <d v="2013-04-18T00:00:00"/>
    <s v="HOTTEKIET OLIVIER"/>
    <m/>
    <m/>
    <s v="ZONE &quot;5 PE&quot; SUSPENSION AVANT (FR/SUS)-_x000a_              PDP-_x000a_              -_x000d__x000a__x000d__x000a_Ensemble des Equipements_x000d__x000a__x000d__x000a__x000d__x000a__x000d__x000a_Non respect des règles de l Art.(exemple :ph : 0230  0231)"/>
    <n v="0"/>
    <s v=""/>
    <s v=""/>
    <s v=""/>
    <s v="Fixer les câbles en utilisant des chemins de câbles 5 PE"/>
    <s v="F/SP"/>
    <s v="F/SP (units) 5 PE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0"/>
    <x v="0"/>
    <s v="Equipe A"/>
    <s v=""/>
    <n v="2013"/>
    <n v="18"/>
    <s v="FA-APAVE-ELEC-2012-2-33"/>
    <d v="2013-11-14T00:00:00"/>
    <d v="2013-07-11T00:00:00"/>
    <n v="766003"/>
    <s v="Technicien de maintenance"/>
    <d v="2013-01-04T00:00:00"/>
    <s v=""/>
    <s v="A refaire en apave 2013_x000d__x000a__x000d__x000a_ASSEMBLY SHOP (ASSEMBLAGE) SERV. GRAUX(FACILITIES)-LIGNES CHASSIS (FILES M-N)--_x000d__x000a__x000d__x000a_3 COFFRETS PC AS/SO file M_x000d__x000a__x000d__x000a__x000d__x000a__x000d__x000a_Equipement en mauvais état Coffret PC (pt M11) SO4 LDP M12 (ph: 126-partie2)"/>
    <s v="Le réparer ou le remplacer"/>
    <s v="ASSEMBLY SHOP (ASSEMBLAGE) SERV. GRAUX(FACILITIES)-LIGNES CHASSIS (FILES M-N)--_x000d__x000a__x000d__x000a_3 COFFRETS PC AS/SO file M_x000d__x000a__x000d__x000a__x000d__x000a__x000d__x000a_Equipement en mauvais état Coffret PC (pt M11) SO4 LDP M12 (ph: 126-partie2)"/>
    <n v="0"/>
    <s v=""/>
    <s v=""/>
    <s v=""/>
    <s v="Le réparer ou le remplacer"/>
    <s v="FA-AS-LDP-M12"/>
    <s v="Assemblage : LDP M12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1"/>
    <s v="Equipe B"/>
    <s v=""/>
    <n v="2012"/>
    <n v="26"/>
    <s v="FA-APAVE-ELEC-2012-86"/>
    <d v="2012-09-24T00:00:00"/>
    <d v="2012-05-22T00:00:00"/>
    <n v="676450"/>
    <s v="Technicien de maintenance"/>
    <d v="2012-03-08T00:00:00"/>
    <s v="DEVRED JOHANN"/>
    <s v="ASSEMBLY SHOP (ASSEMBLAGE) SERV. GRAUX(FACILITIES)-SANITAIRES-VERS POTEAU P 18 (LIGNES CHASSIS / 7PE)-_x000d__x000a__x000d__x000a_LDP M15  -DL 03 - éclairage_x000d__x000a__x000d__x000a__x000d__x000a__x000d__x000a_Absence du mécanisme de séparation omnipolaire (ph:134)"/>
    <s v="A réinstaller (utiliser un tetrapolaires)"/>
    <s v="ASSEMBLY SHOP (ASSEMBLAGE) SERV. GRAUX(FACILITIES)-SANITAIRES-VERS POTEAU P 18 (LIGNES CHASSIS / 7PE)-_x000d__x000a__x000d__x000a_LDP M15  -DL 03 - éclairage_x000d__x000a__x000d__x000a__x000d__x000a__x000d__x000a_Absence du mécanisme de séparation omnipolaire (ph:134)"/>
    <n v="0"/>
    <s v=""/>
    <s v=""/>
    <s v=""/>
    <s v="A réinstaller (utiliser un tetrapolaires)"/>
    <s v="FA-AS-LDP-M15"/>
    <s v="Assemblage : LDP M15"/>
    <m/>
    <m/>
    <n v="0"/>
    <x v="0"/>
    <s v="FA"/>
    <s v="F2"/>
    <m/>
    <d v="2012-03-08T00:00:00"/>
    <d v="2012-06-28T00:00:00"/>
    <s v="CT"/>
    <s v="Contrôle réglementaire"/>
    <s v=""/>
    <n v="1"/>
    <n v="39"/>
    <n v="2012"/>
    <n v="21"/>
    <n v="2012"/>
    <s v="Terminé techniquement"/>
  </r>
  <r>
    <x v="0"/>
    <x v="1"/>
    <s v=""/>
    <s v=""/>
    <n v="2013"/>
    <n v="37"/>
    <s v="FA-APAVE-ELEC-2013-013"/>
    <d v="2013-10-21T00:00:00"/>
    <d v="2013-09-27T00:00:00"/>
    <n v="830117"/>
    <s v="Technicien de maintenance"/>
    <d v="2013-08-22T00:00:00"/>
    <s v=""/>
    <s v="Non applicable par les TMs_x000d__x000a__x000d__x000a_ASSEMBLY SHOP (ASSEMBLAGE) SERV. GRAUX(FACILITIES)-LIGNES CHASSIS (FILES M-N)--_x000d__x000a__x000d__x000a_LDP M15_x000d__x000a__x000d__x000a_1_x000d__x000a__x000d__x000a_Faire réaliser les compléments nécessaires"/>
    <s v="Armoire non inspectée (ouverture de la porte d accès inacces"/>
    <s v="ASSEMBLY SHOP (ASSEMBLAGE) SERV. GRAUX(FACILITIES)-LIGNES CHASSIS (FILES M-N)--_x000d__x000a__x000d__x000a_LDP M15_x000d__x000a__x000d__x000a_1_x000d__x000a__x000d__x000a_Faire réaliser les compléments nécessaires"/>
    <n v="0"/>
    <s v=""/>
    <s v=""/>
    <s v=""/>
    <s v="Armoire non inspectée (ouverture de la porte d accès inacces"/>
    <s v="FA-AS-LDP-M15"/>
    <s v="Assemblage : LDP M15"/>
    <m/>
    <m/>
    <n v="0.5"/>
    <x v="1"/>
    <s v="FA"/>
    <m/>
    <m/>
    <d v="2013-08-31T00:00:00"/>
    <d v="2013-09-14T00:00:00"/>
    <s v="CT"/>
    <s v="Contrôle réglementaire"/>
    <s v=""/>
    <m/>
    <n v="43"/>
    <n v="2013"/>
    <n v="39"/>
    <n v="2013"/>
    <s v="Terminé techniquement"/>
  </r>
  <r>
    <x v="0"/>
    <x v="0"/>
    <s v="Equipe C"/>
    <s v=""/>
    <n v="2012"/>
    <n v="46"/>
    <s v="FA-APAVE-ELEC-2012-97"/>
    <d v="2013-08-19T00:00:00"/>
    <d v="2012-12-03T00:00:00"/>
    <n v="676461"/>
    <s v="Technicien de maintenance"/>
    <d v="2012-03-08T00:00:00"/>
    <s v=""/>
    <s v="ASSEMBLY SHOP (ASSEMBLAGE) SERV. GRAUX(FACILITIES)-SANITAIRES-VERS POTEAU P 18 (LIGNES CHASSIS / 7PE)-_x000d__x000a__x000d__x000a_LDP M3 (FINALE 2)_x000d__x000a__x000d__x000a__x000d__x000a__x000d__x000a_Schéma électrique absent (ph: 154)_x000d__x000a__x000d__x000a__x000d__x000a_solder vieux OT APAVE , fait  par mathieu fauveaux le 3/12/2012"/>
    <s v="A refournir"/>
    <s v="ASSEMBLY SHOP (ASSEMBLAGE) SERV. GRAUX(FACILITIES)-SANITAIRES-VERS POTEAU P 18 (LIGNES CHASSIS / 7PE)-_x000d__x000a__x000d__x000a_LDP M3 (FINALE 2)_x000d__x000a__x000d__x000a__x000d__x000a__x000d__x000a_Schéma électrique absent (ph: 154)"/>
    <n v="0"/>
    <s v=""/>
    <s v=""/>
    <s v=""/>
    <s v="A refournir"/>
    <s v="FA-AS-LDP-M3"/>
    <s v="Assemblage : LDP M3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8"/>
    <s v="FA-APAVE-ELEC-2012-2-44"/>
    <d v="2013-11-14T00:00:00"/>
    <d v="2013-07-11T00:00:00"/>
    <n v="766014"/>
    <s v="Technicien de maintenance"/>
    <d v="2013-01-04T00:00:00"/>
    <s v=""/>
    <s v="A refaire en apave 2013_x000d__x000a__x000d__x000a_ASSEMBLY SHOP (ASSEMBLAGE) SERV. GRAUX(FACILITIES)-LIGNES &quot;FINAL&quot; 1/2 ET INSPECTION--_x000d__x000a__x000d__x000a_LDP M3 (FINALE 2)_x000d__x000a__x000d__x000a__x000d__x000a__x000d__x000a_Schéma électrique absent (ph: 067-partie2)"/>
    <s v="A refournir"/>
    <s v="ASSEMBLY SHOP (ASSEMBLAGE) SERV. GRAUX(FACILITIES)-LIGNES &quot;FINAL&quot; 1/2 ET INSPECTION--_x000d__x000a__x000d__x000a_LDP M3 (FINALE 2)_x000d__x000a__x000d__x000a__x000d__x000a__x000d__x000a_Schéma électrique absent (ph: 067-partie2)"/>
    <n v="0"/>
    <s v=""/>
    <s v=""/>
    <s v=""/>
    <s v="A refournir"/>
    <s v="FA-AS-LDP-M3"/>
    <s v="Assemblage : LDP M3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0"/>
    <s v="Equipe B"/>
    <s v="Matin"/>
    <n v="2013"/>
    <n v="48"/>
    <s v="FA-APAVE-ELEC-2013-031"/>
    <d v="2014-04-14T00:00:00"/>
    <d v="2014-04-14T00:00:00"/>
    <n v="830194"/>
    <s v="Technicien de maintenance"/>
    <d v="2013-08-22T00:00:00"/>
    <s v="CAPPELLE REMY"/>
    <s v="ASSEMBLY SHOP (ASSEMBLAGE) SERV. GRAUX(FACILITIES)-LIGNES &quot;FINAL&quot; 1/2 ET INSPECTION--_x000d__x000a__x000d__x000a_LDP M3 (FINALE 2)_x000d__x000a__x000d__x000a_1_x000d__x000a__x000d__x000a_A refournir"/>
    <s v="Schéma électrique absent (ph: 118)"/>
    <s v="ASSEMBLY SHOP (ASSEMBLAGE) SERV. GRAUX(FACILITIES)-LIGNES &quot;FINAL&quot; 1/2 ET INSPECTION--_x000d__x000a__x000d__x000a_LDP M3 (FINALE 2)_x000d__x000a__x000d__x000a_1_x000d__x000a__x000d__x000a_A refournir"/>
    <n v="0"/>
    <s v=""/>
    <s v=""/>
    <s v=""/>
    <s v="Schéma électrique absent (ph: 118)"/>
    <s v="FA-AS-LDP-M3"/>
    <s v="Assemblage : LDP M3"/>
    <m/>
    <m/>
    <n v="0"/>
    <x v="0"/>
    <s v="FA"/>
    <s v="F2"/>
    <s v="1"/>
    <d v="2013-11-16T00:00:00"/>
    <d v="2013-11-30T00:00:00"/>
    <s v="CT"/>
    <s v="Contrôle réglementaire"/>
    <s v=""/>
    <n v="0.33"/>
    <n v="16"/>
    <n v="2014"/>
    <n v="16"/>
    <n v="2014"/>
    <s v="Terminé techniquement"/>
  </r>
  <r>
    <x v="0"/>
    <x v="0"/>
    <s v="Equipe C"/>
    <s v=""/>
    <n v="2012"/>
    <n v="43"/>
    <s v="FA-APAVE-ELEC-2012-11"/>
    <d v="2012-11-06T00:00:00"/>
    <d v="2012-02-28T00:00:00"/>
    <n v="669425"/>
    <s v="Technicien de maintenance"/>
    <d v="2012-02-16T00:00:00"/>
    <s v="FENIX FREDDY"/>
    <s v="BATIMENT ADMINISTRATIF-REZ-DE-CHAUSSEE-AUDITORIUM-LOCAL ELECTRIQUE_x000d__x000a__x000d__x000a_Prise(s) de courant_x000d__x000a__x000d__x000a__x000d__x000a__x000d__x000a_Fixation défectueuse (ph: 004) côte vestiaire 637 rouge_x000d__x000a_refixé prise prise"/>
    <s v="A refixer durablement"/>
    <s v="BATIMENT ADMINISTRATIF-REZ-DE-CHAUSSEE-AUDITORIUM-LOCAL ELECTRIQUE_x000d__x000a__x000d__x000a_Prise(s) de courant_x000d__x000a__x000d__x000a__x000d__x000a__x000d__x000a_Fixation défectueuse (ph: 004) côte vestiaire 637 rouge"/>
    <n v="0"/>
    <s v=""/>
    <s v=""/>
    <s v=""/>
    <s v="A refixer durablement"/>
    <s v="FA-AD-LDP-06A"/>
    <s v="Administration : LDP 06 A"/>
    <m/>
    <m/>
    <n v="0"/>
    <x v="0"/>
    <s v="FA"/>
    <s v="F3"/>
    <m/>
    <d v="2012-02-16T00:00:00"/>
    <d v="2012-10-25T00:00:00"/>
    <s v="CT"/>
    <s v="Contrôle réglementaire"/>
    <s v=""/>
    <n v="0.75"/>
    <n v="45"/>
    <n v="2012"/>
    <n v="9"/>
    <n v="2012"/>
    <s v="Terminé techniquement"/>
  </r>
  <r>
    <x v="0"/>
    <x v="1"/>
    <s v=""/>
    <s v=""/>
    <n v="2013"/>
    <n v="7"/>
    <s v="FA-APAVE-ELEC-2012-11"/>
    <d v="2013-02-17T00:00:00"/>
    <d v="2012-12-04T00:00:00"/>
    <n v="757876"/>
    <s v="Technicien de maintenance"/>
    <d v="2012-12-04T00:00:00"/>
    <s v=""/>
    <s v="BATIMENT ADMINISTRATIF-REZ-DE-CHAUSSEE-LOCAL TECHNIQUE 2-_x000d__x000a__x000d__x000a_ARMOIRE AD03_x000d__x000a__x000d__x000a__x000d__x000a__x000d__x000a_La connexion du conducteur de protection n est pas sûre ni efficace sur le départ Q17  (ph: 001)_x000d__x000a__x000d__x000a__x000d__x000a__x000d__x000a_Ot supprimer mauvaise base "/>
    <s v="Effectuer un resserrage"/>
    <s v="BATIMENT ADMINISTRATIF-REZ-DE-CHAUSSEE-LOCAL TECHNIQUE 2-_x000d__x000a__x000d__x000a_ARMOIRE AD03_x000d__x000a__x000d__x000a__x000d__x000a__x000d__x000a_La connexion du conducteur de protection n est pas sûre ni efficace sur le départ Q17  (ph: 001)"/>
    <n v="0"/>
    <s v=""/>
    <s v=""/>
    <s v=""/>
    <s v="Effectuer un resserrage"/>
    <s v="FA-AD-LDP-AD03"/>
    <s v="Administration : LDP AD 03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Equipe C"/>
    <s v=""/>
    <n v="2012"/>
    <n v="43"/>
    <s v="FA-APAVE-ELEC-2012-06"/>
    <d v="2012-12-31T00:00:00"/>
    <d v="2012-04-13T00:00:00"/>
    <n v="669420"/>
    <s v="Technicien de maintenance"/>
    <d v="2012-02-16T00:00:00"/>
    <s v="FENIX FREDDY"/>
    <s v="BATIMENT ADMINISTRATIF-REZ-DE-CHAUSSEE-AUDITORIUM-LOCAL ELECTRIQUE_x000d__x000a__x000d__x000a_ARMOIRE AD03_x000d__x000a__x000d__x000a__x000d__x000a__x000d__x000a_Schéma électrique absent (ph: 006)"/>
    <s v="A refournir et à jour (Q:17,32, 33, 55 et 56)"/>
    <s v="BATIMENT ADMINISTRATIF-REZ-DE-CHAUSSEE-AUDITORIUM-LOCAL ELECTRIQUE_x000d__x000a__x000d__x000a_ARMOIRE AD03_x000d__x000a__x000d__x000a__x000d__x000a__x000d__x000a_Schéma électrique absent (ph: 006)"/>
    <n v="0"/>
    <s v=""/>
    <s v=""/>
    <s v=""/>
    <s v="A refournir et à jour (Q:17,32, 33, 55 et 56)"/>
    <s v="FA-AD-LDP-AD03"/>
    <s v="Administration : LDP AD 03"/>
    <m/>
    <m/>
    <n v="0"/>
    <x v="0"/>
    <s v="FA"/>
    <s v="F3"/>
    <m/>
    <d v="2012-02-16T00:00:00"/>
    <d v="2012-10-25T00:00:00"/>
    <s v="CT"/>
    <s v="Contrôle réglementaire"/>
    <s v=""/>
    <n v="2"/>
    <n v="1"/>
    <n v="2013"/>
    <n v="15"/>
    <n v="2012"/>
    <s v="Terminé techniquement"/>
  </r>
  <r>
    <x v="0"/>
    <x v="0"/>
    <s v=""/>
    <s v=""/>
    <n v="2013"/>
    <n v="11"/>
    <s v="FA-APAVE-ELEC-2012-10"/>
    <d v="2013-03-14T00:00:00"/>
    <d v="2012-12-04T00:00:00"/>
    <n v="757899"/>
    <s v="Technicien de maintenance"/>
    <d v="2012-12-04T00:00:00"/>
    <s v=""/>
    <s v="BATIMENT ADMINISTRATIF-REZ-DE-CHAUSSEE-LOCAL TECHNIQUE 2-_x000d__x000a__x000d__x000a_ARMOIRE AD03_x000d__x000a__x000d__x000a__x000d__x000a__x000d__x000a_Schéma électrique incomplet (ph: 001)_x000d__x000a__x000d__x000a__x000d__x000a_Ot supprimer mauvaise base "/>
    <s v="A refournir et à jour (Q:17,32, 33, 55 et 56)"/>
    <s v="BATIMENT ADMINISTRATIF-REZ-DE-CHAUSSEE-LOCAL TECHNIQUE 2-_x000d__x000a__x000d__x000a_ARMOIRE AD03_x000d__x000a__x000d__x000a__x000d__x000a__x000d__x000a_Schéma électrique incomplet (ph: 001)"/>
    <n v="0"/>
    <s v=""/>
    <s v=""/>
    <s v=""/>
    <s v="A refournir et à jour (Q:17,32, 33, 55 et 56)"/>
    <s v="FA-AD-LDP-AD03"/>
    <s v="Administration : LDP AD 03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11"/>
    <d v="2013-02-17T00:00:00"/>
    <d v="2012-12-04T00:00:00"/>
    <n v="757900"/>
    <s v="Technicien de maintenance"/>
    <d v="2012-12-04T00:00:00"/>
    <s v=""/>
    <s v="BATIMENT ADMINISTRATIF-REZ-DE-CHAUSSEE-LOCAL TECHNIQUE 2-_x000d__x000a__x000d__x000a_ARMOIRE AD03_x000d__x000a__x000d__x000a__x000d__x000a__x000d__x000a_La connexion du conducteur de protection n est pas sûre ni efficace sur le départ Q17  (ph: 001)_x000d__x000a__x000d__x000a__x000d__x000a__x000d__x000a_Ot supprimer mauvaise base "/>
    <s v="Effectuer un resserrage"/>
    <s v="BATIMENT ADMINISTRATIF-REZ-DE-CHAUSSEE-LOCAL TECHNIQUE 2-_x000d__x000a__x000d__x000a_ARMOIRE AD03_x000d__x000a__x000d__x000a__x000d__x000a__x000d__x000a_La connexion du conducteur de protection n est pas sûre ni efficace sur le départ Q17  (ph: 001)"/>
    <n v="0"/>
    <s v=""/>
    <s v=""/>
    <s v=""/>
    <s v="Effectuer un resserrage"/>
    <s v="FA-AD-LDP-AD03"/>
    <s v="Administration : LDP AD 03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"/>
    <s v=""/>
    <n v="2013"/>
    <n v="11"/>
    <s v="FA-APAVE-ELEC-2012-10"/>
    <d v="2013-03-14T00:00:00"/>
    <d v="2012-12-04T00:00:00"/>
    <n v="757875"/>
    <s v="Technicien de maintenance"/>
    <d v="2012-12-04T00:00:00"/>
    <s v=""/>
    <s v="BATIMENT ADMINISTRATIF-REZ-DE-CHAUSSEE-LOCAL TECHNIQUE 2-_x000d__x000a__x000d__x000a_ARMOIRE AD03_x000d__x000a__x000d__x000a__x000d__x000a__x000d__x000a_Schéma électrique incomplet (ph: 001)_x000d__x000a__x000d__x000a__x000d__x000a_Ot supprimer mauvaise base "/>
    <s v="A refournir et à jour (Q:17,32, 33, 55 et 56)"/>
    <s v="BATIMENT ADMINISTRATIF-REZ-DE-CHAUSSEE-LOCAL TECHNIQUE 2-_x000d__x000a__x000d__x000a_ARMOIRE AD03_x000d__x000a__x000d__x000a__x000d__x000a__x000d__x000a_Schéma électrique incomplet (ph: 001)"/>
    <n v="0"/>
    <s v=""/>
    <s v=""/>
    <s v=""/>
    <s v="A refournir et à jour (Q:17,32, 33, 55 et 56)"/>
    <s v="FA-AD-LDP-AD03"/>
    <s v="Administration : LDP AD 03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10"/>
    <d v="2013-03-14T00:00:00"/>
    <d v="2012-12-04T00:00:00"/>
    <n v="757923"/>
    <s v="Technicien de maintenance"/>
    <d v="2012-12-04T00:00:00"/>
    <s v=""/>
    <s v="BATIMENT ADMINISTRATIF-REZ-DE-CHAUSSEE-LOCAL TECHNIQUE 2-_x000d__x000a__x000d__x000a_ARMOIRE AD03_x000d__x000a__x000d__x000a__x000d__x000a__x000d__x000a_Schéma électrique incomplet (ph: 001)_x000d__x000a__x000d__x000a__x000d__x000a_Ot supprimer mauvaise base "/>
    <s v="A refournir et à jour (Q:17,32, 33, 55 et 56)"/>
    <s v="BATIMENT ADMINISTRATIF-REZ-DE-CHAUSSEE-LOCAL TECHNIQUE 2-_x000d__x000a__x000d__x000a_ARMOIRE AD03_x000d__x000a__x000d__x000a__x000d__x000a__x000d__x000a_Schéma électrique incomplet (ph: 001)"/>
    <n v="0"/>
    <s v=""/>
    <s v=""/>
    <s v=""/>
    <s v="A refournir et à jour (Q:17,32, 33, 55 et 56)"/>
    <s v="FA-AD-LDP-AD03"/>
    <s v="Administration : LDP AD 03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11"/>
    <d v="2013-02-17T00:00:00"/>
    <d v="2012-12-04T00:00:00"/>
    <n v="757924"/>
    <s v="Technicien de maintenance"/>
    <d v="2012-12-04T00:00:00"/>
    <s v=""/>
    <s v="BATIMENT ADMINISTRATIF-REZ-DE-CHAUSSEE-LOCAL TECHNIQUE 2-_x000d__x000a__x000d__x000a_ARMOIRE AD03_x000d__x000a__x000d__x000a__x000d__x000a__x000d__x000a_La connexion du conducteur de protection n est pas sûre ni efficace sur le départ Q17  (ph: 001)_x000d__x000a__x000d__x000a__x000d__x000a__x000d__x000a_Ot supprimer mauvaise base "/>
    <s v="Effectuer un resserrage"/>
    <s v="BATIMENT ADMINISTRATIF-REZ-DE-CHAUSSEE-LOCAL TECHNIQUE 2-_x000d__x000a__x000d__x000a_ARMOIRE AD03_x000d__x000a__x000d__x000a__x000d__x000a__x000d__x000a_La connexion du conducteur de protection n est pas sûre ni efficace sur le départ Q17  (ph: 001)"/>
    <n v="0"/>
    <s v=""/>
    <s v=""/>
    <s v=""/>
    <s v="Effectuer un resserrage"/>
    <s v="FA-AD-LDP-AD03"/>
    <s v="Administration : LDP AD 03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Equipe A"/>
    <s v="Nuit"/>
    <n v="2013"/>
    <n v="5"/>
    <s v="FA-APAVE-ELEC-2012-2-10"/>
    <d v="2013-02-14T00:00:00"/>
    <d v="2013-02-14T00:00:00"/>
    <n v="765980"/>
    <s v="Technicien de maintenance"/>
    <d v="2013-01-04T00:00:00"/>
    <s v="PETIT JEAN PHILIPPE"/>
    <s v="BATIMENT ADMINISTRATIF-REZ-DE-CHAUSSEE-LOCAL TECHNIQUE 2-_x000d__x000a__x000d__x000a_ARMOIRE AD03_x000d__x000a__x000d__x000a__x000d__x000a__x000d__x000a_La connexion du conducteur de protection n est pas sûre ni efficace sur le départ Q17  (ph: 001)"/>
    <s v="Effectuer un resserrage"/>
    <s v="BATIMENT ADMINISTRATIF-REZ-DE-CHAUSSEE-LOCAL TECHNIQUE 2-_x000d__x000a__x000d__x000a_ARMOIRE AD03_x000d__x000a__x000d__x000a__x000d__x000a__x000d__x000a_La connexion du conducteur de protection n est pas sûre ni efficace sur le départ Q17  (ph: 001)"/>
    <n v="0"/>
    <s v=""/>
    <s v=""/>
    <s v=""/>
    <s v="Effectuer un resserrage"/>
    <s v="FA-AD-LDP-AD03"/>
    <s v="Administration : LDP AD 03"/>
    <m/>
    <m/>
    <n v="0"/>
    <x v="0"/>
    <s v="FA"/>
    <s v="F1"/>
    <s v="3"/>
    <d v="2013-01-04T00:00:00"/>
    <d v="2013-01-28T00:00:00"/>
    <s v="CT"/>
    <s v="Contrôle réglementaire"/>
    <s v=""/>
    <n v="0.5"/>
    <n v="7"/>
    <n v="2013"/>
    <n v="7"/>
    <n v="2013"/>
    <s v="Terminé techniquement"/>
  </r>
  <r>
    <x v="0"/>
    <x v="0"/>
    <s v="Equipe A"/>
    <s v=""/>
    <n v="2013"/>
    <n v="16"/>
    <s v="FA-APAVE-ELEC-2012-2-9"/>
    <d v="2013-10-31T00:00:00"/>
    <d v="2013-07-11T00:00:00"/>
    <n v="765979"/>
    <s v="Technicien de maintenance"/>
    <d v="2013-01-04T00:00:00"/>
    <s v=""/>
    <s v="A refaire en apave 2013_x000d__x000a__x000d__x000a_BATIMENT ADMINISTRATIF-REZ-DE-CHAUSSEE-LOCAL TECHNIQUE 2-_x000d__x000a__x000d__x000a_ARMOIRE AD03_x000d__x000a__x000d__x000a__x000d__x000a__x000d__x000a_Schéma électrique incomplet (ph: 001)"/>
    <s v="A refournir et à jour (Q:17,32, 33, 55 et 56)"/>
    <s v="BATIMENT ADMINISTRATIF-REZ-DE-CHAUSSEE-LOCAL TECHNIQUE 2-_x000d__x000a__x000d__x000a_ARMOIRE AD03_x000d__x000a__x000d__x000a__x000d__x000a__x000d__x000a_Schéma électrique incomplet (ph: 001)"/>
    <n v="0"/>
    <s v=""/>
    <s v=""/>
    <s v=""/>
    <s v="A refournir et à jour (Q:17,32, 33, 55 et 56)"/>
    <s v="FA-AD-LDP-AD03"/>
    <s v="Administration : LDP AD 03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0"/>
    <s v="Equipe C"/>
    <s v=""/>
    <n v="2012"/>
    <n v="46"/>
    <s v="FA-APAVE-ELEC-2012-94"/>
    <d v="2012-11-26T00:00:00"/>
    <d v="2012-03-13T00:00:00"/>
    <n v="676458"/>
    <s v="Technicien de maintenance"/>
    <d v="2012-03-08T00:00:00"/>
    <s v="FENIX FREDDY"/>
    <s v="ASSEMBLY SHOP (ASSEMBLAGE) SERV. GRAUX(FACILITIES)-SANITAIRES-VERS POTEAU P 18 (LIGNES CHASSIS / 7PE)-_x000d__x000a__x000d__x000a_DOCK 75-Prise(s) de courant_x000d__x000a__x000d__x000a__x000d__x000a__x000d__x000a_Equipement en mauvais état (ph: 147)"/>
    <s v="Le réparer ou le remplacer"/>
    <s v="ASSEMBLY SHOP (ASSEMBLAGE) SERV. GRAUX(FACILITIES)-SANITAIRES-VERS POTEAU P 18 (LIGNES CHASSIS / 7PE)-_x000d__x000a__x000d__x000a_DOCK 75-Prise(s) de courant_x000d__x000a__x000d__x000a__x000d__x000a__x000d__x000a_Equipement en mauvais état (ph: 147)"/>
    <n v="0"/>
    <s v=""/>
    <s v=""/>
    <s v=""/>
    <s v="Le réparer ou le remplacer"/>
    <s v="FA-AS-LDP-J3"/>
    <s v="Assemblage : LDP J3"/>
    <m/>
    <m/>
    <n v="0"/>
    <x v="0"/>
    <s v="FA"/>
    <s v="F3"/>
    <m/>
    <d v="2012-03-08T00:00:00"/>
    <d v="2012-11-15T00:00:00"/>
    <s v="CT"/>
    <s v="Contrôle réglementaire"/>
    <s v=""/>
    <n v="0.5"/>
    <n v="48"/>
    <n v="2012"/>
    <n v="11"/>
    <n v="2012"/>
    <s v="Terminé techniquement"/>
  </r>
  <r>
    <x v="0"/>
    <x v="0"/>
    <s v="Equipe C"/>
    <s v=""/>
    <n v="2012"/>
    <n v="46"/>
    <s v="FA-APAVE-ELEC-2012-89"/>
    <d v="2013-08-19T00:00:00"/>
    <d v="2012-12-03T00:00:00"/>
    <n v="676453"/>
    <s v="Technicien de maintenance"/>
    <d v="2012-03-08T00:00:00"/>
    <s v=""/>
    <s v="ASSEMBLY SHOP (ASSEMBLAGE) SERV. GRAUX(FACILITIES)-SANITAIRES-VERS POTEAU P 18 (LIGNES CHASSIS / 7PE)-_x000d__x000a__x000d__x000a_LDP J3_x000d__x000a__x000d__x000a__x000d__x000a__x000d__x000a_Schéma électrique absent (ph: 147)_x000d__x000a__x000d__x000a__x000d__x000a_solder vieux OT APAVE , fait  par mathieu fauveaux le 3/12/2012"/>
    <s v="A refournir"/>
    <s v="ASSEMBLY SHOP (ASSEMBLAGE) SERV. GRAUX(FACILITIES)-SANITAIRES-VERS POTEAU P 18 (LIGNES CHASSIS / 7PE)-_x000d__x000a__x000d__x000a_LDP J3_x000d__x000a__x000d__x000a__x000d__x000a__x000d__x000a_Schéma électrique absent (ph: 147)"/>
    <n v="0"/>
    <s v=""/>
    <s v=""/>
    <s v=""/>
    <s v="A refournir"/>
    <s v="FA-AS-LDP-J3"/>
    <s v="Assemblage : LDP J3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8"/>
    <s v="FA-APAVE-ELEC-2012-2-37"/>
    <d v="2013-11-14T00:00:00"/>
    <d v="2013-07-11T00:00:00"/>
    <n v="766007"/>
    <s v="Technicien de maintenance"/>
    <d v="2013-01-04T00:00:00"/>
    <s v=""/>
    <s v="A refaire en apave 2013_x000d__x000a__x000d__x000a_ASSEMBLY SHOP (ASSEMBLAGE) SERV. GRAUX(FACILITIES)-LIGNE PORTES FILES J/K--_x000d__x000a__x000d__x000a_LDP J3_x000d__x000a__x000d__x000a__x000d__x000a__x000d__x000a_Schéma électrique absent (ph: 047-partie2)"/>
    <s v="A refournir"/>
    <s v="ASSEMBLY SHOP (ASSEMBLAGE) SERV. GRAUX(FACILITIES)-LIGNE PORTES FILES J/K--_x000d__x000a__x000d__x000a_LDP J3_x000d__x000a__x000d__x000a__x000d__x000a__x000d__x000a_Schéma électrique absent (ph: 047-partie2)"/>
    <n v="0"/>
    <s v=""/>
    <s v=""/>
    <s v=""/>
    <s v="A refournir"/>
    <s v="FA-AS-LDP-J3"/>
    <s v="Assemblage : LDP J3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0"/>
    <s v="Equipe B"/>
    <s v="Aprés Midi"/>
    <n v="2013"/>
    <n v="47"/>
    <s v="FA-APAVE-ELEC-2013-017"/>
    <d v="2014-06-27T00:00:00"/>
    <m/>
    <n v="830182"/>
    <s v="Technicien de maintenance"/>
    <d v="2013-08-22T00:00:00"/>
    <s v="CAPPELLE REMY"/>
    <m/>
    <m/>
    <s v="ASSEMBLY SHOP (ASSEMBLAGE) SERV. GRAUX(FACILITIES)-LIGNE PORTES FILES J/K--_x000d__x000a__x000d__x000a_LDP J3_x000d__x000a__x000d__x000a_1_x000d__x000a__x000d__x000a_A refaire (revoir le mécanisme ouverture /fermeture porte)"/>
    <n v="0"/>
    <s v=""/>
    <s v=""/>
    <s v=""/>
    <s v="Identification incomplète du schéma électrique (ph: 107)"/>
    <s v="FA-AS-LDP-J3"/>
    <s v="Assemblage : LDP J3"/>
    <m/>
    <m/>
    <n v="0.5"/>
    <x v="1"/>
    <s v="FA"/>
    <s v="F2"/>
    <s v="2"/>
    <d v="2013-11-09T00:00:00"/>
    <d v="2013-11-23T00:00:00"/>
    <s v="CT"/>
    <s v="Contrôle réglementaire"/>
    <s v=""/>
    <m/>
    <n v="26"/>
    <n v="2014"/>
    <m/>
    <m/>
    <s v="Planifié pour exécution"/>
  </r>
  <r>
    <x v="0"/>
    <x v="0"/>
    <s v="Equipe C"/>
    <s v=""/>
    <n v="2012"/>
    <n v="46"/>
    <s v="FA-APAVE-ELEC-2012-98"/>
    <d v="2013-08-19T00:00:00"/>
    <d v="2012-12-03T00:00:00"/>
    <n v="676462"/>
    <s v="Technicien de maintenance"/>
    <d v="2012-03-08T00:00:00"/>
    <s v=""/>
    <s v="ASSEMBLY SHOP (ASSEMBLAGE) SERV. GRAUX(FACILITIES)-SANITAIRES-VERS POTEAU (N11.5) - LIGNE CHASSIS-_x000d__x000a__x000d__x000a_LDP M1.5_x000d__x000a__x000d__x000a__x000d__x000a__x000d__x000a_Schéma électrique absent (ph: 153)_x000d__x000a__x000d__x000a_solder vieux OT APAVE , fait  par mathieu fauveaux le 3/12/2012"/>
    <s v="A refournir"/>
    <s v="ASSEMBLY SHOP (ASSEMBLAGE) SERV. GRAUX(FACILITIES)-SANITAIRES-VERS POTEAU (N11.5) - LIGNE CHASSIS-_x000d__x000a__x000d__x000a_LDP M1.5_x000d__x000a__x000d__x000a__x000d__x000a__x000d__x000a_Schéma électrique absent (ph: 153)"/>
    <n v="0"/>
    <s v=""/>
    <s v=""/>
    <s v=""/>
    <s v="A refournir"/>
    <s v="FA-AS-LDP-M1.5"/>
    <s v="Assemblage : LDP M11.5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1"/>
    <s v="Equipe A"/>
    <s v=""/>
    <n v="2013"/>
    <n v="6"/>
    <s v="FA-APAVE-ELEC-2012-2-30"/>
    <d v="2013-08-22T00:00:00"/>
    <d v="2013-07-11T00:00:00"/>
    <n v="766000"/>
    <s v="Technicien de maintenance"/>
    <d v="2013-01-04T00:00:00"/>
    <s v=""/>
    <s v="A refaire en apave 2013_x000d__x000a__x000d__x000a_ASSEMBLY SHOP (ASSEMBLAGE) SERV. GRAUX(FACILITIES)-SANITAIRES-VERS POTEAU M1 (LIGNES FINAL/AUDIT LAB)-_x000d__x000a__x000d__x000a_EXTERIEUR-Prise(s) de courant côté distributeur_x000d__x000a__x000d__x000a__x000d__x000a__x000d__x000a_Echauffement anormal constaté sur une prise plexo (ph: 065-par"/>
    <s v="A remplacer"/>
    <s v="ASSEMBLY SHOP (ASSEMBLAGE) SERV. GRAUX(FACILITIES)-SANITAIRES-VERS POTEAU M1 (LIGNES FINAL/AUDIT LAB)-_x000d__x000a__x000d__x000a_EXTERIEUR-Prise(s) de courant côté distributeur_x000d__x000a__x000d__x000a__x000d__x000a__x000d__x000a_Echauffement anormal constaté sur une prise plexo (ph: 065-partie2)"/>
    <n v="0"/>
    <s v=""/>
    <s v=""/>
    <s v=""/>
    <s v="A remplacer"/>
    <s v="FA-AS-LDP-M1.5"/>
    <s v="Assemblage : LDP M11.5"/>
    <m/>
    <m/>
    <n v="0.98"/>
    <x v="1"/>
    <s v="FA"/>
    <s v="F1"/>
    <m/>
    <d v="2013-01-04T00:00:00"/>
    <d v="2013-02-04T00:00:00"/>
    <s v="CT"/>
    <s v="Contrôle réglementaire"/>
    <s v=""/>
    <m/>
    <n v="34"/>
    <n v="2013"/>
    <n v="28"/>
    <n v="2013"/>
    <s v="Terminé techniquement"/>
  </r>
  <r>
    <x v="0"/>
    <x v="0"/>
    <s v="Equipe A"/>
    <s v=""/>
    <n v="2013"/>
    <n v="17"/>
    <s v="FA-APAVE-ELEC-2012-2-31"/>
    <d v="2013-11-07T00:00:00"/>
    <d v="2013-07-11T00:00:00"/>
    <n v="766001"/>
    <s v="Technicien de maintenance"/>
    <d v="2013-01-04T00:00:00"/>
    <s v=""/>
    <s v="A refaire en apave 2013_x000d__x000a__x000d__x000a_ASSEMBLY SHOP (ASSEMBLAGE) SERV. GRAUX(FACILITIES)-SANITAIRES-VERS POTEAU M1 (LIGNES FINAL/AUDIT LAB)-_x000d__x000a__x000d__x000a_EXTERIEUR-Prise(s) de courant côté distributeur_x000d__x000a__x000d__x000a__x000d__x000a__x000d__x000a_Entrée de câble défectueuse (ph:066-partie2)"/>
    <s v="A refaire au niveau de la fiche et utiliser du câble souple"/>
    <s v="ASSEMBLY SHOP (ASSEMBLAGE) SERV. GRAUX(FACILITIES)-SANITAIRES-VERS POTEAU M1 (LIGNES FINAL/AUDIT LAB)-_x000d__x000a__x000d__x000a_EXTERIEUR-Prise(s) de courant côté distributeur_x000d__x000a__x000d__x000a__x000d__x000a__x000d__x000a_Entrée de câble défectueuse (ph:066-partie2)"/>
    <n v="0"/>
    <s v=""/>
    <s v=""/>
    <s v=""/>
    <s v="A refaire au niveau de la fiche et utiliser du câble souple"/>
    <s v="FA-AS-LDP-M1.5"/>
    <s v="Assemblage : LDP M11.5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0"/>
    <x v="0"/>
    <s v="Equipe A"/>
    <s v=""/>
    <n v="2013"/>
    <n v="19"/>
    <s v="FA-APAVE-ELEC-2012-2-45"/>
    <d v="2013-11-21T00:00:00"/>
    <d v="2013-07-11T00:00:00"/>
    <n v="766015"/>
    <s v="Technicien de maintenance"/>
    <d v="2013-01-04T00:00:00"/>
    <s v=""/>
    <s v="A refaire en apave 2013_x000d__x000a__x000d__x000a_ASSEMBLY SHOP (ASSEMBLAGE) SERV. GRAUX(FACILITIES)-LIGNES &quot;FINAL&quot; 1/2 ET INSPECTION--_x000d__x000a__x000d__x000a_LDP M1.5_x000d__x000a__x000d__x000a__x000d__x000a__x000d__x000a_Schéma électrique absent (ph: 063-partie2)"/>
    <s v="A refournir"/>
    <s v="ASSEMBLY SHOP (ASSEMBLAGE) SERV. GRAUX(FACILITIES)-LIGNES &quot;FINAL&quot; 1/2 ET INSPECTION--_x000d__x000a__x000d__x000a_LDP M1.5_x000d__x000a__x000d__x000a__x000d__x000a__x000d__x000a_Schéma électrique absent (ph: 063-partie2)"/>
    <n v="0"/>
    <s v=""/>
    <s v=""/>
    <s v=""/>
    <s v="A refournir"/>
    <s v="FA-AS-LDP-M1.5"/>
    <s v="Assemblage : LDP M11.5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0"/>
    <s v="Equipe B"/>
    <s v="Matin"/>
    <n v="2013"/>
    <n v="48"/>
    <s v="FA-APAVE-ELEC-2013-032"/>
    <d v="2014-04-14T00:00:00"/>
    <d v="2014-04-14T00:00:00"/>
    <n v="830195"/>
    <s v="Technicien de maintenance"/>
    <d v="2013-08-22T00:00:00"/>
    <s v="CAPPELLE REMY"/>
    <s v="ASSEMBLY SHOP (ASSEMBLAGE) SERV. GRAUX(FACILITIES)-LIGNES &quot;FINAL&quot; 1/2 ET INSPECTION--_x000d__x000a__x000d__x000a_LDP M1.5_x000d__x000a__x000d__x000a_1_x000d__x000a__x000d__x000a_A refournir"/>
    <s v="Schéma électrique absent (ph: 104)"/>
    <s v="ASSEMBLY SHOP (ASSEMBLAGE) SERV. GRAUX(FACILITIES)-LIGNES &quot;FINAL&quot; 1/2 ET INSPECTION--_x000d__x000a__x000d__x000a_LDP M1.5_x000d__x000a__x000d__x000a_1_x000d__x000a__x000d__x000a_A refournir"/>
    <n v="0"/>
    <s v=""/>
    <s v=""/>
    <s v=""/>
    <s v="Schéma électrique absent (ph: 104)"/>
    <s v="FA-AS-LDP-M1.5"/>
    <s v="Assemblage : LDP M11.5"/>
    <m/>
    <m/>
    <n v="0"/>
    <x v="0"/>
    <s v="FA"/>
    <s v="F2"/>
    <s v="1"/>
    <d v="2013-11-16T00:00:00"/>
    <d v="2013-11-30T00:00:00"/>
    <s v="CT"/>
    <s v="Contrôle réglementaire"/>
    <s v=""/>
    <n v="0.33"/>
    <n v="16"/>
    <n v="2014"/>
    <n v="16"/>
    <n v="2014"/>
    <s v="Terminé techniquement"/>
  </r>
  <r>
    <x v="0"/>
    <x v="0"/>
    <s v="Equipe C"/>
    <s v=""/>
    <n v="2012"/>
    <n v="46"/>
    <s v="FA-APAVE-ELEC-2012-96"/>
    <d v="2013-08-19T00:00:00"/>
    <d v="2012-12-03T00:00:00"/>
    <n v="676460"/>
    <s v="Technicien de maintenance"/>
    <d v="2012-03-08T00:00:00"/>
    <s v=""/>
    <s v="ASSEMBLY SHOP (ASSEMBLAGE) SERV. GRAUX(FACILITIES)-SANITAIRES-VERS POTEAU P 18 (LIGNES CHASSIS / 7PE)-_x000d__x000a__x000d__x000a_LDP M6_x000d__x000a__x000d__x000a__x000d__x000a__x000d__x000a_Schéma électrique absent (ph: 155)_x000d__x000a__x000d__x000a_solder vieux OT APAVE , fait  par mathieu fauveaux le 3/12/2012"/>
    <s v="A refournir"/>
    <s v="ASSEMBLY SHOP (ASSEMBLAGE) SERV. GRAUX(FACILITIES)-SANITAIRES-VERS POTEAU P 18 (LIGNES CHASSIS / 7PE)-_x000d__x000a__x000d__x000a_LDP M6_x000d__x000a__x000d__x000a__x000d__x000a__x000d__x000a_Schéma électrique absent (ph: 155)"/>
    <n v="0"/>
    <s v=""/>
    <s v=""/>
    <s v=""/>
    <s v="A refournir"/>
    <s v="FA-AS-LDP-M6"/>
    <s v="Assemblage : LDP M6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8"/>
    <s v="FA-APAVE-ELEC-2012-2-43"/>
    <d v="2013-11-14T00:00:00"/>
    <d v="2013-07-11T00:00:00"/>
    <n v="766013"/>
    <s v="Technicien de maintenance"/>
    <d v="2013-01-04T00:00:00"/>
    <s v=""/>
    <s v="A refaire en apave 2013_x000d__x000a__x000d__x000a_ASSEMBLY SHOP (ASSEMBLAGE) SERV. GRAUX(FACILITIES)-LIGNES &quot;FINAL&quot; 1/2 ET INSPECTION--_x000d__x000a__x000d__x000a_LDP M6_x000d__x000a__x000d__x000a__x000d__x000a__x000d__x000a_Schéma électrique absent (ph: 079-partie2 )"/>
    <s v="A refournir"/>
    <s v="ASSEMBLY SHOP (ASSEMBLAGE) SERV. GRAUX(FACILITIES)-LIGNES &quot;FINAL&quot; 1/2 ET INSPECTION--_x000d__x000a__x000d__x000a_LDP M6_x000d__x000a__x000d__x000a__x000d__x000a__x000d__x000a_Schéma électrique absent (ph: 079-partie2 )"/>
    <n v="0"/>
    <s v=""/>
    <s v=""/>
    <s v=""/>
    <s v="A refournir"/>
    <s v="FA-AS-LDP-M6"/>
    <s v="Assemblage : LDP M6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0"/>
    <s v="Equipe B"/>
    <s v="Matin"/>
    <n v="2013"/>
    <n v="48"/>
    <s v="FA-APAVE-ELEC-2013-030"/>
    <d v="2014-04-14T00:00:00"/>
    <d v="2014-04-14T00:00:00"/>
    <n v="830193"/>
    <s v="Technicien de maintenance"/>
    <d v="2013-08-22T00:00:00"/>
    <s v="CAPPELLE REMY"/>
    <s v="ASSEMBLY SHOP (ASSEMBLAGE) SERV. GRAUX(FACILITIES)-LIGNES &quot;FINAL&quot; 1/2 ET INSPECTION--_x000d__x000a__x000d__x000a_LDP M6_x000d__x000a__x000d__x000a_1_x000d__x000a__x000d__x000a_A refournir"/>
    <s v="Schéma électrique absent (ph: 119 )"/>
    <s v="ASSEMBLY SHOP (ASSEMBLAGE) SERV. GRAUX(FACILITIES)-LIGNES &quot;FINAL&quot; 1/2 ET INSPECTION--_x000d__x000a__x000d__x000a_LDP M6_x000d__x000a__x000d__x000a_1_x000d__x000a__x000d__x000a_A refournir"/>
    <n v="0"/>
    <s v=""/>
    <s v=""/>
    <s v=""/>
    <s v="Schéma électrique absent (ph: 119 )"/>
    <s v="FA-AS-LDP-M6"/>
    <s v="Assemblage : LDP M6"/>
    <m/>
    <m/>
    <n v="0"/>
    <x v="0"/>
    <s v="FA"/>
    <s v="F2"/>
    <s v="1"/>
    <d v="2013-11-16T00:00:00"/>
    <d v="2013-11-30T00:00:00"/>
    <s v="CT"/>
    <s v="Contrôle réglementaire"/>
    <s v=""/>
    <n v="0.33"/>
    <n v="16"/>
    <n v="2014"/>
    <n v="16"/>
    <n v="2014"/>
    <s v="Terminé techniquement"/>
  </r>
  <r>
    <x v="0"/>
    <x v="0"/>
    <s v=""/>
    <s v=""/>
    <n v="2013"/>
    <n v="31"/>
    <s v="FA-APAVE-ELEC-2012-2-278"/>
    <d v="2013-07-29T00:00:00"/>
    <d v="2013-01-08T00:00:00"/>
    <n v="767580"/>
    <s v="Technicien de maintenance"/>
    <d v="2013-01-08T00:00:00"/>
    <s v=""/>
    <s v="SERVICES GENERAUX (FACILITIES) WELDING SHOP-CUISINE-LOCAL TECHNIQUE-_x000d__x000a__x000d__x000a_ARMOIRE CUISINE COMMUTATION_x000d__x000a__x000d__x000a__x000d__x000a__x000d__x000a_Câble inutilisé (ph: 247-partie2)_x000d__x000a__x000d__x000a__x000d__x000a__x000d__x000a_erreur de chargement OT en doublette"/>
    <s v="A supprimer"/>
    <s v="SERVICES GENERAUX (FACILITIES) WELDING SHOP-CUISINE-LOCAL TECHNIQUE-_x000d__x000a__x000d__x000a_ARMOIRE CUISINE COMMUTATION_x000d__x000a__x000d__x000a__x000d__x000a__x000d__x000a_Câble inutilisé (ph: 247-partie2)"/>
    <n v="0"/>
    <s v=""/>
    <s v=""/>
    <s v=""/>
    <s v="A supprimer"/>
    <s v="FA-AS-TGBT-KIT"/>
    <s v="Resto Welding : TGBT Cuisine - Resto Admin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0"/>
    <s v="Equipe A"/>
    <s v=""/>
    <n v="2013"/>
    <n v="31"/>
    <s v="FA-APAVE-ELEC-2012-2-278"/>
    <d v="2014-02-09T00:00:00"/>
    <d v="2013-07-11T00:00:00"/>
    <n v="767607"/>
    <s v="Technicien de maintenance"/>
    <d v="2013-01-08T00:00:00"/>
    <s v=""/>
    <s v="vApave 2013_x000d__x000a__x000d__x000a_SERVICES GENERAUX (FACILITIES) WELDING SHOP-CUISINE-LOCAL TECHNIQUE-_x000d__x000a__x000d__x000a_ARMOIRE CUISINE COMMUTATION_x000d__x000a__x000d__x000a__x000d__x000a__x000d__x000a_Câble inutilisé (ph: 247-partie2)"/>
    <s v="A supprimer"/>
    <s v="SERVICES GENERAUX (FACILITIES) WELDING SHOP-CUISINE-LOCAL TECHNIQUE-_x000d__x000a__x000d__x000a_ARMOIRE CUISINE COMMUTATION_x000d__x000a__x000d__x000a__x000d__x000a__x000d__x000a_Câble inutilisé (ph: 247-partie2)"/>
    <n v="0"/>
    <s v=""/>
    <s v=""/>
    <s v=""/>
    <s v="A supprimer"/>
    <s v="FA-AS-TGBT-KIT"/>
    <s v="Resto Welding : TGBT Cuisine - Resto Admin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3"/>
    <x v="0"/>
    <s v="Vasseur"/>
    <s v=""/>
    <n v="2012"/>
    <n v="21"/>
    <s v="TO-APAVE-ELEC-2012-24"/>
    <d v="2012-08-28T00:00:00"/>
    <d v="2012-08-31T00:00:00"/>
    <n v="683080"/>
    <s v="Technicien de maintenance"/>
    <d v="2012-03-27T00:00:00"/>
    <s v="LELONG LUDOVIC"/>
    <s v="SALLE &quot;AIR HOUSE&quot;-VERNIS DE BASE A-7P0 : EXTRACTION-_x000d__x000a__x000d__x000a_7P0_x000d__x000a__x000d__x000a_F Vasseur_x000d__x000a__x000d__x000a_Identification absente des nouveaux départs et circuits sous UPS (photo: 048)"/>
    <s v="Plan électrique pas à jour_x000a_Mettre à jour les schémas Electri"/>
    <s v="SALLE &quot;AIR HOUSE&quot;-VERNIS DE BASE A-7P0 : EXTRACTION-_x000d__x000a__x000d__x000a_7P0_x000d__x000a__x000d__x000a_F Vasseur_x000d__x000a__x000d__x000a_Identification absente des nouveaux départs et circuits sous UPS (photo: 048)"/>
    <n v="0"/>
    <s v=""/>
    <s v=""/>
    <s v=""/>
    <s v="Plan électrique pas à jour_x000a_Mettre à jour les schémas Electri"/>
    <s v="AMU-CCA-ARMOIRE"/>
    <s v="Armoire de commande 7P0"/>
    <m/>
    <m/>
    <n v="0"/>
    <x v="0"/>
    <s v="PE"/>
    <s v="Q1"/>
    <m/>
    <d v="2012-03-27T00:00:00"/>
    <d v="2012-05-25T00:00:00"/>
    <s v="CT"/>
    <s v="Contrôle réglementaire"/>
    <s v=""/>
    <n v="6"/>
    <n v="35"/>
    <n v="2012"/>
    <n v="35"/>
    <n v="2012"/>
    <s v="Terminé techniquement"/>
  </r>
  <r>
    <x v="3"/>
    <x v="2"/>
    <s v="Vasseur"/>
    <s v="Nuit"/>
    <n v="2012"/>
    <n v="15"/>
    <s v="TO-APAVE-ELEC-2012-25"/>
    <d v="2012-04-02T00:00:00"/>
    <d v="2012-04-02T00:00:00"/>
    <n v="683081"/>
    <s v="Technicien de maintenance"/>
    <d v="2012-03-27T00:00:00"/>
    <s v="DEROULLERS JONATHAN"/>
    <s v="SALLE &quot;AIR HOUSE&quot;-VERNIS DE BASE A-7P0 : EXTRACTION-_x000d__x000a__x000d__x000a_7P0_x000d__x000a__x000d__x000a_F Vasseur_x000d__x000a__x000d__x000a_Fils inutilisés de couleur jaune, extrémité nue sous tension 01F2/porte+E1 (photo:049)_x000d__x000a__x000d__x000a_fait ras_x000d__x000a_"/>
    <s v="2 fils sous tension (220V) déconnecté dans l'amoire porte de"/>
    <s v="SALLE &quot;AIR HOUSE&quot;-VERNIS DE BASE A-7P0 : EXTRACTION-_x000d__x000a__x000d__x000a_7P0_x000d__x000a__x000d__x000a_F Vasseur_x000d__x000a__x000d__x000a_Fils inutilisés de couleur jaune, extrémité nue sous tension 01F2/porte+E1 (photo:049)"/>
    <n v="0"/>
    <s v=""/>
    <s v=""/>
    <s v=""/>
    <s v="2 fils sous tension (220V) déconnecté dans l'amoire porte de"/>
    <s v="AMU-CCA-ARMOIRE"/>
    <s v="Armoire de commande 7P0"/>
    <m/>
    <m/>
    <n v="0"/>
    <x v="0"/>
    <s v="PE"/>
    <s v="Q1"/>
    <s v="3"/>
    <d v="2012-03-27T00:00:00"/>
    <d v="2012-04-11T00:00:00"/>
    <s v="CT"/>
    <s v="Contrôle réglementaire"/>
    <s v=""/>
    <n v="1"/>
    <n v="14"/>
    <n v="2012"/>
    <n v="14"/>
    <n v="2012"/>
    <s v="Terminé techniquement"/>
  </r>
  <r>
    <x v="3"/>
    <x v="1"/>
    <s v="Vasseur"/>
    <s v=""/>
    <n v="2012"/>
    <n v="46"/>
    <s v="TO-APAVE-ELEC-2012-2-03"/>
    <d v="2013-01-27T00:00:00"/>
    <d v="2012-11-27T00:00:00"/>
    <n v="735609"/>
    <s v="Technicien de maintenance"/>
    <d v="2012-09-17T00:00:00"/>
    <s v="DEROULLERS JONATHAN"/>
    <s v="SALLE &quot;AIR HOUSE&quot;-VERNIS DE BASE A-7P0 : EXTRACTION-ARMOIRE AMU-CCA-ARMOIRE_x000d__x000a__x000d__x000a_7P0_x000d__x000a__x000d__x000a_F Vasseur_x000d__x000a__x000d__x000a_Câble inutilisé, extrémité nue sous tension isolé seulement avec du chatterton  Q2 porte E1 Q1 porte E2 (ph:075)"/>
    <s v="A supprimer d urgence"/>
    <s v="SALLE &quot;AIR HOUSE&quot;-VERNIS DE BASE A-7P0 : EXTRACTION-ARMOIRE AMU-CCA-ARMOIRE_x000d__x000a__x000d__x000a_7P0_x000d__x000a__x000d__x000a_F Vasseur_x000d__x000a__x000d__x000a_Câble inutilisé, extrémité nue sous tension isolé seulement avec du chatterton  Q2 porte E1 Q1 porte E2 (ph:075)"/>
    <n v="0"/>
    <s v=""/>
    <s v=""/>
    <s v=""/>
    <s v="A supprimer d urgence"/>
    <s v="AMU-CCA-ARMOIRE"/>
    <s v="Armoire de commande 7P0"/>
    <m/>
    <m/>
    <n v="0"/>
    <x v="0"/>
    <s v="PE"/>
    <s v="Q1"/>
    <m/>
    <d v="2012-09-17T00:00:00"/>
    <d v="2012-11-18T00:00:00"/>
    <s v="CT"/>
    <s v="Contrôle réglementaire"/>
    <s v=""/>
    <n v="1"/>
    <n v="4"/>
    <n v="2013"/>
    <n v="48"/>
    <n v="2012"/>
    <s v="Terminé techniquement"/>
  </r>
  <r>
    <x v="3"/>
    <x v="0"/>
    <s v="Vasseur"/>
    <s v=""/>
    <n v="2012"/>
    <n v="49"/>
    <s v="TO-APAVE-ELEC-2012-2-02"/>
    <d v="2013-02-28T00:00:00"/>
    <d v="2012-12-07T00:00:00"/>
    <n v="735667"/>
    <s v="Technicien de maintenance"/>
    <d v="2012-09-17T00:00:00"/>
    <s v="LELONG LUDOVIC"/>
    <s v="SALLE &quot;AIR HOUSE&quot;-VERNIS DE BASE A-7P0 : EXTRACTION-ARMOIRE AMU-CCA-ARMOIRE_x000d__x000a__x000d__x000a_7P0_x000d__x000a__x000d__x000a_F Vasseur_x000d__x000a__x000d__x000a_Identification absente des nouveaux départs et circuits sous UPS (ph: 075)_x000d__x000a__x000d__x000a_fait_x000d__x000a_"/>
    <s v="Mettre à jour les schémas Electriques"/>
    <s v="SALLE &quot;AIR HOUSE&quot;-VERNIS DE BASE A-7P0 : EXTRACTION-ARMOIRE AMU-CCA-ARMOIRE_x000d__x000a__x000d__x000a_7P0_x000d__x000a__x000d__x000a_F Vasseur_x000d__x000a__x000d__x000a_Identification absente des nouveaux départs et circuits sous UPS (ph: 075)"/>
    <n v="0"/>
    <s v=""/>
    <s v=""/>
    <s v=""/>
    <s v="Mettre à jour les schémas Electriques"/>
    <s v="AMU-CCA-ARMOIRE"/>
    <s v="Armoire de commande 7P0"/>
    <m/>
    <m/>
    <n v="0"/>
    <x v="0"/>
    <s v="PE"/>
    <s v="Q1"/>
    <m/>
    <d v="2012-09-17T00:00:00"/>
    <d v="2012-12-09T00:00:00"/>
    <s v="CT"/>
    <s v="Contrôle réglementaire"/>
    <s v=""/>
    <n v="4"/>
    <n v="9"/>
    <n v="2013"/>
    <n v="49"/>
    <n v="2012"/>
    <s v="Terminé techniquement"/>
  </r>
  <r>
    <x v="0"/>
    <x v="1"/>
    <s v="Equipe C"/>
    <s v=""/>
    <n v="2012"/>
    <n v="23"/>
    <s v="FA-APAVE-ELEC-2012-03"/>
    <d v="2012-08-13T00:00:00"/>
    <d v="2012-04-13T00:00:00"/>
    <n v="669417"/>
    <s v="Technicien de maintenance"/>
    <d v="2012-02-16T00:00:00"/>
    <s v="FENIX FREDDY"/>
    <s v="BATIMENT ADMINISTRATIF-REZ-DE-CHAUSSEE-AUDITORIUM-LOCAL ELECTRIQUE_x000d__x000a__x000d__x000a_ARMOIRE AD04_x000d__x000a__x000d__x000a__x000d__x000a__x000d__x000a_Schéma électrique absent (ph:008)"/>
    <s v="A fournir"/>
    <s v="BATIMENT ADMINISTRATIF-REZ-DE-CHAUSSEE-AUDITORIUM-LOCAL ELECTRIQUE_x000d__x000a__x000d__x000a_ARMOIRE AD04_x000d__x000a__x000d__x000a__x000d__x000a__x000d__x000a_Schéma électrique absent (ph:008)"/>
    <n v="0"/>
    <s v=""/>
    <s v=""/>
    <s v=""/>
    <s v="A fournir"/>
    <s v="FA-AD-LDP-AD04"/>
    <s v="Administration : LDP AD 04"/>
    <m/>
    <m/>
    <n v="0"/>
    <x v="0"/>
    <s v="FA"/>
    <s v="F3"/>
    <m/>
    <d v="2012-02-16T00:00:00"/>
    <d v="2012-06-07T00:00:00"/>
    <s v="CT"/>
    <s v="Contrôle réglementaire"/>
    <s v=""/>
    <n v="4"/>
    <n v="33"/>
    <n v="2012"/>
    <n v="15"/>
    <n v="2012"/>
    <s v="Terminé techniquement"/>
  </r>
  <r>
    <x v="0"/>
    <x v="0"/>
    <s v="Equipe B"/>
    <s v="Matin"/>
    <n v="2013"/>
    <n v="46"/>
    <s v="FA-APAVE-ELEC-2013-008"/>
    <d v="2014-06-16T00:00:00"/>
    <m/>
    <n v="830174"/>
    <s v="Technicien de maintenance"/>
    <d v="2013-08-22T00:00:00"/>
    <s v="CAPPELLE REMY"/>
    <m/>
    <m/>
    <s v="ASSEMBLY SHOP (ASSEMBLAGE) SERV. GRAUX(FACILITIES)-LIGNES TRIM (FILES 10/11)--_x000d__x000a__x000d__x000a_LDP C11_x000d__x000a__x000d__x000a_1_x000d__x000a__x000d__x000a_A remettre à niveau"/>
    <n v="0"/>
    <s v=""/>
    <s v=""/>
    <s v=""/>
    <s v="Identification incomplète du schéma électrique (ph: 138)"/>
    <s v="FA-AS-LDP-C11"/>
    <s v="Assemblage : LDP C11"/>
    <m/>
    <m/>
    <n v="0.5"/>
    <x v="1"/>
    <s v="FA"/>
    <s v="F2"/>
    <s v="1"/>
    <d v="2013-11-02T00:00:00"/>
    <d v="2013-11-16T00:00:00"/>
    <s v="CT"/>
    <s v="Contrôle réglementaire"/>
    <s v=""/>
    <m/>
    <n v="25"/>
    <n v="2014"/>
    <m/>
    <m/>
    <s v="Planifié pour exécution"/>
  </r>
  <r>
    <x v="0"/>
    <x v="0"/>
    <s v="Equipe B"/>
    <s v="Matin"/>
    <n v="2013"/>
    <n v="46"/>
    <s v="FA-APAVE-ELEC-2013-012"/>
    <d v="2014-06-30T00:00:00"/>
    <m/>
    <n v="830178"/>
    <s v="Technicien de maintenance"/>
    <d v="2013-08-22T00:00:00"/>
    <s v="CAPPELLE REMY"/>
    <m/>
    <m/>
    <s v="ASSEMBLY SHOP (ASSEMBLAGE) SERV. GRAUX(FACILITIES)-LIGNES CHASSIS (FILES M-N)--_x000d__x000a__x000d__x000a_LDP M 18_x000d__x000a__x000d__x000a_1_x000d__x000a__x000d__x000a_A remettre à niveau"/>
    <n v="0"/>
    <s v=""/>
    <s v=""/>
    <s v=""/>
    <s v="Identification erronée d un circuit dans le schéma électriqu"/>
    <s v="FA-AS-LDP-M18"/>
    <s v="Assemblage : LDP M18"/>
    <m/>
    <m/>
    <n v="0.5"/>
    <x v="1"/>
    <s v="FA"/>
    <s v="F2"/>
    <s v="1"/>
    <d v="2013-11-02T00:00:00"/>
    <d v="2013-11-16T00:00:00"/>
    <s v="CT"/>
    <s v="Contrôle réglementaire"/>
    <s v=""/>
    <m/>
    <n v="27"/>
    <n v="2014"/>
    <m/>
    <m/>
    <s v="Planifié pour exécution"/>
  </r>
  <r>
    <x v="0"/>
    <x v="0"/>
    <s v="Equipe C"/>
    <s v=""/>
    <n v="2012"/>
    <n v="46"/>
    <s v="FA-APAVE-ELEC-2012-81"/>
    <d v="2012-11-26T00:00:00"/>
    <d v="2012-03-13T00:00:00"/>
    <n v="676445"/>
    <s v="Technicien de maintenance"/>
    <d v="2012-03-08T00:00:00"/>
    <s v="FENIX FREDDY"/>
    <s v="ASSEMBLY SHOP (ASSEMBLAGE) SERV. GRAUX(FACILITIES)---_x000d__x000a__x000d__x000a_EXTERIEUR-Prise(s) de courant_x000d__x000a__x000d__x000a__x000d__x000a__x000d__x000a_Fixation défectueuse (ph:133)"/>
    <s v="A refixer durablement"/>
    <s v="ASSEMBLY SHOP (ASSEMBLAGE) SERV. GRAUX(FACILITIES)---_x000d__x000a__x000d__x000a_EXTERIEUR-Prise(s) de courant_x000d__x000a__x000d__x000a__x000d__x000a__x000d__x000a_Fixation défectueuse (ph:133)"/>
    <n v="0"/>
    <s v=""/>
    <s v=""/>
    <s v=""/>
    <s v="A refixer durablement"/>
    <s v="FA-AS-LDP-N11.5"/>
    <s v="Assemblage : LDP N11.5"/>
    <m/>
    <m/>
    <n v="0"/>
    <x v="0"/>
    <s v="FA"/>
    <s v="F3"/>
    <m/>
    <d v="2012-03-08T00:00:00"/>
    <d v="2012-11-15T00:00:00"/>
    <s v="CT"/>
    <s v="Contrôle réglementaire"/>
    <s v=""/>
    <n v="0.5"/>
    <n v="48"/>
    <n v="2012"/>
    <n v="11"/>
    <n v="2012"/>
    <s v="Terminé techniquement"/>
  </r>
  <r>
    <x v="0"/>
    <x v="0"/>
    <s v="Equipe C"/>
    <s v=""/>
    <n v="2012"/>
    <n v="46"/>
    <s v="FA-APAVE-ELEC-2012-84"/>
    <d v="2013-08-19T00:00:00"/>
    <d v="2012-12-03T00:00:00"/>
    <n v="676448"/>
    <s v="Technicien de maintenance"/>
    <d v="2012-03-08T00:00:00"/>
    <s v=""/>
    <s v="ASSEMBLY SHOP (ASSEMBLAGE) SERV. GRAUX(FACILITIES)-SANITAIRES-VERS POTEAU P 18 (LIGNES CHASSIS / 7PE)-_x000d__x000a__x000d__x000a_LDP N11.5 TRIM/CHASSIS-DS 13 :.Show room  -DT40_x000d__x000a__x000d__x000a__x000d__x000a__x000d__x000a_Identification incorrecte du schéma électrique ainsi que l aboutissant (ph: 132 )_x000d__x000a__x000d__x000a__x000d__x000a_so"/>
    <s v="Remettre à jour le schéma électrique et identifier l aboutis"/>
    <s v="ASSEMBLY SHOP (ASSEMBLAGE) SERV. GRAUX(FACILITIES)-SANITAIRES-VERS POTEAU P 18 (LIGNES CHASSIS / 7PE)-_x000d__x000a__x000d__x000a_LDP N11.5 TRIM/CHASSIS-DS 13 :.Show room  -DT40_x000d__x000a__x000d__x000a__x000d__x000a__x000d__x000a_Identification incorrecte du schéma électrique ainsi que l aboutissant (ph: 132 )"/>
    <n v="0"/>
    <s v=""/>
    <s v=""/>
    <s v=""/>
    <s v="Remettre à jour le schéma électrique et identifier l aboutis"/>
    <s v="FA-AS-LDP-N11.5"/>
    <s v="Assemblage : LDP N11.5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B"/>
    <s v="Nuit"/>
    <n v="2013"/>
    <n v="46"/>
    <s v="FA-APAVE-ELEC-2013-007"/>
    <d v="2014-04-21T00:00:00"/>
    <d v="2014-04-07T00:00:00"/>
    <n v="830173"/>
    <s v="Technicien de maintenance"/>
    <d v="2013-08-22T00:00:00"/>
    <s v="CAPPELLE REMY"/>
    <s v="ASSEMBLY SHOP (ASSEMBLAGE) SERV. GRAUX(FACILITIES)-LIGNES TRIM (FILES 10/11)--_x000d__x000a__x000d__x000a_LDP N11.5 TRIM/CHASSIS_x000d__x000a__x000d__x000a_1_x000d__x000a__x000d__x000a_A remettre à niveau"/>
    <s v="Identification incomplète des circuits du  schéma électrique"/>
    <s v="ASSEMBLY SHOP (ASSEMBLAGE) SERV. GRAUX(FACILITIES)-LIGNES TRIM (FILES 10/11)--_x000d__x000a__x000d__x000a_LDP N11.5 TRIM/CHASSIS_x000d__x000a__x000d__x000a_1_x000d__x000a__x000d__x000a_A remettre à niveau"/>
    <n v="0"/>
    <s v=""/>
    <s v=""/>
    <s v=""/>
    <s v="Identification incomplète des circuits du  schéma électrique"/>
    <s v="FA-AS-LDP-N11.5"/>
    <s v="Assemblage : LDP N11.5"/>
    <m/>
    <m/>
    <n v="0"/>
    <x v="0"/>
    <s v="FA"/>
    <s v="F2"/>
    <s v="3"/>
    <d v="2013-11-02T00:00:00"/>
    <d v="2013-11-16T00:00:00"/>
    <s v="CT"/>
    <s v="Contrôle réglementaire"/>
    <s v=""/>
    <n v="2"/>
    <n v="17"/>
    <n v="2014"/>
    <n v="15"/>
    <n v="2014"/>
    <s v="Terminé techniquement"/>
  </r>
  <r>
    <x v="3"/>
    <x v="0"/>
    <s v="Louguet"/>
    <s v=""/>
    <n v="2013"/>
    <n v="2"/>
    <s v="TO-APAVE-ELEC-2012-2-44"/>
    <d v="2013-09-15T00:00:00"/>
    <d v="2013-05-20T00:00:00"/>
    <n v="735678"/>
    <s v="Technicien de maintenance"/>
    <d v="2012-09-17T00:00:00"/>
    <s v="CORNU SIMON"/>
    <s v="LIGNE SEALER REZ-DE-CHAUSSEE (FILES 10X/11X)-ARMOIRES DE CONTROLE-ARMOIRE CONTROLE 300 (pt U10)-Z300-AC_x000d__x000a__x000d__x000a_ARMOIRE N°300_x000d__x000a__x000d__x000a_S Cornu_x000d__x000a__x000d__x000a_Absence d identification des départs restant sous tension général ouvert (ph:005)_x000d__x000a__x000d__x000a_---&gt; Mis étiquette 'présence t"/>
    <s v="A identifier"/>
    <s v="LIGNE SEALER REZ-DE-CHAUSSEE (FILES 10X/11X)-ARMOIRES DE CONTROLE-ARMOIRE CONTROLE 300 (pt U10)-Z300-AC_x000d__x000a__x000d__x000a_ARMOIRE N°300_x000d__x000a__x000d__x000a_S Cornu_x000d__x000a__x000d__x000a_Absence d identification des départs restant sous tension général ouvert (ph:005)"/>
    <n v="0"/>
    <s v=""/>
    <s v=""/>
    <s v=""/>
    <s v="A identifier"/>
    <s v="Z300-AC"/>
    <s v="Armoire de commande Zone 300"/>
    <m/>
    <m/>
    <n v="1.47"/>
    <x v="1"/>
    <s v="PE"/>
    <s v="P7"/>
    <m/>
    <d v="2012-09-17T00:00:00"/>
    <d v="2013-01-13T00:00:00"/>
    <s v="CT"/>
    <s v="Contrôle réglementaire"/>
    <s v=""/>
    <n v="0.5"/>
    <n v="37"/>
    <n v="2013"/>
    <n v="21"/>
    <n v="2013"/>
    <s v="Terminé techniquement"/>
  </r>
  <r>
    <x v="3"/>
    <x v="2"/>
    <s v="Vasseur"/>
    <s v="Nuit"/>
    <n v="2012"/>
    <n v="15"/>
    <s v="TO-APAVE-ELEC-2012-28"/>
    <d v="2012-04-02T00:00:00"/>
    <d v="2012-04-02T00:00:00"/>
    <n v="683082"/>
    <s v="Technicien de maintenance"/>
    <d v="2012-03-27T00:00:00"/>
    <s v="DEROULLERS JONATHAN"/>
    <s v="SALLE &quot;AIR HOUSE&quot;-VERNIS DE BASE CLAIR B-10P0 : EXTRACTION-_x000d__x000a__x000d__x000a_10P0_x000d__x000a__x000d__x000a_F Vasseur_x000d__x000a__x000d__x000a_Fils inutilisés de couleur jaune, extrémité nue sous tension 01F2/porte+E1 (photo:047)_x000d__x000a__x000d__x000a_fait ras"/>
    <s v="2 fils sous tension (220V) déconnecté dans l'amoire porte de"/>
    <s v="SALLE &quot;AIR HOUSE&quot;-VERNIS DE BASE CLAIR B-10P0 : EXTRACTION-_x000d__x000a__x000d__x000a_10P0_x000d__x000a__x000d__x000a_F Vasseur_x000d__x000a__x000d__x000a_Fils inutilisés de couleur jaune, extrémité nue sous tension 01F2/porte+E1 (photo:047)"/>
    <n v="0"/>
    <s v=""/>
    <s v=""/>
    <s v=""/>
    <s v="2 fils sous tension (220V) déconnecté dans l'amoire porte de"/>
    <s v="AMU-CCB-ARMOIRE"/>
    <s v="Armoire de commande 10P0"/>
    <m/>
    <m/>
    <n v="0"/>
    <x v="0"/>
    <s v="PE"/>
    <s v="Q1"/>
    <s v="3"/>
    <d v="2012-03-27T00:00:00"/>
    <d v="2012-04-11T00:00:00"/>
    <s v="CT"/>
    <s v="Contrôle réglementaire"/>
    <s v=""/>
    <n v="1"/>
    <n v="14"/>
    <n v="2012"/>
    <n v="14"/>
    <n v="2012"/>
    <s v="Terminé techniquement"/>
  </r>
  <r>
    <x v="3"/>
    <x v="0"/>
    <s v="Bearez"/>
    <s v=""/>
    <n v="2012"/>
    <n v="21"/>
    <s v="TO-APAVE-ELEC-2012-27"/>
    <d v="2012-08-26T00:00:00"/>
    <d v="2012-08-22T00:00:00"/>
    <n v="683064"/>
    <s v="Technicien de maintenance"/>
    <d v="2012-03-27T00:00:00"/>
    <s v="RENARD JONATHAN"/>
    <s v="SALLE &quot;AIR HOUSE&quot;-VERNIS DE BASE CLAIR B-10P0 : EXTRACTION-_x000d__x000a__x000d__x000a_10P0_x000d__x000a__x000d__x000a_F Bearez_x000d__x000a__x000d__x000a_Identification absente des nouveaux départs et circuits sous UPS (photo: 046)"/>
    <s v="Mettre à jour les schémas Electriques"/>
    <s v="SALLE &quot;AIR HOUSE&quot;-VERNIS DE BASE CLAIR B-10P0 : EXTRACTION-_x000d__x000a__x000d__x000a_10P0_x000d__x000a__x000d__x000a_F Bearez_x000d__x000a__x000d__x000a_Identification absente des nouveaux départs et circuits sous UPS (photo: 046)"/>
    <n v="0"/>
    <s v=""/>
    <s v=""/>
    <s v=""/>
    <s v="Mettre à jour les schémas Electriques"/>
    <s v="AMU-CCB-ARMOIRE"/>
    <s v="Armoire de commande 10P0"/>
    <m/>
    <m/>
    <n v="0"/>
    <x v="0"/>
    <s v="PE"/>
    <s v="P8"/>
    <m/>
    <d v="2012-03-27T00:00:00"/>
    <d v="2012-05-25T00:00:00"/>
    <s v="CT"/>
    <s v="Contrôle réglementaire"/>
    <s v=""/>
    <n v="2"/>
    <n v="34"/>
    <n v="2012"/>
    <n v="34"/>
    <n v="2012"/>
    <s v="Terminé techniquement"/>
  </r>
  <r>
    <x v="3"/>
    <x v="0"/>
    <s v="Ferjani"/>
    <s v=""/>
    <n v="2013"/>
    <n v="2"/>
    <s v="TO-APAVE-ELEC-2012-2-06"/>
    <d v="2013-05-16T00:00:00"/>
    <d v="2013-01-18T00:00:00"/>
    <n v="735706"/>
    <s v="Technicien de maintenance"/>
    <d v="2012-09-17T00:00:00"/>
    <s v="LECLERCQ ARNAUD"/>
    <s v="SALLE &quot;AIR HOUSE&quot;-VERNIS DE BASE CLAIR B-10P0 : EXTRACTION-ARMOIRE AMU-CCB-ARMOIRE_x000d__x000a__x000d__x000a_10P0_x000d__x000a__x000d__x000a_Y Delcambre_x000d__x000a__x000d__x000a_Identification absente des nouveaux départs et circuits sous UPS_x000d__x000a__x000d__x000a_Fait"/>
    <s v="Mettre à jour les schémas Electriques"/>
    <s v="SALLE &quot;AIR HOUSE&quot;-VERNIS DE BASE CLAIR B-10P0 : EXTRACTION-ARMOIRE AMU-CCB-ARMOIRE_x000d__x000a__x000d__x000a_10P0_x000d__x000a__x000d__x000a_Y Delcambre_x000d__x000a__x000d__x000a_Identification absente des nouveaux départs et circuits sous UPS"/>
    <n v="0"/>
    <s v=""/>
    <s v=""/>
    <s v=""/>
    <s v="Mettre à jour les schémas Electriques"/>
    <s v="AMU-CCB-ARMOIRE"/>
    <s v="Armoire de commande 10P0"/>
    <m/>
    <m/>
    <n v="0"/>
    <x v="1"/>
    <s v="PE"/>
    <s v="P5"/>
    <m/>
    <d v="2012-09-17T00:00:00"/>
    <d v="2013-01-13T00:00:00"/>
    <s v="CT"/>
    <s v="Contrôle réglementaire"/>
    <s v=""/>
    <n v="1"/>
    <n v="20"/>
    <n v="2013"/>
    <n v="3"/>
    <n v="2013"/>
    <s v="Terminé techniquement"/>
  </r>
  <r>
    <x v="3"/>
    <x v="2"/>
    <s v="Vasseur"/>
    <s v="Nuit"/>
    <n v="2012"/>
    <n v="15"/>
    <s v="TO-APAVE-ELEC-2012-31"/>
    <d v="2012-04-02T00:00:00"/>
    <d v="2012-04-02T00:00:00"/>
    <n v="683083"/>
    <s v="Technicien de maintenance"/>
    <d v="2012-03-27T00:00:00"/>
    <s v="DEROULLERS JONATHAN"/>
    <s v="SALLE &quot;AIR HOUSE&quot;-MELANGE PEINTURE (MIX ROOM)--_x000d__x000a__x000d__x000a_17P0_x000d__x000a__x000d__x000a_F Vasseur_x000d__x000a__x000d__x000a_Fils inutilisés de couleur jaune, extrémité nue sous tension 01F2/porte+E (photo:051)"/>
    <s v="2 fils sous tension (220V) déconnecté dans l'amoire porte de"/>
    <s v="SALLE &quot;AIR HOUSE&quot;-MELANGE PEINTURE (MIX ROOM)--_x000d__x000a__x000d__x000a_17P0_x000d__x000a__x000d__x000a_F Vasseur_x000d__x000a__x000d__x000a_Fils inutilisés de couleur jaune, extrémité nue sous tension 01F2/porte+E (photo:051)"/>
    <n v="0"/>
    <s v=""/>
    <s v=""/>
    <s v=""/>
    <s v="2 fils sous tension (220V) déconnecté dans l'amoire porte de"/>
    <s v="AMU-MIX-A-17P"/>
    <s v="Armoire de commande 17P0"/>
    <m/>
    <m/>
    <n v="0"/>
    <x v="0"/>
    <s v="PE"/>
    <s v="Q1"/>
    <s v="3"/>
    <d v="2012-03-27T00:00:00"/>
    <d v="2012-04-11T00:00:00"/>
    <s v="CT"/>
    <s v="Contrôle réglementaire"/>
    <s v=""/>
    <n v="1"/>
    <n v="14"/>
    <n v="2012"/>
    <n v="14"/>
    <n v="2012"/>
    <s v="Terminé techniquement"/>
  </r>
  <r>
    <x v="3"/>
    <x v="0"/>
    <s v="Vasseur"/>
    <s v=""/>
    <n v="2012"/>
    <n v="21"/>
    <s v="TO-APAVE-ELEC-2012-32"/>
    <d v="2012-05-25T00:00:00"/>
    <d v="2012-05-25T00:00:00"/>
    <n v="683084"/>
    <s v="Technicien de maintenance"/>
    <d v="2012-03-27T00:00:00"/>
    <s v="LELONG LUDOVIC"/>
    <s v="SALLE &quot;AIR HOUSE&quot;-MELANGE PEINTURE (MIX ROOM)--_x000d__x000a__x000d__x000a_17P0_x000d__x000a__x000d__x000a_F Vasseur_x000d__x000a__x000d__x000a_Identification absente des nouveaux départs et circuits sous UPS (photo: 050)_x000d__x000a__x000d__x000a__x000d__x000a_recherche et reprage fils a fils_x000d__x000a_etude du systeme_x000d__x000a_recherche mise en page_x000d__x000a_réalisation des mod"/>
    <s v="Plan électrique pas à jour_x000a_Mettre à jour les schémas Electri"/>
    <s v="SALLE &quot;AIR HOUSE&quot;-MELANGE PEINTURE (MIX ROOM)--_x000d__x000a__x000d__x000a_17P0_x000d__x000a__x000d__x000a_F Vasseur_x000d__x000a__x000d__x000a_Identification absente des nouveaux départs et circuits sous UPS (photo: 050)"/>
    <n v="0"/>
    <s v=""/>
    <s v=""/>
    <s v=""/>
    <s v="Plan électrique pas à jour_x000a_Mettre à jour les schémas Electri"/>
    <s v="AMU-MIX-A-17P"/>
    <s v="Armoire de commande 17P0"/>
    <m/>
    <m/>
    <n v="0"/>
    <x v="0"/>
    <s v="PE"/>
    <s v="Q1"/>
    <m/>
    <d v="2012-03-27T00:00:00"/>
    <d v="2012-05-25T00:00:00"/>
    <s v="CT"/>
    <s v="Contrôle réglementaire"/>
    <s v=""/>
    <n v="16"/>
    <n v="21"/>
    <n v="2012"/>
    <n v="21"/>
    <n v="2012"/>
    <s v="Terminé techniquement"/>
  </r>
  <r>
    <x v="3"/>
    <x v="1"/>
    <s v="Bearez"/>
    <s v=""/>
    <n v="2012"/>
    <n v="46"/>
    <s v="TO-APAVE-ELEC-2012-2-13"/>
    <d v="2012-11-19T00:00:00"/>
    <d v="2012-09-24T00:00:00"/>
    <n v="735603"/>
    <s v="Technicien de maintenance"/>
    <d v="2012-09-17T00:00:00"/>
    <s v="PUDWELL JEREMY"/>
    <s v="SALLE &quot;AIR HOUSE&quot;-MELANGE PEINTURE (MIX ROOM)-ARMOIRE AMU-MIX-A-17P-_x000d__x000a__x000d__x000a_17P0_x000d__x000a__x000d__x000a_F Bearez_x000d__x000a__x000d__x000a_Câble inutilisé, extrémité nue sous tension isolé seulement avec du chatterton  Q1-Q2 porte E1 (ph:076)_x000d__x000a__x000d__x000a__x000d__x000a_FAIT"/>
    <s v="A supprimer d urgence"/>
    <s v="SALLE &quot;AIR HOUSE&quot;-MELANGE PEINTURE (MIX ROOM)-ARMOIRE AMU-MIX-A-17P-_x000d__x000a__x000d__x000a_17P0_x000d__x000a__x000d__x000a_F Bearez_x000d__x000a__x000d__x000a_Câble inutilisé, extrémité nue sous tension isolé seulement avec du chatterton  Q1-Q2 porte E1 (ph:076)"/>
    <n v="0"/>
    <s v=""/>
    <s v=""/>
    <s v=""/>
    <s v="A supprimer d urgence"/>
    <s v="AMU-MIX-A-17P"/>
    <s v="Armoire de commande 17P0"/>
    <m/>
    <m/>
    <n v="0"/>
    <x v="0"/>
    <s v="PE"/>
    <s v="P8"/>
    <m/>
    <d v="2012-09-17T00:00:00"/>
    <d v="2012-11-12T00:00:00"/>
    <s v="CT"/>
    <s v="Contrôle réglementaire"/>
    <s v=""/>
    <n v="1"/>
    <n v="47"/>
    <n v="2012"/>
    <n v="39"/>
    <n v="2012"/>
    <s v="Terminé techniquement"/>
  </r>
  <r>
    <x v="3"/>
    <x v="0"/>
    <s v="Bearez"/>
    <s v=""/>
    <n v="2012"/>
    <n v="49"/>
    <s v="XSD12 TO-APAVE-ELEC-2012-2-12"/>
    <d v="2012-11-27T00:00:00"/>
    <d v="2012-11-23T00:00:00"/>
    <n v="735660"/>
    <s v="Technicien de maintenance"/>
    <d v="2012-09-17T00:00:00"/>
    <s v="RENARD JONATHAN"/>
    <s v="SALLE &quot;AIR HOUSE&quot;-MELANGE PEINTURE (MIX ROOM)-ARMOIRE AMU-MIX-A-17P-_x000d__x000a__x000d__x000a_17P0_x000d__x000a__x000d__x000a_F Bearez_x000d__x000a__x000d__x000a_Identification absente des nouveaux départs et circuits sous UPS (ph: 076)"/>
    <s v="Mettre à jour les schémas Electriques"/>
    <s v="SALLE &quot;AIR HOUSE&quot;-MELANGE PEINTURE (MIX ROOM)-ARMOIRE AMU-MIX-A-17P-_x000d__x000a__x000d__x000a_17P0_x000d__x000a__x000d__x000a_F Bearez_x000d__x000a__x000d__x000a_Identification absente des nouveaux départs et circuits sous UPS (ph: 076)"/>
    <n v="0"/>
    <s v=""/>
    <s v=""/>
    <s v=""/>
    <s v="Mettre à jour les schémas Electriques"/>
    <s v="AMU-MIX-A-17P"/>
    <s v="Armoire de commande 17P0"/>
    <m/>
    <m/>
    <n v="0"/>
    <x v="0"/>
    <s v="PE"/>
    <s v="P8"/>
    <m/>
    <d v="2012-09-17T00:00:00"/>
    <d v="2012-12-09T00:00:00"/>
    <s v="CT"/>
    <s v="Contrôle réglementaire"/>
    <s v=""/>
    <n v="1"/>
    <n v="48"/>
    <n v="2012"/>
    <n v="47"/>
    <n v="2012"/>
    <s v="Terminé techniquement"/>
  </r>
  <r>
    <x v="0"/>
    <x v="0"/>
    <s v="Equipe A"/>
    <s v=""/>
    <n v="2013"/>
    <n v="25"/>
    <s v="FA-APAVE-ELEC-2012-2-152"/>
    <d v="2014-01-02T00:00:00"/>
    <d v="2013-07-11T00:00:00"/>
    <n v="766121"/>
    <s v="Technicien de maintenance"/>
    <d v="2013-01-04T00:00:00"/>
    <s v=""/>
    <s v="Apave 2013_x000d__x000a__x000d__x000a_TRAITEMENT DES EAUX-REZ DE CHAUSSEE-SALLE POMPE A BOUE-_x000d__x000a__x000d__x000a_COFFRET PC N°2 ET 3_x000d__x000a__x000d__x000a__x000d__x000a__x000d__x000a_Câble inutilisé a cote  au coffret de prise n°3 (ph:042)"/>
    <s v="A supprimer"/>
    <s v="TRAITEMENT DES EAUX-REZ DE CHAUSSEE-SALLE POMPE A BOUE-_x000d__x000a__x000d__x000a_COFFRET PC N°2 ET 3_x000d__x000a__x000d__x000a__x000d__x000a__x000d__x000a_Câble inutilisé a cote  au coffret de prise n°3 (ph:042)"/>
    <n v="0"/>
    <s v=""/>
    <s v=""/>
    <s v=""/>
    <s v="A supprimer"/>
    <s v="ST-TRAIT-EAU"/>
    <s v="Station de traitement des eaux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3"/>
    <x v="0"/>
    <s v="Bearez"/>
    <s v=""/>
    <n v="2012"/>
    <n v="21"/>
    <s v="TO-APAVE-ELEC-2012-30"/>
    <d v="2012-07-24T00:00:00"/>
    <d v="2012-07-20T00:00:00"/>
    <n v="683065"/>
    <s v="Technicien de maintenance"/>
    <d v="2012-03-27T00:00:00"/>
    <s v="RENARD JONATHAN"/>
    <s v="SALLE &quot;AIR HOUSE&quot;-APPRET PRIMER APPRET-5P0 : CONDITIONNEUR-_x000d__x000a__x000d__x000a_5P0_x000d__x000a__x000d__x000a_F Bearez_x000d__x000a__x000d__x000a_Identification absente des nouveaux départs et circuits sous UPS (photo: 045)_x000d__x000a__x000d__x000a__x000d__x000a_fait modif plan en informatique"/>
    <s v="Mettre à jour les schémas Electriques"/>
    <s v="SALLE &quot;AIR HOUSE&quot;-APPRET PRIMER APPRET-5P0 : CONDITIONNEUR-_x000d__x000a__x000d__x000a_5P0_x000d__x000a__x000d__x000a_F Bearez_x000d__x000a__x000d__x000a_Identification absente des nouveaux départs et circuits sous UPS (photo: 045)"/>
    <n v="0"/>
    <s v=""/>
    <s v=""/>
    <s v=""/>
    <s v="Mettre à jour les schémas Electriques"/>
    <s v="AMU-PR-A-5P"/>
    <s v="Armoire de commande 5P0"/>
    <m/>
    <m/>
    <n v="0"/>
    <x v="0"/>
    <s v="PE"/>
    <s v="P8"/>
    <m/>
    <d v="2012-03-27T00:00:00"/>
    <d v="2012-05-25T00:00:00"/>
    <s v="CT"/>
    <s v="Contrôle réglementaire"/>
    <s v=""/>
    <n v="4"/>
    <n v="30"/>
    <n v="2012"/>
    <n v="29"/>
    <n v="2012"/>
    <s v="Terminé techniquement"/>
  </r>
  <r>
    <x v="3"/>
    <x v="0"/>
    <s v="Vasseur"/>
    <s v="Samedi"/>
    <n v="2012"/>
    <n v="50"/>
    <s v="TO-APAVE-ELEC-2012-2-09"/>
    <d v="2012-12-01T00:00:00"/>
    <d v="2012-12-01T00:00:00"/>
    <n v="735668"/>
    <s v="Technicien de maintenance"/>
    <d v="2012-09-17T00:00:00"/>
    <s v="LELONG LUDOVIC"/>
    <s v="SALLE &quot;AIR HOUSE&quot;-APPRET PRIMER APPRET-5P0 : CONDITIONNEUR-ARMOIRE AMU-PR-A-5P_x000d__x000a__x000d__x000a_local_x000d__x000a__x000d__x000a_F Vasseur_x000d__x000a__x000d__x000a_Entrée de câble défectueuse (ph:074)"/>
    <s v="A refaire au niveau de la boîte à bornes du moteur en face d"/>
    <s v="SALLE &quot;AIR HOUSE&quot;-APPRET PRIMER APPRET-5P0 : CONDITIONNEUR-ARMOIRE AMU-PR-A-5P_x000d__x000a__x000d__x000a_local_x000d__x000a__x000d__x000a_F Vasseur_x000d__x000a__x000d__x000a_Entrée de câble défectueuse (ph:074)"/>
    <n v="0"/>
    <s v=""/>
    <s v=""/>
    <s v=""/>
    <s v="A refaire au niveau de la boîte à bornes du moteur en face d"/>
    <s v="AMU-PR-A-5P"/>
    <s v="Armoire de commande 5P0"/>
    <m/>
    <m/>
    <n v="0"/>
    <x v="0"/>
    <s v="PE"/>
    <s v="Q1"/>
    <s v="7"/>
    <d v="2012-09-17T00:00:00"/>
    <d v="2012-12-16T00:00:00"/>
    <s v="CT"/>
    <s v="Contrôle réglementaire"/>
    <s v=""/>
    <n v="2"/>
    <n v="48"/>
    <n v="2012"/>
    <n v="48"/>
    <n v="2012"/>
    <s v="Terminé techniquement"/>
  </r>
  <r>
    <x v="3"/>
    <x v="0"/>
    <s v="Vasseur"/>
    <s v=""/>
    <n v="2012"/>
    <n v="51"/>
    <s v="TO-APAVE-ELEC-2012-2-10"/>
    <d v="2013-03-14T00:00:00"/>
    <d v="2012-12-07T00:00:00"/>
    <n v="735669"/>
    <s v="Technicien de maintenance"/>
    <d v="2012-09-17T00:00:00"/>
    <s v="LELONG LUDOVIC"/>
    <s v="SALLE &quot;AIR HOUSE&quot;-APPRET PRIMER APPRET-5P0 : CONDITIONNEUR-ARMOIRE AMU-PR-A-5P_x000d__x000a__x000d__x000a_5P0_x000d__x000a__x000d__x000a_F Vasseur_x000d__x000a__x000d__x000a_Identification absente des nouveaux départs et circuits sous UPS (ph: 072)_x000d__x000a__x000d__x000a_fait_x000d__x000a_"/>
    <s v="Mettre à jour les schémas Electriques"/>
    <s v="SALLE &quot;AIR HOUSE&quot;-APPRET PRIMER APPRET-5P0 : CONDITIONNEUR-ARMOIRE AMU-PR-A-5P_x000d__x000a__x000d__x000a_5P0_x000d__x000a__x000d__x000a_F Vasseur_x000d__x000a__x000d__x000a_Identification absente des nouveaux départs et circuits sous UPS (ph: 072)"/>
    <n v="0"/>
    <s v=""/>
    <s v=""/>
    <s v=""/>
    <s v="Mettre à jour les schémas Electriques"/>
    <s v="AMU-PR-A-5P"/>
    <s v="Armoire de commande 5P0"/>
    <m/>
    <m/>
    <n v="0"/>
    <x v="0"/>
    <s v="PE"/>
    <s v="Q1"/>
    <m/>
    <d v="2012-09-17T00:00:00"/>
    <d v="2012-12-23T00:00:00"/>
    <s v="CT"/>
    <s v="Contrôle réglementaire"/>
    <s v=""/>
    <n v="4"/>
    <n v="11"/>
    <n v="2013"/>
    <n v="49"/>
    <n v="2012"/>
    <s v="Terminé techniquement"/>
  </r>
  <r>
    <x v="0"/>
    <x v="1"/>
    <s v="Equipe A"/>
    <s v=""/>
    <n v="2013"/>
    <n v="11"/>
    <s v="FA-APAVE-ELEC-2012-2-184"/>
    <d v="2013-09-26T00:00:00"/>
    <d v="2013-07-11T00:00:00"/>
    <n v="766153"/>
    <s v="Technicien de maintenance"/>
    <d v="2013-01-04T00:00:00"/>
    <s v=""/>
    <s v="Apave 2013_x000d__x000a__x000d__x000a_TRAINING CENTER (CENTRE FORMATION)-HALL MANUTENTION / LOGISTIQUE-LOCAL CHAUFFAGE-_x000d__x000a__x000d__x000a_coffret chauffage      -Chaudière à condensation_x000d__x000a__x000d__x000a__x000d__x000a__x000d__x000a_Plastron absent ou déposé (risque de contact direct au niveau de l appareillage)"/>
    <s v="A remettre en place"/>
    <s v="TRAINING CENTER (CENTRE FORMATION)-HALL MANUTENTION / LOGISTIQUE-LOCAL CHAUFFAGE-_x000d__x000a__x000d__x000a_coffret chauffage      -Chaudière à condensation_x000d__x000a__x000d__x000a__x000d__x000a__x000d__x000a_Plastron absent ou déposé (risque de contact direct au niveau de l appareillage)"/>
    <n v="0"/>
    <s v=""/>
    <s v=""/>
    <s v=""/>
    <s v="A remettre en place"/>
    <s v="TC-M-REC-01"/>
    <s v="Réseau d'eau chaude Training Center"/>
    <m/>
    <m/>
    <n v="0.98"/>
    <x v="1"/>
    <s v="FA"/>
    <s v="F1"/>
    <m/>
    <d v="2013-01-04T00:00:00"/>
    <d v="2013-03-11T00:00:00"/>
    <s v="CT"/>
    <s v="Contrôle réglementaire"/>
    <s v=""/>
    <m/>
    <n v="39"/>
    <n v="2013"/>
    <n v="28"/>
    <n v="2013"/>
    <s v="Terminé techniquement"/>
  </r>
  <r>
    <x v="0"/>
    <x v="1"/>
    <s v="Equipe A"/>
    <s v=""/>
    <n v="2013"/>
    <n v="12"/>
    <s v="FA-APAVE-ELEC-2012-2-185"/>
    <d v="2013-10-03T00:00:00"/>
    <d v="2013-07-11T00:00:00"/>
    <n v="766154"/>
    <s v="Technicien de maintenance"/>
    <d v="2013-01-04T00:00:00"/>
    <s v=""/>
    <s v="Apave 2013_x000d__x000a__x000d__x000a_TRAINING CENTER (CENTRE FORMATION)-HALL MANUTENTION / LOGISTIQUE-LOCAL CHAUFFAGE-_x000d__x000a__x000d__x000a_coffret chauffage      -Pompe de circulation (bouclage)_x000d__x000a__x000d__x000a__x000d__x000a__x000d__x000a_Protection de surcharge trop élevée du récepteur (ph: 021)"/>
    <s v="Protéger correctement la pompe de circulation installer en p"/>
    <s v="TRAINING CENTER (CENTRE FORMATION)-HALL MANUTENTION / LOGISTIQUE-LOCAL CHAUFFAGE-_x000d__x000a__x000d__x000a_coffret chauffage      -Pompe de circulation (bouclage)_x000d__x000a__x000d__x000a__x000d__x000a__x000d__x000a_Protection de surcharge trop élevée du récepteur (ph: 021)"/>
    <n v="0"/>
    <s v=""/>
    <s v=""/>
    <s v=""/>
    <s v="Protéger correctement la pompe de circulation installer en p"/>
    <s v="TC-M-REC-01"/>
    <s v="Réseau d'eau chaude Training Center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3"/>
    <x v="0"/>
    <s v="Louguet"/>
    <s v=""/>
    <n v="2012"/>
    <n v="50"/>
    <s v="TO-APAVE-ELEC-2012-2-112"/>
    <d v="2013-12-30T00:00:00"/>
    <d v="2013-10-01T00:00:00"/>
    <n v="735696"/>
    <s v="Technicien de maintenance"/>
    <d v="2012-09-17T00:00:00"/>
    <s v="CORNU SIMON"/>
    <s v="LIGNE TOP &quot;COAT&quot;-ANNEXES--_x000d__x000a__x000d__x000a_Pupitres de contrôle système cartouche A_x000d__x000a__x000d__x000a_S Cornu_x000d__x000a__x000d__x000a_Schéma incomplet (UPS) sur les 2 armoires A et B (ph:082)_x000d__x000a__x000d__x000a_doublon avec 2013_x000d__x000a_"/>
    <s v="Mettre a jour le schéma électrique"/>
    <s v="LIGNE TOP &quot;COAT&quot;-ANNEXES--_x000d__x000a__x000d__x000a_Pupitres de contrôle système cartouche A_x000d__x000a__x000d__x000a_S Cornu_x000d__x000a__x000d__x000a_Schéma incomplet (UPS) sur les 2 armoires A et B (ph:082)"/>
    <n v="0"/>
    <s v=""/>
    <s v=""/>
    <s v=""/>
    <s v="Mettre a jour le schéma électrique"/>
    <s v="TCA-AC-SC-R1-R2"/>
    <s v="Armoire de commande système cartouche robot 1 et 2"/>
    <m/>
    <m/>
    <n v="1.97"/>
    <x v="1"/>
    <s v="PE"/>
    <s v="P7"/>
    <m/>
    <d v="2012-09-17T00:00:00"/>
    <d v="2012-12-16T00:00:00"/>
    <s v="CT"/>
    <s v="Contrôle réglementaire"/>
    <s v=""/>
    <m/>
    <n v="1"/>
    <n v="2014"/>
    <n v="40"/>
    <n v="2013"/>
    <s v="Terminé techniquement"/>
  </r>
  <r>
    <x v="1"/>
    <x v="0"/>
    <s v="Eq. DELOFFRE"/>
    <s v=""/>
    <n v="2012"/>
    <n v="39"/>
    <s v="AS-APAVE-ELEC-2012.2-30"/>
    <d v="2013-04-17T00:00:00"/>
    <d v="2012-12-08T00:00:00"/>
    <n v="702710"/>
    <s v="Technicien de maintenance"/>
    <d v="2012-05-25T00:00:00"/>
    <s v="DELOMMEZ ALEXIS"/>
    <s v="ASSEMBLAGE (PROCESS)-LIGNES TRIM-LIGNE TRIM 2-_x000d__x000a_LIGNE TRIM 2-Analyseur_x000d__x000a_Alexis Delomez_x000d__x000a__x000d__x000a_Fixation non assurée des divers câbles coffret TCS (ph: 024)_x000d__x000a__x000d__x000a_Hygiène de câble refaite sur TCS "/>
    <s v="A refixer durablement"/>
    <s v="ASSEMBLAGE (PROCESS)-LIGNES TRIM-LIGNE TRIM 2-_x000d__x000a_LIGNE TRIM 2-Analyseur_x000d__x000a_Alexis Delomez_x000d__x000a__x000d__x000a_Fixation non assurée des divers câbles coffret TCS (ph: 024)"/>
    <n v="0"/>
    <s v=""/>
    <s v=""/>
    <s v=""/>
    <s v="A refixer durablement"/>
    <s v="TCS"/>
    <s v="TCS_T2"/>
    <m/>
    <m/>
    <n v="0"/>
    <x v="0"/>
    <s v="AM"/>
    <s v="A5"/>
    <m/>
    <d v="2012-05-25T00:00:00"/>
    <d v="2012-09-30T00:00:00"/>
    <s v="CT"/>
    <s v="Contrôle réglementaire"/>
    <s v=""/>
    <n v="1.5"/>
    <n v="16"/>
    <n v="2013"/>
    <n v="49"/>
    <n v="2012"/>
    <s v="Terminé techniquement"/>
  </r>
  <r>
    <x v="1"/>
    <x v="0"/>
    <s v="Eq. DELOFFRE"/>
    <s v=""/>
    <n v="2012"/>
    <n v="40"/>
    <s v="AS-APAVE-ELEC-2012.2-31"/>
    <d v="2013-07-03T00:00:00"/>
    <d v="2013-02-12T00:00:00"/>
    <n v="702711"/>
    <s v="Technicien de maintenance"/>
    <d v="2012-05-25T00:00:00"/>
    <s v="DELOMMEZ ALEXIS"/>
    <s v="ASSEMBLAGE (PROCESS)-LIGNES TRIM-LIGNE TRIM 2-_x000d__x000a_LIGNE TRIM 2-Analyseur_x000d__x000a_Alexis Delomez_x000d__x000a__x000d__x000a_Entrée de câble défectueuse (ph: 024)"/>
    <s v="A refaire au niveau de l entrée dans l appareil"/>
    <s v="ASSEMBLAGE (PROCESS)-LIGNES TRIM-LIGNE TRIM 2-_x000d__x000a_LIGNE TRIM 2-Analyseur_x000d__x000a_Alexis Delomez_x000d__x000a__x000d__x000a_Entrée de câble défectueuse (ph: 024)"/>
    <n v="0"/>
    <s v=""/>
    <s v=""/>
    <s v=""/>
    <s v="A refaire au niveau de l entrée dans l appareil"/>
    <s v="TCS"/>
    <s v="TCS_T2"/>
    <m/>
    <m/>
    <n v="0"/>
    <x v="0"/>
    <s v="AM"/>
    <s v="A5"/>
    <m/>
    <d v="2012-05-25T00:00:00"/>
    <d v="2012-10-07T00:00:00"/>
    <s v="CT"/>
    <s v="Contrôle réglementaire"/>
    <s v=""/>
    <n v="1.5"/>
    <n v="27"/>
    <n v="2013"/>
    <n v="7"/>
    <n v="2013"/>
    <s v="Terminé techniquement"/>
  </r>
  <r>
    <x v="0"/>
    <x v="0"/>
    <s v="Equipe B"/>
    <s v="Aprés Midi"/>
    <n v="2013"/>
    <n v="47"/>
    <s v="FA-APAVE-ELEC-2013-014"/>
    <d v="2014-04-25T00:00:00"/>
    <d v="2014-04-14T00:00:00"/>
    <n v="830179"/>
    <s v="Technicien de maintenance"/>
    <d v="2013-08-22T00:00:00"/>
    <s v="CAPPELLE REMY"/>
    <s v="ASSEMBLY SHOP (ASSEMBLAGE) SERV. GRAUX(FACILITIES)-LIGNES CHASSIS (FILES M-N)-ZONE MAINTENANCE-SALLE DE PROJECTION_x000d__x000a__x000d__x000a_LDP P14_x000d__x000a__x000d__x000a_1_x000d__x000a__x000d__x000a_A refournir"/>
    <s v="schéma électrique absent (ph: 152)"/>
    <s v="ASSEMBLY SHOP (ASSEMBLAGE) SERV. GRAUX(FACILITIES)-LIGNES CHASSIS (FILES M-N)-ZONE MAINTENANCE-SALLE DE PROJECTION_x000d__x000a__x000d__x000a_LDP P14_x000d__x000a__x000d__x000a_1_x000d__x000a__x000d__x000a_A refournir"/>
    <n v="0"/>
    <s v=""/>
    <s v=""/>
    <s v=""/>
    <s v="schéma électrique absent (ph: 152)"/>
    <s v="FA-AS-LDP-P14"/>
    <s v="Assemblage : LDP P14"/>
    <m/>
    <m/>
    <n v="0"/>
    <x v="0"/>
    <s v="FA"/>
    <s v="F2"/>
    <s v="2"/>
    <d v="2013-11-09T00:00:00"/>
    <d v="2013-11-23T00:00:00"/>
    <s v="CT"/>
    <s v="Contrôle réglementaire"/>
    <s v=""/>
    <n v="0.33"/>
    <n v="17"/>
    <n v="2014"/>
    <n v="16"/>
    <n v="2014"/>
    <s v="Terminé techniquement"/>
  </r>
  <r>
    <x v="0"/>
    <x v="0"/>
    <s v="Equipe C"/>
    <s v=""/>
    <n v="2012"/>
    <n v="46"/>
    <s v="FA-APAVE-ELEC-2012-87"/>
    <d v="2013-08-19T00:00:00"/>
    <d v="2012-12-03T00:00:00"/>
    <n v="676451"/>
    <s v="Technicien de maintenance"/>
    <d v="2012-03-08T00:00:00"/>
    <s v=""/>
    <s v="ASSEMBLY SHOP (ASSEMBLAGE) SERV. GRAUX(FACILITIES)-SANITAIRES-VERS POTEAU P 18 (LIGNES CHASSIS / 7PE)-_x000d__x000a__x000d__x000a_LDP P14_x000d__x000a__x000d__x000a__x000d__x000a__x000d__x000a_schéma électrique absent (ph: 137)_x000d__x000a__x000d__x000a_solder vieux OT APAVE , fait  par mathieu fauveaux le 3/12/2012"/>
    <s v="A refournir"/>
    <s v="ASSEMBLY SHOP (ASSEMBLAGE) SERV. GRAUX(FACILITIES)-SANITAIRES-VERS POTEAU P 18 (LIGNES CHASSIS / 7PE)-_x000d__x000a__x000d__x000a_LDP P14_x000d__x000a__x000d__x000a__x000d__x000a__x000d__x000a_schéma électrique absent (ph: 137)"/>
    <n v="0"/>
    <s v=""/>
    <s v=""/>
    <s v=""/>
    <s v="A refournir"/>
    <s v="FA-AS-LDP-P14"/>
    <s v="Assemblage : LDP P14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8"/>
    <s v="FA-APAVE-ELEC-2012-2-35"/>
    <d v="2013-11-14T00:00:00"/>
    <d v="2013-07-11T00:00:00"/>
    <n v="766005"/>
    <s v="Technicien de maintenance"/>
    <d v="2013-01-04T00:00:00"/>
    <s v=""/>
    <s v="A refaire en apave 2013_x000d__x000a__x000d__x000a_ASSEMBLY SHOP (ASSEMBLAGE) SERV. GRAUX(FACILITIES)-LIGNES CHASSIS (FILES M-N)-ZONE MAINTENANCE-SALLE DE PROJECTION_x000d__x000a__x000d__x000a_LDP P14_x000d__x000a__x000d__x000a__x000d__x000a__x000d__x000a_schéma électrique absent (ph: 129-partie2)"/>
    <s v="A refournir"/>
    <s v="ASSEMBLY SHOP (ASSEMBLAGE) SERV. GRAUX(FACILITIES)-LIGNES CHASSIS (FILES M-N)-ZONE MAINTENANCE-SALLE DE PROJECTION_x000d__x000a__x000d__x000a_LDP P14_x000d__x000a__x000d__x000a__x000d__x000a__x000d__x000a_schéma électrique absent (ph: 129-partie2)"/>
    <n v="0"/>
    <s v=""/>
    <s v=""/>
    <s v=""/>
    <s v="A refournir"/>
    <s v="FA-AS-LDP-P14"/>
    <s v="Assemblage : LDP P14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1"/>
    <x v="0"/>
    <s v="Eq. gulino"/>
    <s v=""/>
    <n v="2013"/>
    <n v="44"/>
    <s v="AS-APAVE-ELEC-2013.72"/>
    <d v="2013-10-15T00:00:00"/>
    <d v="2013-10-16T00:00:00"/>
    <n v="802159"/>
    <s v="Technicien de maintenance"/>
    <d v="2013-05-03T00:00:00"/>
    <s v="CORIO BORIS"/>
    <s v="ASSEMBLAGE (PROCESS)-LIGNES CHASSIS 1 ET 2-LIGNE CHASSIS 1-ZONE MAINTENANCE CHARIOTS (pt M18)_x000d__x000a__x000d__x000a_Armoire Maintenance chariots_x000d__x000a__x000d__x000a__x000d__x000a__x000d__x000a_Schéma de l armoire électrique non à jour (ph:050)_x000d__x000a__x000d__x000a_remise a jour schema elec armoire pont elevateur zone repair do"/>
    <s v="Le mettre à jour en fonction des suppressions et ajouts de p"/>
    <s v="ASSEMBLAGE (PROCESS)-LIGNES CHASSIS 1 ET 2-LIGNE CHASSIS 1-ZONE MAINTENANCE CHARIOTS (pt M18)_x000d__x000a__x000d__x000a_Armoire Maintenance chariots_x000d__x000a__x000d__x000a__x000d__x000a__x000d__x000a_Schéma de l armoire électrique non à jour (ph:050)"/>
    <n v="0"/>
    <s v=""/>
    <s v=""/>
    <s v=""/>
    <s v="Le mettre à jour en fonction des suppressions et ajouts de p"/>
    <s v="330164"/>
    <s v="Pont FOG maintenance engine loop N° série 206B0383"/>
    <m/>
    <m/>
    <n v="0"/>
    <x v="0"/>
    <s v="AM"/>
    <s v="A6"/>
    <m/>
    <d v="2013-05-06T00:00:00"/>
    <d v="2013-10-31T00:00:00"/>
    <s v="CT"/>
    <s v="Contrôle réglementaire"/>
    <s v=""/>
    <n v="1"/>
    <n v="42"/>
    <n v="2013"/>
    <n v="42"/>
    <n v="2013"/>
    <s v="Terminé techniquement"/>
  </r>
  <r>
    <x v="3"/>
    <x v="0"/>
    <s v="Ferjani"/>
    <s v=""/>
    <n v="2012"/>
    <n v="17"/>
    <s v="TO-APAVE-ELEC-2012-26"/>
    <d v="2012-06-21T00:00:00"/>
    <d v="2012-05-11T00:00:00"/>
    <n v="683162"/>
    <s v="Technicien de maintenance"/>
    <d v="2012-03-27T00:00:00"/>
    <s v="CANVA YANNICK"/>
    <s v="SALLE &quot;AIR HOUSE&quot;-VERNIS DE BASE A-7P1-_x000d__x000a__x000d__x000a_7P1_x000d__x000a__x000d__x000a_Y Delcambre_x000d__x000a__x000d__x000a_Identification absente des nouveaux départs et circuits sous UPS (photo: 044)"/>
    <s v="Mettre à jour les schémas Electriques"/>
    <s v="SALLE &quot;AIR HOUSE&quot;-VERNIS DE BASE A-7P1-_x000d__x000a__x000d__x000a_7P1_x000d__x000a__x000d__x000a_Y Delcambre_x000d__x000a__x000d__x000a_Identification absente des nouveaux départs et circuits sous UPS (photo: 044)"/>
    <n v="0"/>
    <s v=""/>
    <s v=""/>
    <s v=""/>
    <s v="Mettre à jour les schémas Electriques"/>
    <s v="AMU-TCA-AC-7P1"/>
    <s v="Armoire de commande AMU TCA 7P1"/>
    <m/>
    <m/>
    <n v="0"/>
    <x v="0"/>
    <s v="PE"/>
    <s v="P5"/>
    <m/>
    <d v="2012-03-27T00:00:00"/>
    <d v="2012-04-27T00:00:00"/>
    <s v="CT"/>
    <s v="Contrôle réglementaire"/>
    <s v=""/>
    <n v="7"/>
    <n v="25"/>
    <n v="2012"/>
    <n v="19"/>
    <n v="2012"/>
    <s v="Terminé techniquement"/>
  </r>
  <r>
    <x v="3"/>
    <x v="1"/>
    <s v="Bearez"/>
    <s v="Nuit"/>
    <n v="2012"/>
    <n v="45"/>
    <s v="TO-APAVE-ELEC-2012-2-05"/>
    <d v="2012-11-19T00:00:00"/>
    <d v="2012-10-01T00:00:00"/>
    <n v="735602"/>
    <s v="Technicien de maintenance"/>
    <d v="2012-09-17T00:00:00"/>
    <s v="VIOLA JEAN-FRANCOIS"/>
    <s v="SALLE &quot;AIR HOUSE&quot;-VERNIS DE BASE A-ARMOIRE AMU-TCA-AC-7P1-_x000d__x000a__x000d__x000a_7P1_x000d__x000a__x000d__x000a_F Bearez_x000d__x000a__x000d__x000a_Câble inutilisé, extrémité nue sous tension isolé seulement avec du chatterton  départ Q2 porte E1 (ph:072)_x000d__x000a__x000d__x000a_=&gt; fait =&gt; coupure armoire + retirer cable =&gt; OK"/>
    <s v="A supprimer d urgence"/>
    <s v="SALLE &quot;AIR HOUSE&quot;-VERNIS DE BASE A-ARMOIRE AMU-TCA-AC-7P1-_x000d__x000a__x000d__x000a_7P1_x000d__x000a__x000d__x000a_F Bearez_x000d__x000a__x000d__x000a_Câble inutilisé, extrémité nue sous tension isolé seulement avec du chatterton  départ Q2 porte E1 (ph:072)"/>
    <n v="0"/>
    <s v=""/>
    <s v=""/>
    <s v=""/>
    <s v="A supprimer d urgence"/>
    <s v="AMU-TCA-AC-7P1"/>
    <s v="Armoire de commande AMU TCA 7P1"/>
    <m/>
    <m/>
    <n v="0"/>
    <x v="0"/>
    <s v="PE"/>
    <s v="P8"/>
    <s v="3"/>
    <d v="2012-09-17T00:00:00"/>
    <d v="2012-11-05T00:00:00"/>
    <s v="CT"/>
    <s v="Contrôle réglementaire"/>
    <s v=""/>
    <n v="0.5"/>
    <n v="47"/>
    <n v="2012"/>
    <n v="40"/>
    <n v="2012"/>
    <s v="Terminé techniquement"/>
  </r>
  <r>
    <x v="3"/>
    <x v="0"/>
    <s v="Bearez"/>
    <s v=""/>
    <n v="2012"/>
    <n v="48"/>
    <s v="TO-APAVE-ELEC-2012-2-04"/>
    <d v="2012-10-31T00:00:00"/>
    <d v="2012-10-27T00:00:00"/>
    <n v="735659"/>
    <s v="Technicien de maintenance"/>
    <d v="2012-09-17T00:00:00"/>
    <s v="VIOLA JEAN-FRANCOIS"/>
    <s v="fait modif schema 7p1 pour ups"/>
    <s v="Mettre à jour les schémas Electriques"/>
    <s v="SALLE &quot;AIR HOUSE&quot;-VERNIS DE BASE A-ARMOIRE AMU-TCA-AC-7P1-_x000d__x000a__x000d__x000a_7P1_x000d__x000a__x000d__x000a_F Bearez_x000d__x000a__x000d__x000a_Identification absente des nouveaux départs et circuits sous UPS (ph: 072)"/>
    <n v="0"/>
    <s v=""/>
    <s v=""/>
    <s v=""/>
    <s v="Mettre à jour les schémas Electriques"/>
    <s v="AMU-TCA-AC-7P1"/>
    <s v="Armoire de commande AMU TCA 7P1"/>
    <m/>
    <m/>
    <n v="0"/>
    <x v="0"/>
    <s v="PE"/>
    <s v="P8"/>
    <m/>
    <d v="2012-09-17T00:00:00"/>
    <d v="2012-12-02T00:00:00"/>
    <s v="CT"/>
    <s v="Contrôle réglementaire"/>
    <s v=""/>
    <n v="2"/>
    <n v="44"/>
    <n v="2012"/>
    <n v="43"/>
    <n v="2012"/>
    <s v="Terminé techniquement"/>
  </r>
  <r>
    <x v="3"/>
    <x v="0"/>
    <s v="Louguet"/>
    <s v=""/>
    <n v="2012"/>
    <n v="51"/>
    <s v="TO-APAVE-ELEC-2012-2-32"/>
    <d v="2014-01-05T00:00:00"/>
    <d v="2013-09-25T00:00:00"/>
    <n v="735676"/>
    <s v="Technicien de maintenance"/>
    <d v="2012-09-17T00:00:00"/>
    <s v="CORNU SIMON"/>
    <s v="LIGNE SEALER REZ-DE-CHAUSSEE (FILES 10X/11X)---_x000d__x000a__x000d__x000a_process_x000d__x000a__x000d__x000a_S Cornu_x000d__x000a__x000d__x000a_Entrée de câble défectueuse dans l interrupteur et la prise derrière l armoire AC-SLAVEPBIS-01 (ph:019)_x000d__x000a__x000d__x000a_doublon  avec 2013"/>
    <s v="A refaire au niveau de l entrée dans l appareil"/>
    <s v="LIGNE SEALER REZ-DE-CHAUSSEE (FILES 10X/11X)---_x000d__x000a__x000d__x000a_process_x000d__x000a__x000d__x000a_S Cornu_x000d__x000a__x000d__x000a_Entrée de câble défectueuse dans l interrupteur et la prise derrière l armoire AC-SLAVEPBIS-01 (ph:019)"/>
    <n v="0"/>
    <s v=""/>
    <s v=""/>
    <s v=""/>
    <s v="A refaire au niveau de l entrée dans l appareil"/>
    <s v="AC-SLAVEPBIS-01"/>
    <s v="Armoire Electrique slave PBIS 01"/>
    <m/>
    <m/>
    <n v="1.97"/>
    <x v="1"/>
    <s v="PE"/>
    <s v="P7"/>
    <m/>
    <d v="2012-09-17T00:00:00"/>
    <d v="2012-12-23T00:00:00"/>
    <s v="CT"/>
    <s v="Contrôle réglementaire"/>
    <s v=""/>
    <m/>
    <n v="1"/>
    <n v="2014"/>
    <n v="39"/>
    <n v="2013"/>
    <s v="Terminé techniquement"/>
  </r>
  <r>
    <x v="3"/>
    <x v="0"/>
    <s v="Bearez"/>
    <s v=""/>
    <n v="2012"/>
    <n v="15"/>
    <s v="TO-APAVE-ELEC-2012-36"/>
    <d v="2012-05-07T00:00:00"/>
    <d v="2012-05-03T00:00:00"/>
    <n v="683056"/>
    <s v="Technicien de maintenance"/>
    <d v="2012-03-27T00:00:00"/>
    <s v="COUSIN DENIS"/>
    <s v="LIGNE FINITION (&quot;OFF LINE&quot;)-ARMOIRES DE CONTROLE-IDENTIFICATION SLAVE CONTROL 18-19-21-24-_x000d__x000a__x000d__x000a_ROCKWELL SLAVE 18_x000d__x000a__x000d__x000a_Denis_x000d__x000a__x000d__x000a_Identification absente sur protections alimentations  24V et 12V  DC (photo:072)_x000d__x000a__x000d__x000a_fait"/>
    <s v="A apposer et mettre schéma électrique à jour"/>
    <s v="LIGNE FINITION (&quot;OFF LINE&quot;)-ARMOIRES DE CONTROLE-IDENTIFICATION SLAVE CONTROL 18-19-21-24-_x000d__x000a__x000d__x000a_ROCKWELL SLAVE 18_x000d__x000a__x000d__x000a_Denis_x000d__x000a__x000d__x000a_Identification absente sur protections alimentations  24V et 12V  DC (photo:072)"/>
    <n v="0"/>
    <s v=""/>
    <s v=""/>
    <s v=""/>
    <s v="A apposer et mettre schéma électrique à jour"/>
    <s v="AC-SLAVEPBIS-18"/>
    <s v="Armoire Electrique slave PBIS 18"/>
    <m/>
    <m/>
    <n v="0"/>
    <x v="0"/>
    <s v="PE"/>
    <s v="P8"/>
    <m/>
    <d v="2012-03-27T00:00:00"/>
    <d v="2012-04-13T00:00:00"/>
    <s v="CT"/>
    <s v="Contrôle réglementaire"/>
    <s v=""/>
    <n v="1.5"/>
    <n v="19"/>
    <n v="2012"/>
    <n v="18"/>
    <n v="2012"/>
    <s v="Terminé techniquement"/>
  </r>
  <r>
    <x v="3"/>
    <x v="1"/>
    <s v="Bearez"/>
    <s v=""/>
    <n v="2012"/>
    <n v="17"/>
    <s v="TO-APAVE-ELEC-2012-37"/>
    <d v="2012-05-11T00:00:00"/>
    <d v="2012-05-03T00:00:00"/>
    <n v="683057"/>
    <s v="Technicien de maintenance"/>
    <d v="2012-03-27T00:00:00"/>
    <s v="COUSIN DENIS"/>
    <s v="LIGNE FINITION (&quot;OFF LINE&quot;)-ARMOIRES DE CONTROLE-IDENTIFICATION SLAVE CONTROL 18-19-21-24-_x000d__x000a__x000d__x000a_ROCKWELL SLAVE 18_x000d__x000a__x000d__x000a_Denis_x000d__x000a__x000d__x000a_Protection de surintensités du circuit non-conforme (photo: 072)_x000d__x000a__x000d__x000a_Fait"/>
    <s v="Installer deux protections par disjoncteur ou fusible calibr"/>
    <s v="LIGNE FINITION (&quot;OFF LINE&quot;)-ARMOIRES DE CONTROLE-IDENTIFICATION SLAVE CONTROL 18-19-21-24-_x000d__x000a__x000d__x000a_ROCKWELL SLAVE 18_x000d__x000a__x000d__x000a_Denis_x000d__x000a__x000d__x000a_Protection de surintensités du circuit non-conforme (photo: 072)"/>
    <n v="0"/>
    <s v=""/>
    <s v=""/>
    <s v=""/>
    <s v="Installer deux protections par disjoncteur ou fusible calibr"/>
    <s v="AC-SLAVEPBIS-18"/>
    <s v="Armoire Electrique slave PBIS 18"/>
    <m/>
    <m/>
    <n v="0"/>
    <x v="0"/>
    <s v="PE"/>
    <s v="P8"/>
    <m/>
    <d v="2012-03-27T00:00:00"/>
    <d v="2012-04-27T00:00:00"/>
    <s v="CT"/>
    <s v="Contrôle réglementaire"/>
    <s v=""/>
    <n v="2.5"/>
    <n v="19"/>
    <n v="2012"/>
    <n v="18"/>
    <n v="2012"/>
    <s v="Terminé techniquement"/>
  </r>
  <r>
    <x v="4"/>
    <x v="2"/>
    <s v="Equipe Verte"/>
    <s v="Aprés Midi"/>
    <n v="2007"/>
    <n v="8"/>
    <s v="pr-apave-elec 37.05"/>
    <d v="2007-02-24T00:00:00"/>
    <d v="2007-02-22T00:00:00"/>
    <n v="99347"/>
    <s v="Technicien de maintenance"/>
    <d v="2007-02-19T00:00:00"/>
    <s v="FREZEL CEDRIC"/>
    <s v="mettre etiquette sur les departs dans armoire moteur principal"/>
    <s v="travaux curatifs electriques svt rapport apave"/>
    <s v="mettre etiquette sur les departs dans armoire moteur principal"/>
    <n v="0"/>
    <s v=""/>
    <s v=""/>
    <s v=""/>
    <s v="travaux curatifs electriques svt rapport apave"/>
    <s v="A0TR1PRRP01"/>
    <s v="Variateur de commande et son relayage"/>
    <m/>
    <m/>
    <n v="0"/>
    <x v="0"/>
    <s v="PR"/>
    <s v="P4"/>
    <s v="2"/>
    <d v="2007-02-19T00:00:00"/>
    <d v="2007-02-24T00:00:00"/>
    <s v="CT"/>
    <s v="Contrôle réglementaire"/>
    <s v=""/>
    <n v="1"/>
    <n v="8"/>
    <n v="2007"/>
    <n v="8"/>
    <n v="2007"/>
    <s v="Terminé techniquement"/>
  </r>
  <r>
    <x v="1"/>
    <x v="1"/>
    <s v="Eq. gulino"/>
    <s v=""/>
    <n v="2012"/>
    <n v="26"/>
    <s v="AS-APAVE-ELEC-2012.2-39"/>
    <d v="2012-08-22T00:00:00"/>
    <d v="2012-07-04T00:00:00"/>
    <n v="702719"/>
    <s v="Technicien de maintenance"/>
    <d v="2012-05-25T00:00:00"/>
    <s v="DEGARDIN Xavier"/>
    <s v="ASSEMBLAGE (PROCESS)-LIGNES CHASSIS 1 ET 2-LIGNE CHASSIS 1-Secteur Train Avant (pt K16)_x000d__x000a_Secteur Train Avant (pt K16)-poutres 41 et 89_x000d__x000a_Xavier Degardin_x000d__x000a__x000d__x000a_Absence de protection de surcharge du récepteur (ph : 063)_x000d__x000a__x000d__x000a_il y a bien une protection thermi"/>
    <s v="A installer :relais thermique (Réglage correspondant à l int"/>
    <s v="ASSEMBLAGE (PROCESS)-LIGNES CHASSIS 1 ET 2-LIGNE CHASSIS 1-Secteur Train Avant (pt K16)_x000d__x000a_Secteur Train Avant (pt K16)-poutres 41 et 89_x000d__x000a_Xavier Degardin_x000d__x000a__x000d__x000a_Absence de protection de surcharge du récepteur (ph : 063)"/>
    <n v="0"/>
    <s v=""/>
    <s v=""/>
    <s v=""/>
    <s v="A installer :relais thermique (Réglage correspondant à l int"/>
    <s v="AS-89"/>
    <s v="Poutre roulante AS-89 Cmu 150kg"/>
    <m/>
    <m/>
    <n v="0"/>
    <x v="0"/>
    <s v="AM"/>
    <s v="A6"/>
    <m/>
    <d v="2012-05-25T00:00:00"/>
    <d v="2012-07-01T00:00:00"/>
    <s v="CT"/>
    <s v="Contrôle réglementaire"/>
    <s v=""/>
    <n v="1"/>
    <n v="34"/>
    <n v="2012"/>
    <n v="27"/>
    <n v="2012"/>
    <s v="Terminé techniquement"/>
  </r>
  <r>
    <x v="0"/>
    <x v="0"/>
    <s v="Equipe A"/>
    <s v=""/>
    <n v="2013"/>
    <n v="25"/>
    <s v="FA-APAVE-ELEC-2012-2-156"/>
    <d v="2014-01-02T00:00:00"/>
    <d v="2013-07-11T00:00:00"/>
    <n v="766125"/>
    <s v="Technicien de maintenance"/>
    <d v="2013-01-04T00:00:00"/>
    <s v=""/>
    <s v="Apave 2013_x000d__x000a__x000d__x000a_TRAITEMENT DES EAUX-REZ DE CHAUSSEE-SALLE OSMOSEURS-_x000d__x000a__x000d__x000a_Etablis-Tronçonneuse_x000d__x000a__x000d__x000a__x000d__x000a__x000d__x000a_Câble en mauvais état (ph:037)"/>
    <s v="Le réparer ou le remplacer"/>
    <s v="TRAITEMENT DES EAUX-REZ DE CHAUSSEE-SALLE OSMOSEURS-_x000d__x000a__x000d__x000a_Etablis-Tronçonneuse_x000d__x000a__x000d__x000a__x000d__x000a__x000d__x000a_Câble en mauvais état (ph:037)"/>
    <n v="0"/>
    <s v=""/>
    <s v=""/>
    <s v=""/>
    <s v="Le réparer ou le remplacer"/>
    <s v="FA-WWT-ATE-01"/>
    <s v="Meule fixe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0"/>
    <x v="0"/>
    <s v="Equipe A"/>
    <s v=""/>
    <n v="2013"/>
    <n v="25"/>
    <s v="FA-APAVE-ELEC-2012-2-157"/>
    <d v="2014-01-02T00:00:00"/>
    <d v="2013-07-11T00:00:00"/>
    <n v="766126"/>
    <s v="Technicien de maintenance"/>
    <d v="2013-01-04T00:00:00"/>
    <s v=""/>
    <s v="Apave 2013_x000d__x000a__x000d__x000a_TRAITEMENT DES EAUX-REZ DE CHAUSSEE-SALLE OSMOSEURS-_x000d__x000a__x000d__x000a_Etablis-Poste de soudure_x000d__x000a__x000d__x000a__x000d__x000a__x000d__x000a_Câble en mauvais état sur le poste Ondularc 132 (ph:036)"/>
    <s v="Le réparer ou le remplacer"/>
    <s v="TRAITEMENT DES EAUX-REZ DE CHAUSSEE-SALLE OSMOSEURS-_x000d__x000a__x000d__x000a_Etablis-Poste de soudure_x000d__x000a__x000d__x000a__x000d__x000a__x000d__x000a_Câble en mauvais état sur le poste Ondularc 132 (ph:036)"/>
    <n v="0"/>
    <s v=""/>
    <s v=""/>
    <s v=""/>
    <s v="Le réparer ou le remplacer"/>
    <s v="FA-WWT-ATE-01"/>
    <s v="Meule fixe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2"/>
    <x v="0"/>
    <s v="Equipe Crepin / Legru"/>
    <s v=""/>
    <n v="2012"/>
    <n v="22"/>
    <s v="WD-APAVE-ELEC-2012-69"/>
    <d v="2012-05-07T00:00:00"/>
    <d v="2012-05-08T00:00:00"/>
    <n v="686286"/>
    <s v="Technicien de maintenance"/>
    <d v="2012-04-05T00:00:00"/>
    <s v="TRAKA TOUFIK"/>
    <s v="GRANDES UNITES-LIGNE MAIN BODY TACK (FILES 13)-MK6-2-_x000d__x000a__x000d__x000a_PDP-MK6-2_x000d__x000a__x000d__x000a__x000d__x000a__x000d__x000a_Schéma électrique absent"/>
    <s v="A refournir (ph:51)"/>
    <s v="GRANDES UNITES-LIGNE MAIN BODY TACK (FILES 13)-MK6-2-_x000d__x000a__x000d__x000a_PDP-MK6-2_x000d__x000a__x000d__x000a__x000d__x000a__x000d__x000a_Schéma électrique absent"/>
    <n v="0"/>
    <s v=""/>
    <s v=""/>
    <s v=""/>
    <s v="A refournir (ph:51)"/>
    <s v="MK 6-2"/>
    <s v="PDP MK 6-2"/>
    <m/>
    <m/>
    <n v="0"/>
    <x v="0"/>
    <s v="WD"/>
    <s v="W3"/>
    <m/>
    <d v="2012-04-05T00:00:00"/>
    <d v="2012-05-28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87"/>
    <d v="2014-11-29T00:00:00"/>
    <d v="2014-03-13T00:00:00"/>
    <n v="797880"/>
    <s v="Technicien de maintenance"/>
    <d v="2013-04-18T00:00:00"/>
    <s v="ROSZAK THOMAS"/>
    <s v="GRANDES UNITES-_x000a_              LIGNE MAIN BODY TACK (FILES 13)-_x000a_              MK6-2-_x000a__x000d__x000a__x000d__x000a_PDP-MK6-2_x000d__x000a__x000d__x000a__x000d__x000a__x000d__x000a_Identification incorrecte du schéma électrique (ph: 0160 )"/>
    <s v="A remettre à jour et à compléter"/>
    <s v="GRANDES UNITES-_x000a_              LIGNE MAIN BODY TACK (FILES 13)-_x000a_              MK6-2-_x000a__x000d__x000a__x000d__x000a_PDP-MK6-2_x000d__x000a__x000d__x000a__x000d__x000a__x000d__x000a_Identification incorrecte du schéma électrique (ph: 0160 )"/>
    <n v="0"/>
    <s v=""/>
    <s v=""/>
    <s v=""/>
    <s v="A remettre à jour et à compléter"/>
    <s v="MK 6-2"/>
    <s v="PDP MK 6-2"/>
    <m/>
    <m/>
    <n v="0"/>
    <x v="0"/>
    <s v="WD"/>
    <s v="W3"/>
    <m/>
    <d v="2013-04-15T00:00:00"/>
    <d v="2013-12-28T00:00:00"/>
    <s v="CT"/>
    <s v="Contrôle réglementaire"/>
    <s v=""/>
    <n v="0.5"/>
    <n v="48"/>
    <n v="2014"/>
    <n v="11"/>
    <n v="2014"/>
    <s v="Terminé techniquement"/>
  </r>
  <r>
    <x v="2"/>
    <x v="0"/>
    <s v="Equipe Crepin / Legru"/>
    <s v=""/>
    <n v="2012"/>
    <n v="21"/>
    <s v="WD-APAVE-ELEC-2012-57"/>
    <d v="2012-05-07T00:00:00"/>
    <d v="2012-05-08T00:00:00"/>
    <n v="686274"/>
    <s v="Technicien de maintenance"/>
    <d v="2012-04-05T00:00:00"/>
    <s v="TRAKA TOUFIK"/>
    <s v="GRANDES UNITES-LIGNE MAIN BODY TACK (FILES 13)-MK1-1-_x000d__x000a__x000d__x000a_PDP-MK1-1_x000d__x000a__x000d__x000a__x000d__x000a__x000d__x000a_Schéma électrique absent"/>
    <s v="A refournir (ph:39)"/>
    <s v="GRANDES UNITES-LIGNE MAIN BODY TACK (FILES 13)-MK1-1-_x000d__x000a__x000d__x000a_PDP-MK1-1_x000d__x000a__x000d__x000a__x000d__x000a__x000d__x000a_Schéma électrique absent"/>
    <n v="0"/>
    <s v=""/>
    <s v=""/>
    <s v=""/>
    <s v="A refournir (ph:39)"/>
    <s v="MK 1-1"/>
    <s v="PDP MK 1-1"/>
    <m/>
    <m/>
    <n v="0"/>
    <x v="0"/>
    <s v="WD"/>
    <s v="W3"/>
    <m/>
    <d v="2012-04-05T00:00:00"/>
    <d v="2012-05-21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73"/>
    <d v="2014-11-29T00:00:00"/>
    <d v="2013-05-30T00:00:00"/>
    <n v="797866"/>
    <s v="Technicien de maintenance"/>
    <d v="2013-04-18T00:00:00"/>
    <s v="ROSZAK THOMAS"/>
    <s v="GRANDES UNITES-_x000a_              LIGNE MAIN BODY TACK (FILES 13)-_x000a_              MK1-1-_x000a__x000d__x000a__x000d__x000a_PDP-MK1-1_x000d__x000a__x000d__x000a__x000d__x000a__x000d__x000a_Identification incorrecte du schéma électrique (ph: 0165 )"/>
    <s v="A remettre à jour et à compléter"/>
    <s v="GRANDES UNITES-_x000a_              LIGNE MAIN BODY TACK (FILES 13)-_x000a_              MK1-1-_x000a__x000d__x000a__x000d__x000a_PDP-MK1-1_x000d__x000a__x000d__x000a__x000d__x000a__x000d__x000a_Identification incorrecte du schéma électrique (ph: 0165 )"/>
    <n v="0"/>
    <s v=""/>
    <s v=""/>
    <s v=""/>
    <s v="A remettre à jour et à compléter"/>
    <s v="MK 1-1"/>
    <s v="PDP MK 1-1"/>
    <m/>
    <m/>
    <n v="0"/>
    <x v="0"/>
    <s v="WD"/>
    <s v="W3"/>
    <m/>
    <d v="2013-04-15T00:00:00"/>
    <d v="2013-12-28T00:00:00"/>
    <s v="CT"/>
    <s v="Contrôle réglementaire"/>
    <s v=""/>
    <n v="0.5"/>
    <n v="48"/>
    <n v="2014"/>
    <n v="22"/>
    <n v="2013"/>
    <s v="Terminé techniquement"/>
  </r>
  <r>
    <x v="2"/>
    <x v="0"/>
    <s v="Equipe Bela / Buondelmonte"/>
    <s v=""/>
    <n v="2012"/>
    <n v="21"/>
    <s v="WD-APAVE-ELEC-2012-58"/>
    <d v="2012-05-24T00:00:00"/>
    <d v="2012-05-24T00:00:00"/>
    <n v="686275"/>
    <s v="Technicien de maintenance"/>
    <d v="2012-04-05T00:00:00"/>
    <s v="BOULANGER YOHAN"/>
    <s v="GRANDES UNITES-LIGNE MAIN BODY TACK (FILES 13)-MK3-1-_x000d__x000a__x000d__x000a_PDP-MK3-1_x000d__x000a__x000d__x000a__x000d__x000a__x000d__x000a_Schéma électrique absent _x000d__x000a__x000d__x000a__x000d__x000a_schema fait"/>
    <s v="A refournir (ph:38)"/>
    <s v="GRANDES UNITES-LIGNE MAIN BODY TACK (FILES 13)-MK3-1-_x000d__x000a__x000d__x000a_PDP-MK3-1_x000d__x000a__x000d__x000a__x000d__x000a__x000d__x000a_Schéma électrique absent"/>
    <n v="0"/>
    <s v=""/>
    <s v=""/>
    <s v=""/>
    <s v="A refournir (ph:38)"/>
    <s v="MK 3-1"/>
    <s v="PDP MK 3-1"/>
    <m/>
    <m/>
    <n v="0"/>
    <x v="0"/>
    <s v="WD"/>
    <s v="W2"/>
    <m/>
    <d v="2012-04-05T00:00:00"/>
    <d v="2012-05-21T00:00:00"/>
    <s v="CT"/>
    <s v="Contrôle réglementaire"/>
    <s v=""/>
    <n v="0.5"/>
    <n v="21"/>
    <n v="2012"/>
    <n v="21"/>
    <n v="2012"/>
    <s v="Terminé techniquement"/>
  </r>
  <r>
    <x v="2"/>
    <x v="0"/>
    <s v="Equipe Crepin / Legru"/>
    <s v=""/>
    <n v="2013"/>
    <n v="52"/>
    <s v="WE-APAVE-ELEC-2013-174"/>
    <d v="2014-11-29T00:00:00"/>
    <d v="2013-05-30T00:00:00"/>
    <n v="797867"/>
    <s v="Technicien de maintenance"/>
    <d v="2013-04-18T00:00:00"/>
    <s v="ROSZAK THOMAS"/>
    <s v="GRANDES UNITES-_x000a_              LIGNE MAIN BODY TACK (FILES 13)-_x000a_              MK3-1-_x000a__x000d__x000a__x000d__x000a_PDP-MK3-1_x000d__x000a__x000d__x000a__x000d__x000a__x000d__x000a_Identification incorrecte du schéma électrique (ph: 0165 )"/>
    <s v="A remettre à jour et à compléter"/>
    <s v="GRANDES UNITES-_x000a_              LIGNE MAIN BODY TACK (FILES 13)-_x000a_              MK3-1-_x000a__x000d__x000a__x000d__x000a_PDP-MK3-1_x000d__x000a__x000d__x000a__x000d__x000a__x000d__x000a_Identification incorrecte du schéma électrique (ph: 0165 )"/>
    <n v="0"/>
    <s v=""/>
    <s v=""/>
    <s v=""/>
    <s v="A remettre à jour et à compléter"/>
    <s v="MK 3-1"/>
    <s v="PDP MK 3-1"/>
    <m/>
    <m/>
    <n v="0"/>
    <x v="0"/>
    <s v="WD"/>
    <s v="W3"/>
    <m/>
    <d v="2013-04-15T00:00:00"/>
    <d v="2013-12-28T00:00:00"/>
    <s v="CT"/>
    <s v="Contrôle réglementaire"/>
    <s v=""/>
    <n v="0.5"/>
    <n v="48"/>
    <n v="2014"/>
    <n v="22"/>
    <n v="2013"/>
    <s v="Terminé techniquement"/>
  </r>
  <r>
    <x v="2"/>
    <x v="0"/>
    <s v="Equipe Crepin / Legru"/>
    <s v=""/>
    <n v="2012"/>
    <n v="22"/>
    <s v="WD-APAVE-ELEC-2012-72"/>
    <d v="2012-05-07T00:00:00"/>
    <d v="2012-05-08T00:00:00"/>
    <n v="686289"/>
    <s v="Technicien de maintenance"/>
    <d v="2012-04-05T00:00:00"/>
    <s v="TRAKA TOUFIK"/>
    <s v="GRANDES UNITES-LIGNE MAIN BODY TACK (FILES 13)-MK3-2-_x000d__x000a__x000d__x000a_PDP-MK3-2_x000d__x000a__x000d__x000a__x000d__x000a__x000d__x000a_Schéma électrique absent"/>
    <s v="A refournir (ph:48)"/>
    <s v="GRANDES UNITES-LIGNE MAIN BODY TACK (FILES 13)-MK3-2-_x000d__x000a__x000d__x000a_PDP-MK3-2_x000d__x000a__x000d__x000a__x000d__x000a__x000d__x000a_Schéma électrique absent"/>
    <n v="0"/>
    <s v=""/>
    <s v=""/>
    <s v=""/>
    <s v="A refournir (ph:48)"/>
    <s v="MK 3-2"/>
    <s v="PDP MK 3-2"/>
    <m/>
    <m/>
    <n v="0"/>
    <x v="0"/>
    <s v="WD"/>
    <s v="W3"/>
    <m/>
    <d v="2012-04-05T00:00:00"/>
    <d v="2012-05-28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90"/>
    <d v="2014-11-29T00:00:00"/>
    <d v="2014-03-12T00:00:00"/>
    <n v="797883"/>
    <s v="Technicien de maintenance"/>
    <d v="2013-04-18T00:00:00"/>
    <s v="ROSZAK THOMAS"/>
    <s v="GRANDES UNITES-_x000a_              LIGNE MAIN BODY TACK (FILES 13)-_x000a_              MK3-2-_x000a__x000d__x000a__x000d__x000a_PDP-MK3-2_x000d__x000a__x000d__x000a__x000d__x000a__x000d__x000a_Identification incorrecte du schéma électrique (ph: 0158 )"/>
    <s v="A remettre à jour et à compléter"/>
    <s v="GRANDES UNITES-_x000a_              LIGNE MAIN BODY TACK (FILES 13)-_x000a_              MK3-2-_x000a__x000d__x000a__x000d__x000a_PDP-MK3-2_x000d__x000a__x000d__x000a__x000d__x000a__x000d__x000a_Identification incorrecte du schéma électrique (ph: 0158 )"/>
    <n v="0"/>
    <s v=""/>
    <s v=""/>
    <s v=""/>
    <s v="A remettre à jour et à compléter"/>
    <s v="MK 3-2"/>
    <s v="PDP MK 3-2"/>
    <m/>
    <m/>
    <n v="0"/>
    <x v="0"/>
    <s v="WD"/>
    <s v="W3"/>
    <m/>
    <d v="2013-04-15T00:00:00"/>
    <d v="2013-12-28T00:00:00"/>
    <s v="CT"/>
    <s v="Contrôle réglementaire"/>
    <s v=""/>
    <n v="0.5"/>
    <n v="48"/>
    <n v="2014"/>
    <n v="11"/>
    <n v="2014"/>
    <s v="Terminé techniquement"/>
  </r>
  <r>
    <x v="2"/>
    <x v="0"/>
    <s v="Equipe Bela / Buondelmonte"/>
    <s v=""/>
    <n v="2012"/>
    <n v="22"/>
    <s v="WD-APAVE-ELEC-2012-59"/>
    <d v="2012-05-24T00:00:00"/>
    <d v="2012-05-24T00:00:00"/>
    <n v="686276"/>
    <s v="Technicien de maintenance"/>
    <d v="2012-04-05T00:00:00"/>
    <s v="BOULANGER YOHAN"/>
    <s v="GRANDES UNITES-LIGNE MAIN BODY TACK (FILES 13)-MK5-1 ET MK4-1-_x000d__x000a__x000d__x000a_PDP-MK4-1_x000d__x000a__x000d__x000a__x000d__x000a__x000d__x000a_Schéma électrique absent"/>
    <s v="A refournir (ph:37)"/>
    <s v="GRANDES UNITES-LIGNE MAIN BODY TACK (FILES 13)-MK5-1 ET MK4-1-_x000d__x000a__x000d__x000a_PDP-MK4-1_x000d__x000a__x000d__x000a__x000d__x000a__x000d__x000a_Schéma électrique absent"/>
    <n v="0"/>
    <s v=""/>
    <s v=""/>
    <s v=""/>
    <s v="A refournir (ph:37)"/>
    <s v="MK 4-1"/>
    <s v="PDP MK 4-1"/>
    <m/>
    <m/>
    <n v="0"/>
    <x v="0"/>
    <s v="WD"/>
    <s v="W2"/>
    <m/>
    <d v="2012-04-05T00:00:00"/>
    <d v="2012-05-28T00:00:00"/>
    <s v="CT"/>
    <s v="Contrôle réglementaire"/>
    <s v=""/>
    <n v="0.25"/>
    <n v="21"/>
    <n v="2012"/>
    <n v="21"/>
    <n v="2012"/>
    <s v="Terminé techniquement"/>
  </r>
  <r>
    <x v="2"/>
    <x v="0"/>
    <s v="Equipe Crepin / Legru"/>
    <s v=""/>
    <n v="2013"/>
    <n v="52"/>
    <s v="WE-APAVE-ELEC-2013-175"/>
    <d v="2014-11-29T00:00:00"/>
    <d v="2013-05-30T00:00:00"/>
    <n v="797868"/>
    <s v="Technicien de maintenance"/>
    <d v="2013-04-18T00:00:00"/>
    <s v="ROSZAK THOMAS"/>
    <s v="GRANDES UNITES-_x000a_              LIGNE MAIN BODY TACK (FILES 13)-_x000a_              MK5-1 ET MK4-1-_x000a__x000d__x000a__x000d__x000a_PDP-MK4-1_x000d__x000a__x000d__x000a__x000d__x000a__x000d__x000a_Identification incorrecte du schéma électrique (ph: 0165 )"/>
    <s v="A remettre à jour et à compléter"/>
    <s v="GRANDES UNITES-_x000a_              LIGNE MAIN BODY TACK (FILES 13)-_x000a_              MK5-1 ET MK4-1-_x000a__x000d__x000a__x000d__x000a_PDP-MK4-1_x000d__x000a__x000d__x000a__x000d__x000a__x000d__x000a_Identification incorrecte du schéma électrique (ph: 0165 )"/>
    <n v="0"/>
    <s v=""/>
    <s v=""/>
    <s v=""/>
    <s v="A remettre à jour et à compléter"/>
    <s v="MK 4-1"/>
    <s v="PDP MK 4-1"/>
    <m/>
    <m/>
    <n v="0"/>
    <x v="0"/>
    <s v="WD"/>
    <s v="W3"/>
    <m/>
    <d v="2013-04-15T00:00:00"/>
    <d v="2013-12-28T00:00:00"/>
    <s v="CT"/>
    <s v="Contrôle réglementaire"/>
    <s v=""/>
    <n v="0.5"/>
    <n v="48"/>
    <n v="2014"/>
    <n v="22"/>
    <n v="2013"/>
    <s v="Terminé techniquement"/>
  </r>
  <r>
    <x v="2"/>
    <x v="0"/>
    <s v="Equipe Crepin / Legru"/>
    <s v=""/>
    <n v="2012"/>
    <n v="22"/>
    <s v="WD-APAVE-ELEC-2012-71"/>
    <d v="2012-05-07T00:00:00"/>
    <d v="2012-05-08T00:00:00"/>
    <n v="686288"/>
    <s v="Technicien de maintenance"/>
    <d v="2012-04-05T00:00:00"/>
    <s v="TRAKA TOUFIK"/>
    <s v="GRANDES UNITES-LIGNE MAIN BODY TACK (FILES 13)-MK4-2-_x000d__x000a__x000d__x000a_PDP-MK4-2_x000d__x000a__x000d__x000a__x000d__x000a__x000d__x000a_Schéma électrique absent"/>
    <s v="A refournir (ph:49)"/>
    <s v="GRANDES UNITES-LIGNE MAIN BODY TACK (FILES 13)-MK4-2-_x000d__x000a__x000d__x000a_PDP-MK4-2_x000d__x000a__x000d__x000a__x000d__x000a__x000d__x000a_Schéma électrique absent"/>
    <n v="0"/>
    <s v=""/>
    <s v=""/>
    <s v=""/>
    <s v="A refournir (ph:49)"/>
    <s v="MK 4-2"/>
    <s v="PDP MK 4-2"/>
    <m/>
    <m/>
    <n v="0"/>
    <x v="0"/>
    <s v="WD"/>
    <s v="W3"/>
    <m/>
    <d v="2012-04-05T00:00:00"/>
    <d v="2012-05-28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89"/>
    <d v="2014-11-29T00:00:00"/>
    <d v="2014-03-13T00:00:00"/>
    <n v="797882"/>
    <s v="Technicien de maintenance"/>
    <d v="2013-04-18T00:00:00"/>
    <s v="ROSZAK THOMAS"/>
    <s v="GRANDES UNITES-_x000a_              LIGNE MAIN BODY TACK (FILES 13)-_x000a_              MK4-2-_x000a__x000d__x000a__x000d__x000a_PDP-MK4-2_x000d__x000a__x000d__x000a__x000d__x000a__x000d__x000a_Identification incorrecte du schéma électrique (ph: 0159)"/>
    <s v="A remettre à jour et à compléter"/>
    <s v="GRANDES UNITES-_x000a_              LIGNE MAIN BODY TACK (FILES 13)-_x000a_              MK4-2-_x000a__x000d__x000a__x000d__x000a_PDP-MK4-2_x000d__x000a__x000d__x000a__x000d__x000a__x000d__x000a_Identification incorrecte du schéma électrique (ph: 0159)"/>
    <n v="0"/>
    <s v=""/>
    <s v=""/>
    <s v=""/>
    <s v="A remettre à jour et à compléter"/>
    <s v="MK 4-2"/>
    <s v="PDP MK 4-2"/>
    <m/>
    <m/>
    <n v="0"/>
    <x v="0"/>
    <s v="WD"/>
    <s v="W3"/>
    <m/>
    <d v="2013-04-15T00:00:00"/>
    <d v="2013-12-28T00:00:00"/>
    <s v="CT"/>
    <s v="Contrôle réglementaire"/>
    <s v=""/>
    <n v="0.5"/>
    <n v="48"/>
    <n v="2014"/>
    <n v="11"/>
    <n v="2014"/>
    <s v="Terminé techniquement"/>
  </r>
  <r>
    <x v="2"/>
    <x v="0"/>
    <s v="Equipe Bela / Buondelmonte"/>
    <s v=""/>
    <n v="2012"/>
    <n v="22"/>
    <s v="WD-APAVE-ELEC-2012-60"/>
    <d v="2012-05-24T00:00:00"/>
    <d v="2012-05-24T00:00:00"/>
    <n v="686277"/>
    <s v="Technicien de maintenance"/>
    <d v="2012-04-05T00:00:00"/>
    <s v="BOULANGER YOHAN"/>
    <s v="GRANDES UNITES-LIGNE MAIN BODY TACK (FILES 13)-MK5-1 ET MK4-1-_x000d__x000a__x000d__x000a_PDP-MK5-1_x000d__x000a__x000d__x000a__x000d__x000a__x000d__x000a_Schéma électrique present"/>
    <s v="A refournir (ph:36)"/>
    <s v="GRANDES UNITES-LIGNE MAIN BODY TACK (FILES 13)-MK5-1 ET MK4-1-_x000d__x000a__x000d__x000a_PDP-MK5-1_x000d__x000a__x000d__x000a__x000d__x000a__x000d__x000a_Schéma électrique absent"/>
    <n v="0"/>
    <s v=""/>
    <s v=""/>
    <s v=""/>
    <s v="A refournir (ph:36)"/>
    <s v="MK 5-1"/>
    <s v="PDP MK 5-1"/>
    <m/>
    <m/>
    <n v="0"/>
    <x v="0"/>
    <s v="WD"/>
    <s v="W2"/>
    <m/>
    <d v="2012-04-05T00:00:00"/>
    <d v="2012-05-28T00:00:00"/>
    <s v="CT"/>
    <s v="Contrôle réglementaire"/>
    <s v=""/>
    <n v="0.25"/>
    <n v="21"/>
    <n v="2012"/>
    <n v="21"/>
    <n v="2012"/>
    <s v="Terminé techniquement"/>
  </r>
  <r>
    <x v="2"/>
    <x v="0"/>
    <s v="Equipe Crepin / Legru"/>
    <s v=""/>
    <n v="2013"/>
    <n v="52"/>
    <s v="WE-APAVE-ELEC-2013-176"/>
    <d v="2014-11-19T00:00:00"/>
    <d v="2014-03-07T00:00:00"/>
    <n v="797869"/>
    <s v="Technicien de maintenance"/>
    <d v="2013-04-18T00:00:00"/>
    <s v="DELACHE DAVID"/>
    <s v="GRANDES UNITES-_x000a_              LIGNE MAIN BODY TACK (FILES 13)-_x000a_              MK5-1 ET MK4-1-_x000a__x000d__x000a__x000d__x000a_PDP-MK5-1_x000d__x000a__x000d__x000a__x000d__x000a__x000d__x000a_Identification incorrecte du schéma électrique (ph: 0165 )"/>
    <s v="A remettre à jour et à compléter"/>
    <s v="GRANDES UNITES-_x000a_              LIGNE MAIN BODY TACK (FILES 13)-_x000a_              MK5-1 ET MK4-1-_x000a__x000d__x000a__x000d__x000a_PDP-MK5-1_x000d__x000a__x000d__x000a__x000d__x000a__x000d__x000a_Identification incorrecte du schéma électrique (ph: 0165 )"/>
    <n v="0"/>
    <s v=""/>
    <s v=""/>
    <s v=""/>
    <s v="A remettre à jour et à compléter"/>
    <s v="MK 5-1"/>
    <s v="PDP MK 5-1"/>
    <m/>
    <m/>
    <n v="0"/>
    <x v="0"/>
    <s v="WD"/>
    <s v="W3"/>
    <m/>
    <d v="2013-04-15T00:00:00"/>
    <d v="2013-12-28T00:00:00"/>
    <s v="CT"/>
    <s v="Contrôle réglementaire"/>
    <s v=""/>
    <n v="1"/>
    <n v="47"/>
    <n v="2014"/>
    <n v="10"/>
    <n v="2014"/>
    <s v="Terminé techniquement"/>
  </r>
  <r>
    <x v="2"/>
    <x v="0"/>
    <s v="Equipe Crepin / Legru"/>
    <s v=""/>
    <n v="2012"/>
    <n v="22"/>
    <s v="WD-APAVE-ELEC-2012-70"/>
    <d v="2012-05-07T00:00:00"/>
    <d v="2012-05-08T00:00:00"/>
    <n v="686287"/>
    <s v="Technicien de maintenance"/>
    <d v="2012-04-05T00:00:00"/>
    <s v="TRAKA TOUFIK"/>
    <s v="GRANDES UNITES-LIGNE MAIN BODY TACK (FILES 13)-MK5-2-_x000d__x000a__x000d__x000a_PDP-MK5-2_x000d__x000a__x000d__x000a__x000d__x000a__x000d__x000a_Schéma électrique absent"/>
    <s v="A refournir (ph:50)"/>
    <s v="GRANDES UNITES-LIGNE MAIN BODY TACK (FILES 13)-MK5-2-_x000d__x000a__x000d__x000a_PDP-MK5-2_x000d__x000a__x000d__x000a__x000d__x000a__x000d__x000a_Schéma électrique absent"/>
    <n v="0"/>
    <s v=""/>
    <s v=""/>
    <s v=""/>
    <s v="A refournir (ph:50)"/>
    <s v="MK 5-2"/>
    <s v="PDP MK 5-2"/>
    <m/>
    <m/>
    <n v="0"/>
    <x v="0"/>
    <s v="WD"/>
    <s v="W3"/>
    <m/>
    <d v="2012-04-05T00:00:00"/>
    <d v="2012-05-28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88"/>
    <d v="2014-11-10T00:00:00"/>
    <d v="2014-02-27T00:00:00"/>
    <n v="797881"/>
    <s v="Technicien de maintenance"/>
    <d v="2013-04-18T00:00:00"/>
    <s v="DELACHE DAVID"/>
    <s v="GRANDES UNITES-_x000a_              LIGNE MAIN BODY TACK (FILES 13)-_x000a_              MK5-2-_x000a__x000d__x000a__x000d__x000a_PDP-MK5-2_x000d__x000a__x000d__x000a__x000d__x000a__x000d__x000a_Identification incorrecte du schéma électrique (ph: 0159 )"/>
    <s v="A remettre à jour et à compléter"/>
    <s v="GRANDES UNITES-_x000a_              LIGNE MAIN BODY TACK (FILES 13)-_x000a_              MK5-2-_x000a__x000d__x000a__x000d__x000a_PDP-MK5-2_x000d__x000a__x000d__x000a__x000d__x000a__x000d__x000a_Identification incorrecte du schéma électrique (ph: 0159 )"/>
    <n v="0"/>
    <s v=""/>
    <s v=""/>
    <s v=""/>
    <s v="A remettre à jour et à compléter"/>
    <s v="MK 5-2"/>
    <s v="PDP MK 5-2"/>
    <m/>
    <m/>
    <n v="0"/>
    <x v="0"/>
    <s v="WD"/>
    <s v="W3"/>
    <m/>
    <d v="2013-04-15T00:00:00"/>
    <d v="2013-12-28T00:00:00"/>
    <s v="CT"/>
    <s v="Contrôle réglementaire"/>
    <s v=""/>
    <n v="1"/>
    <n v="46"/>
    <n v="2014"/>
    <n v="9"/>
    <n v="2014"/>
    <s v="Terminé techniquement"/>
  </r>
  <r>
    <x v="2"/>
    <x v="0"/>
    <s v="Equipe Bela / Buondelmonte"/>
    <s v=""/>
    <n v="2012"/>
    <n v="22"/>
    <s v="WD-APAVE-ELEC-2012-62"/>
    <d v="2012-05-24T00:00:00"/>
    <d v="2012-05-24T00:00:00"/>
    <n v="686279"/>
    <s v="Technicien de maintenance"/>
    <d v="2012-04-05T00:00:00"/>
    <s v="BOULANGER YOHAN"/>
    <s v="GRANDES UNITES-LIGNE MAIN BODY TACK (FILES 13)-MK6-1-_x000d__x000a__x000d__x000a_PDP-MK6-1_x000d__x000a__x000d__x000a__x000d__x000a__x000d__x000a_Schéma électrique present"/>
    <s v="A refournir (ph:34)"/>
    <s v="GRANDES UNITES-LIGNE MAIN BODY TACK (FILES 13)-MK6-1-_x000d__x000a__x000d__x000a_PDP-MK6-1_x000d__x000a__x000d__x000a__x000d__x000a__x000d__x000a_Schéma électrique absent"/>
    <n v="0"/>
    <s v=""/>
    <s v=""/>
    <s v=""/>
    <s v="A refournir (ph:34)"/>
    <s v="MK 6-1"/>
    <s v="PDP MK 6-1"/>
    <m/>
    <m/>
    <n v="0"/>
    <x v="0"/>
    <s v="WD"/>
    <s v="W2"/>
    <m/>
    <d v="2012-04-05T00:00:00"/>
    <d v="2012-05-28T00:00:00"/>
    <s v="CT"/>
    <s v="Contrôle réglementaire"/>
    <s v=""/>
    <n v="0.25"/>
    <n v="21"/>
    <n v="2012"/>
    <n v="21"/>
    <n v="2012"/>
    <s v="Terminé techniquement"/>
  </r>
  <r>
    <x v="2"/>
    <x v="0"/>
    <s v="Equipe Crepin / Legru"/>
    <s v=""/>
    <n v="2013"/>
    <n v="52"/>
    <s v="WE-APAVE-ELEC-2013-178"/>
    <d v="2014-02-18T00:00:00"/>
    <d v="2013-06-04T00:00:00"/>
    <n v="797871"/>
    <s v="Technicien de maintenance"/>
    <d v="2013-04-18T00:00:00"/>
    <s v="LIBERDA ALLAN"/>
    <s v="GRANDES UNITES-_x000a_              LIGNE MAIN BODY TACK (FILES 13)-_x000a_              MK6-1-_x000a__x000d__x000a__x000d__x000a_PDP-MK6-1_x000d__x000a__x000d__x000a__x000d__x000a__x000d__x000a_Identification incorrecte du schéma électrique (ph: 0165 )"/>
    <s v="A remettre à jour et à compléter"/>
    <s v="GRANDES UNITES-_x000a_              LIGNE MAIN BODY TACK (FILES 13)-_x000a_              MK6-1-_x000a__x000d__x000a__x000d__x000a_PDP-MK6-1_x000d__x000a__x000d__x000a__x000d__x000a__x000d__x000a_Identification incorrecte du schéma électrique (ph: 0165 )"/>
    <n v="0"/>
    <s v=""/>
    <s v=""/>
    <s v=""/>
    <s v="A remettre à jour et à compléter"/>
    <s v="MK 6-1"/>
    <s v="PDP MK 6-1"/>
    <m/>
    <m/>
    <n v="0"/>
    <x v="0"/>
    <s v="WD"/>
    <s v="W3"/>
    <m/>
    <d v="2013-04-15T00:00:00"/>
    <d v="2013-12-28T00:00:00"/>
    <s v="CT"/>
    <s v="Contrôle réglementaire"/>
    <s v=""/>
    <n v="1"/>
    <n v="8"/>
    <n v="2014"/>
    <n v="23"/>
    <n v="2013"/>
    <s v="Terminé techniquement"/>
  </r>
  <r>
    <x v="1"/>
    <x v="1"/>
    <s v="Eq. gulino"/>
    <s v=""/>
    <n v="2012"/>
    <n v="20"/>
    <s v="AS-APAVE-ELEC-2012-25"/>
    <d v="2012-06-02T00:00:00"/>
    <d v="2012-06-04T00:00:00"/>
    <n v="662183"/>
    <s v="Technicien de maintenance"/>
    <d v="2012-01-27T00:00:00"/>
    <s v="AUTREAUX THOMAS"/>
    <s v="ASSEMBLAGE (PROCESS)-LIGNES CHASSIS 1 ET 2-LIGNE CHASSIS 1-Zones pt L/M 15/16_x000d__x000a__x000d__x000a_DAZJ 02499 : TRANSFERT DE MOTEUR (ptL16)     -Equipement_x000d__x000a__x000d__x000a__x000d__x000a__x000d__x000a_Appareillage n assurant plus la fonction coupure d urgence (ph:026)_x000d__x000a__x000d__x000a__x000d__x000a_DOUBLON"/>
    <s v="replacer l embout de liaison afin de permettre le sectionnem"/>
    <s v="ASSEMBLAGE (PROCESS)-LIGNES CHASSIS 1 ET 2-LIGNE CHASSIS 1-Zones pt L/M 15/16_x000d__x000a__x000d__x000a_DAZJ 02499 : TRANSFERT DE MOTEUR (ptL16)     -Equipement_x000d__x000a__x000d__x000a__x000d__x000a__x000d__x000a_Appareillage n assurant plus la fonction coupure d urgence (ph:026)"/>
    <n v="0"/>
    <s v=""/>
    <s v=""/>
    <s v=""/>
    <s v="replacer l embout de liaison afin de permettre le sectionnem"/>
    <s v="ASMSE1149"/>
    <s v="armoire électrique"/>
    <m/>
    <m/>
    <n v="0"/>
    <x v="0"/>
    <s v="AM"/>
    <s v="A6"/>
    <m/>
    <d v="2012-01-27T00:00:00"/>
    <d v="2012-05-18T00:00:00"/>
    <s v="CT"/>
    <s v="Contrôle réglementaire"/>
    <s v=""/>
    <n v="0.17"/>
    <n v="22"/>
    <n v="2012"/>
    <n v="23"/>
    <n v="2012"/>
    <s v="Terminé techniquement"/>
  </r>
  <r>
    <x v="1"/>
    <x v="1"/>
    <s v="Eq. gulino"/>
    <s v=""/>
    <n v="2012"/>
    <n v="30"/>
    <s v="AS-APAVE-ELEC-2012.2-49"/>
    <d v="2012-09-15T00:00:00"/>
    <d v="2012-07-13T00:00:00"/>
    <n v="702729"/>
    <s v="Technicien de maintenance"/>
    <d v="2012-05-25T00:00:00"/>
    <s v="DEGARDIN Xavier"/>
    <s v="ASSEMBLAGE (PROCESS)-LIGNES CHASSIS 1 ET 2-LIGNE CHASSIS 1-Zones pt L/M 15/16_x000d__x000a_DAZJ 02499 : TRANSFERT DE MOTEUR (ptL16)     -Equipement_x000d__x000a_Xavier Degardin_x000d__x000a__x000d__x000a_Appareillage n assurant plus la fonction coupure d urgence (ph:065)_x000d__x000a__x000d__x000a_remplacement du section"/>
    <s v="replacer l embout de liaison afin de permettre le sectionnem"/>
    <s v="ASSEMBLAGE (PROCESS)-LIGNES CHASSIS 1 ET 2-LIGNE CHASSIS 1-Zones pt L/M 15/16_x000d__x000a_DAZJ 02499 : TRANSFERT DE MOTEUR (ptL16)     -Equipement_x000d__x000a_Xavier Degardin_x000d__x000a__x000d__x000a_Appareillage n assurant plus la fonction coupure d urgence (ph:065)"/>
    <n v="0"/>
    <s v=""/>
    <s v=""/>
    <s v=""/>
    <s v="replacer l embout de liaison afin de permettre le sectionnem"/>
    <s v="ASMSE1149"/>
    <s v="armoire électrique"/>
    <m/>
    <m/>
    <n v="0"/>
    <x v="0"/>
    <s v="AM"/>
    <s v="A6"/>
    <m/>
    <d v="2012-05-25T00:00:00"/>
    <d v="2012-07-29T00:00:00"/>
    <s v="CT"/>
    <s v="Contrôle réglementaire"/>
    <s v=""/>
    <n v="5"/>
    <n v="37"/>
    <n v="2012"/>
    <n v="28"/>
    <n v="2012"/>
    <s v="Terminé techniquement"/>
  </r>
  <r>
    <x v="1"/>
    <x v="1"/>
    <s v="Eq. gulino"/>
    <s v=""/>
    <n v="2012"/>
    <n v="30"/>
    <s v="AS-APAVE-ELEC-2012.2-59"/>
    <d v="2012-09-23T00:00:00"/>
    <d v="2012-07-20T00:00:00"/>
    <n v="702739"/>
    <s v="Technicien de maintenance"/>
    <d v="2012-05-25T00:00:00"/>
    <s v="DEGARDIN Xavier"/>
    <s v="ASSEMBLAGE (PROCESS)-LIGNES CHASSIS 1 ET 2-PASSERELLE -ZONE  pt M17_x000d__x000a_REMPLISSAGE BOITE DE VITESSE DAFL 0006_x000d__x000a_Xavier Degardin_x000d__x000a__x000d__x000a_Dispositif de coupure d urgence non opérant (ph:081)"/>
    <s v="Remettre en place la tringlerie de commande (tige et embout)"/>
    <s v="ASSEMBLAGE (PROCESS)-LIGNES CHASSIS 1 ET 2-PASSERELLE -ZONE  pt M17_x000d__x000a_REMPLISSAGE BOITE DE VITESSE DAFL 0006_x000d__x000a_Xavier Degardin_x000d__x000a__x000d__x000a_Dispositif de coupure d urgence non opérant (ph:081)"/>
    <n v="0"/>
    <s v=""/>
    <s v=""/>
    <s v=""/>
    <s v="Remettre en place la tringlerie de commande (tige et embout)"/>
    <s v="ASMSE1158"/>
    <s v="armoire électrique"/>
    <m/>
    <m/>
    <n v="0"/>
    <x v="0"/>
    <s v="AM"/>
    <s v="A6"/>
    <m/>
    <d v="2012-05-25T00:00:00"/>
    <d v="2012-07-29T00:00:00"/>
    <s v="CT"/>
    <s v="Contrôle réglementaire"/>
    <s v=""/>
    <n v="1"/>
    <n v="38"/>
    <n v="2012"/>
    <n v="29"/>
    <n v="2012"/>
    <s v="Terminé techniquement"/>
  </r>
  <r>
    <x v="1"/>
    <x v="2"/>
    <s v="bertouille"/>
    <s v=""/>
    <n v="2013"/>
    <n v="21"/>
    <s v="AS-APAVE-ELEC-2013.79"/>
    <d v="2013-05-29T00:00:00"/>
    <d v="2013-06-04T00:00:00"/>
    <n v="802166"/>
    <s v="Technicien de maintenance"/>
    <d v="2013-05-03T00:00:00"/>
    <s v=""/>
    <s v="ASSEMBLAGE (PROCESS)-LIGNES CHASSIS 1 ET 2-PASSERELLE -ZONE  pt M17_x000d__x000a__x000d__x000a_REMPLISSAGE BOITE DE VITESSE DAFL 0006_x000d__x000a__x000d__x000a__x000d__x000a__x000d__x000a_Dispositif de coupure d urgence non opérant (ph:061)"/>
    <s v="Remettre en place la tringlerie de commande (tige et embout)"/>
    <s v="ASSEMBLAGE (PROCESS)-LIGNES CHASSIS 1 ET 2-PASSERELLE -ZONE  pt M17_x000d__x000a__x000d__x000a_REMPLISSAGE BOITE DE VITESSE DAFL 0006_x000d__x000a__x000d__x000a__x000d__x000a__x000d__x000a_Dispositif de coupure d urgence non opérant (ph:061)"/>
    <n v="0"/>
    <s v=""/>
    <s v=""/>
    <s v=""/>
    <s v="Remettre en place la tringlerie de commande (tige et embout)"/>
    <s v="ASMSE1158"/>
    <s v="armoire électrique"/>
    <m/>
    <m/>
    <n v="0"/>
    <x v="0"/>
    <s v="AM"/>
    <s v="AD"/>
    <m/>
    <d v="2013-05-06T00:00:00"/>
    <d v="2013-05-20T00:00:00"/>
    <s v="CT"/>
    <s v="Contrôle réglementaire"/>
    <s v=""/>
    <n v="0.5"/>
    <n v="22"/>
    <n v="2013"/>
    <n v="23"/>
    <n v="2013"/>
    <s v="Terminé techniquement"/>
  </r>
  <r>
    <x v="1"/>
    <x v="1"/>
    <s v="Eq. DELOFFRE"/>
    <s v=""/>
    <n v="2012"/>
    <n v="20"/>
    <s v="AS-APAVE-ELEC-2012-68"/>
    <d v="2012-07-27T00:00:00"/>
    <d v="2012-04-09T00:00:00"/>
    <n v="662226"/>
    <s v="Technicien de maintenance"/>
    <d v="2012-01-27T00:00:00"/>
    <s v="DI MARCO VINCENZO"/>
    <s v="ASSEMBLAGE (PROCESS)-LIGNES FINALES-LIGNE INSPECTION-_x000d__x000a__x000d__x000a_DACZ0005 : LIGNE EXPEDITION (pt N1/N2)-Equipement_x000d__x000a__x000d__x000a__x000d__x000a__x000d__x000a_Dispositif de coupure d urgence non opérant (ph: 061)"/>
    <s v="Replacer l embout sur le disjoncteur général assurant cette"/>
    <s v="ASSEMBLAGE (PROCESS)-LIGNES FINALES-LIGNE INSPECTION-_x000d__x000a__x000d__x000a_DACZ0005 : LIGNE EXPEDITION (pt N1/N2)-Equipement_x000d__x000a__x000d__x000a__x000d__x000a__x000d__x000a_Dispositif de coupure d urgence non opérant (ph: 061)"/>
    <n v="0"/>
    <s v=""/>
    <s v=""/>
    <s v=""/>
    <s v="Replacer l embout sur le disjoncteur général assurant cette "/>
    <s v="ASMSE1220"/>
    <s v="electrique"/>
    <m/>
    <m/>
    <n v="0"/>
    <x v="0"/>
    <s v="AM"/>
    <s v="A5"/>
    <m/>
    <d v="2012-01-27T00:00:00"/>
    <d v="2012-05-18T00:00:00"/>
    <s v="CT"/>
    <s v="Contrôle réglementaire"/>
    <s v=""/>
    <n v="5"/>
    <n v="30"/>
    <n v="2012"/>
    <n v="15"/>
    <n v="2012"/>
    <s v="Terminé techniquement"/>
  </r>
  <r>
    <x v="1"/>
    <x v="0"/>
    <s v="Eq. DELOFFRE"/>
    <s v=""/>
    <n v="2013"/>
    <n v="44"/>
    <s v="AS-APAVE-ELEC-2013.153"/>
    <d v="2014-06-13T00:00:00"/>
    <d v="2013-12-17T00:00:00"/>
    <n v="802240"/>
    <s v="Technicien de maintenance"/>
    <d v="2013-05-03T00:00:00"/>
    <s v="DENHEZ CEDRIC"/>
    <s v="ASSEMBLAGE (PROCESS)-LIGNES FINALES-LIGNE INSPECTION-WATER TEST DACT 0005 (pt M6/7)_x000d__x000a__x000d__x000a_DACT 0005_x000d__x000a__x000d__x000a__x000d__x000a__x000d__x000a_Schéma de l armoire électrique non à jour (ph:110)"/>
    <s v="Le mettre à jour en fonction des suppressions et ajouts de p"/>
    <s v="ASSEMBLAGE (PROCESS)-LIGNES FINALES-LIGNE INSPECTION-WATER TEST DACT 0005 (pt M6/7)_x000d__x000a__x000d__x000a_DACT 0005_x000d__x000a__x000d__x000a__x000d__x000a__x000d__x000a_Schéma de l armoire électrique non à jour (ph:110)"/>
    <n v="0"/>
    <s v=""/>
    <s v=""/>
    <s v=""/>
    <s v="Le mettre à jour en fonction des suppressions et ajouts de p"/>
    <s v="ASMSE1222"/>
    <s v="electrique"/>
    <m/>
    <m/>
    <n v="0"/>
    <x v="0"/>
    <s v="AM"/>
    <s v="A5"/>
    <m/>
    <d v="2013-05-06T00:00:00"/>
    <d v="2013-10-31T00:00:00"/>
    <s v="CT"/>
    <s v="Contrôle réglementaire"/>
    <s v=""/>
    <n v="1"/>
    <n v="24"/>
    <n v="2014"/>
    <n v="51"/>
    <n v="2013"/>
    <s v="Terminé techniquement"/>
  </r>
  <r>
    <x v="1"/>
    <x v="0"/>
    <s v="leduc"/>
    <s v=""/>
    <n v="2013"/>
    <n v="25"/>
    <s v="AS-APAVE-ELEC-2013.154"/>
    <d v="2014-07-30T00:00:00"/>
    <m/>
    <n v="802241"/>
    <s v="Technicien de maintenance"/>
    <d v="2013-05-03T00:00:00"/>
    <s v=""/>
    <m/>
    <m/>
    <s v="ASSEMBLAGE (PROCESS)-LIGNES FINALES-LIGNE INSPECTION-WATER TEST DACT 0005 (pt M6/7)_x000d__x000a__x000d__x000a_DACT 0005_x000d__x000a__x000d__x000a__x000d__x000a__x000d__x000a_Identification incomplète des circuits de l armoire électrique restant sous tension général ouvert (ph: 110)"/>
    <n v="0"/>
    <s v=""/>
    <s v=""/>
    <s v=""/>
    <s v="A remettre à niveau"/>
    <s v="ASMSE1222"/>
    <s v="electrique"/>
    <m/>
    <m/>
    <n v="0.98"/>
    <x v="1"/>
    <s v="AM"/>
    <s v="AA"/>
    <m/>
    <d v="2013-05-06T00:00:00"/>
    <d v="2013-06-22T00:00:00"/>
    <s v="CT"/>
    <s v="Contrôle réglementaire"/>
    <s v=""/>
    <m/>
    <n v="31"/>
    <n v="2014"/>
    <m/>
    <m/>
    <s v="Planifié pour exécution"/>
  </r>
  <r>
    <x v="1"/>
    <x v="0"/>
    <s v="Eq. DELOFFRE"/>
    <s v=""/>
    <n v="2012"/>
    <n v="45"/>
    <s v="AS-APAVE-ELEC-2012.2-93"/>
    <d v="2013-08-28T00:00:00"/>
    <d v="2013-02-23T00:00:00"/>
    <n v="702773"/>
    <s v="Technicien de maintenance"/>
    <d v="2012-05-25T00:00:00"/>
    <s v="DE CONINCK SEBASTIEN"/>
    <s v="ASSEMBLAGE (PROCESS)-LIGNES FINALES-LIGNE INSPECTION-BANCS DE FREINAGE_x000d__x000a_DACT 0004    -App. d éclairage   Salle (Sans masse accessible)_x000d__x000a_Sebastien De coninck_x000d__x000a__x000d__x000a_Fixation défectueuse des câbles (ph: 109)_x000d__x000a__x000d__x000a_refait fixation des cables"/>
    <s v="A refixer durablement"/>
    <s v="ASSEMBLAGE (PROCESS)-LIGNES FINALES-LIGNE INSPECTION-BANCS DE FREINAGE_x000d__x000a_DACT 0004    -App. d éclairage   Salle (Sans masse accessible)_x000d__x000a_Sebastien De coninck_x000d__x000a__x000d__x000a_Fixation défectueuse des câbles (ph: 109)"/>
    <n v="0"/>
    <s v=""/>
    <s v=""/>
    <s v=""/>
    <s v="A refixer durablement"/>
    <s v="ASMSE1226"/>
    <s v="electrique"/>
    <m/>
    <m/>
    <n v="0"/>
    <x v="0"/>
    <s v="AM"/>
    <s v="A5"/>
    <m/>
    <d v="2012-05-25T00:00:00"/>
    <d v="2012-11-11T00:00:00"/>
    <s v="CT"/>
    <s v="Contrôle réglementaire"/>
    <s v=""/>
    <n v="1"/>
    <n v="35"/>
    <n v="2013"/>
    <n v="8"/>
    <n v="2013"/>
    <s v="Terminé techniquement"/>
  </r>
  <r>
    <x v="1"/>
    <x v="1"/>
    <s v="Eq. Da Silva"/>
    <s v=""/>
    <n v="2013"/>
    <n v="30"/>
    <s v="AS-APAVE-ELEC-2013.144"/>
    <d v="2013-11-11T00:00:00"/>
    <d v="2013-08-23T00:00:00"/>
    <n v="802231"/>
    <s v="Technicien de maintenance"/>
    <d v="2013-05-03T00:00:00"/>
    <s v="LEMIEGRE GERARD"/>
    <s v="ASSEMBLAGE (PROCESS)-LIGNES FINALES-LIGNE INSPECTION-BANCS DE FREINAGE_x000d__x000a__x000d__x000a_Armoires DACT 0004_x000d__x000a__x000d__x000a__x000d__x000a__x000d__x000a_Plastron absent ou déposé (risque de contact direct au niveau de l armoire) (ph: 115)_x000d__x000a__x000d__x000a_ctrl armoire plastron en place resserage de vis"/>
    <s v="A remettre d urgence"/>
    <s v="ASSEMBLAGE (PROCESS)-LIGNES FINALES-LIGNE INSPECTION-BANCS DE FREINAGE_x000d__x000a__x000d__x000a_Armoires DACT 0004_x000d__x000a__x000d__x000a__x000d__x000a__x000d__x000a_Plastron absent ou déposé (risque de contact direct au niveau de l armoire) (ph: 115)"/>
    <n v="0"/>
    <s v=""/>
    <s v=""/>
    <s v=""/>
    <s v="A remettre d urgence"/>
    <s v="ASMSE1226"/>
    <s v="electrique"/>
    <m/>
    <m/>
    <n v="0"/>
    <x v="0"/>
    <s v="AM"/>
    <s v="A1"/>
    <m/>
    <d v="2013-05-06T00:00:00"/>
    <d v="2013-07-27T00:00:00"/>
    <s v="CT"/>
    <s v="Contrôle réglementaire"/>
    <s v=""/>
    <n v="0.5"/>
    <n v="46"/>
    <n v="2013"/>
    <n v="34"/>
    <n v="2013"/>
    <s v="Terminé techniquement"/>
  </r>
  <r>
    <x v="2"/>
    <x v="0"/>
    <s v="Equipe Crepin / Legru"/>
    <s v=""/>
    <n v="2013"/>
    <n v="52"/>
    <s v="WE-APAVE-ELEC-2013-64"/>
    <d v="2014-02-11T00:00:00"/>
    <d v="2013-05-30T00:00:00"/>
    <n v="797759"/>
    <s v="Technicien de maintenance"/>
    <d v="2013-04-18T00:00:00"/>
    <s v="LIBERDA ALLAN"/>
    <s v="GRANDES UNITES-_x000a_                LIGNE MAIN BODY RESPOT (FILE 12) (FINITION)-_x000a_                MM3-2-_x000a__x000d__x000a__x000d__x000a_MM3-2-_x000a_                    Coffret Tip former_x000d__x000a__x000d__x000a__x000d__x000a__x000d__x000a_Identification absente de l aboutissant (ph: 0180)"/>
    <s v="Repérer la destination desservie et apposer un étiquetage sû"/>
    <s v="GRANDES UNITES-_x000a_                LIGNE MAIN BODY RESPOT (FILE 12) (FINITION)-_x000a_                MM3-2-_x000a__x000d__x000a__x000d__x000a_MM3-2-_x000a_                    Coffret Tip former_x000d__x000a__x000d__x000a__x000d__x000a__x000d__x000a_Identification absente de l aboutissant (ph: 0180)"/>
    <n v="0"/>
    <s v=""/>
    <s v=""/>
    <s v=""/>
    <s v="Repérer la destination desservie et apposer un étiquetage sû"/>
    <s v="MMR 03-16"/>
    <s v="MMR 03-16 Type UX150"/>
    <m/>
    <m/>
    <n v="0"/>
    <x v="0"/>
    <s v="WD"/>
    <s v="W3"/>
    <m/>
    <d v="2013-04-15T00:00:00"/>
    <d v="2013-12-28T00:00:00"/>
    <s v="CT"/>
    <s v="Contrôle réglementaire"/>
    <s v=""/>
    <n v="1"/>
    <n v="7"/>
    <n v="2014"/>
    <n v="22"/>
    <n v="2013"/>
    <s v="Terminé techniquement"/>
  </r>
  <r>
    <x v="1"/>
    <x v="1"/>
    <s v="Eq. DELOFFRE"/>
    <s v=""/>
    <n v="2012"/>
    <n v="20"/>
    <s v="AS-APAVE-ELEC-2012-69"/>
    <d v="2012-08-24T00:00:00"/>
    <d v="2012-05-09T00:00:00"/>
    <n v="662227"/>
    <s v="Technicien de maintenance"/>
    <d v="2012-01-27T00:00:00"/>
    <s v=""/>
    <s v="ASSEMBLAGE (PROCESS)-LIGNES FINALES-LIGNE INSPECTION-BANCS DE PARALLELISME pt M/N10_x000d__x000a__x000d__x000a_DACT 0001_x000d__x000a__x000d__x000a__x000d__x000a__x000d__x000a_Dispositif de coupure d urgence non opérant (ph:052)"/>
    <s v="Remettre en place la tringlerie de commande (la tige)"/>
    <s v="ASSEMBLAGE (PROCESS)-LIGNES FINALES-LIGNE INSPECTION-BANCS DE PARALLELISME pt M/N10_x000d__x000a__x000d__x000a_DACT 0001_x000d__x000a__x000d__x000a__x000d__x000a__x000d__x000a_Dispositif de coupure d urgence non opérant (ph:052)"/>
    <n v="0"/>
    <s v=""/>
    <s v=""/>
    <s v=""/>
    <s v="Remettre en place la tringlerie de commande (la tige)"/>
    <s v="ASMSE1228"/>
    <s v="electrique"/>
    <m/>
    <m/>
    <n v="0"/>
    <x v="0"/>
    <s v="AM"/>
    <s v="A5"/>
    <m/>
    <d v="2012-01-27T00:00:00"/>
    <d v="2012-05-18T00:00:00"/>
    <s v="CT"/>
    <s v="Contrôle réglementaire"/>
    <s v=""/>
    <n v="6"/>
    <n v="34"/>
    <n v="2012"/>
    <n v="19"/>
    <n v="2012"/>
    <s v="Terminé techniquement"/>
  </r>
  <r>
    <x v="1"/>
    <x v="1"/>
    <s v="Eq. DELOFFRE"/>
    <s v=""/>
    <n v="2012"/>
    <n v="29"/>
    <s v="AS-APAVE-ELEC-2012.2-92"/>
    <d v="2012-08-15T00:00:00"/>
    <d v="2012-06-14T00:00:00"/>
    <n v="702772"/>
    <s v="Technicien de maintenance"/>
    <d v="2012-05-25T00:00:00"/>
    <s v="DE CONINCK SEBASTIEN"/>
    <s v="ASSEMBLAGE (PROCESS)-LIGNES FINALES-LIGNE INSPECTION-BANCS DE PARALLELISME pt M/N10_x000d__x000a_DACT 0001_x000d__x000a_Sebastien De coninck_x000d__x000a__x000d__x000a_Dispositif de coupure d urgence non opérant (ph:108)"/>
    <s v="Remettre en place la tringlerie de commande (la tige)"/>
    <s v="ASSEMBLAGE (PROCESS)-LIGNES FINALES-LIGNE INSPECTION-BANCS DE PARALLELISME pt M/N10_x000d__x000a_DACT 0001_x000d__x000a_Sebastien De coninck_x000d__x000a__x000d__x000a_Dispositif de coupure d urgence non opérant (ph:108)"/>
    <n v="0"/>
    <s v=""/>
    <s v=""/>
    <s v=""/>
    <s v="Remettre en place la tringlerie de commande (la tige)"/>
    <s v="ASMSE1228"/>
    <s v="electrique"/>
    <m/>
    <m/>
    <n v="0"/>
    <x v="0"/>
    <s v="AM"/>
    <s v="A5"/>
    <m/>
    <d v="2012-05-25T00:00:00"/>
    <d v="2012-07-22T00:00:00"/>
    <s v="CT"/>
    <s v="Contrôle réglementaire"/>
    <s v=""/>
    <n v="1"/>
    <n v="33"/>
    <n v="2012"/>
    <n v="24"/>
    <n v="2012"/>
    <s v="Terminé techniquement"/>
  </r>
  <r>
    <x v="1"/>
    <x v="1"/>
    <s v="Eq. gulino"/>
    <s v=""/>
    <n v="2012"/>
    <n v="20"/>
    <s v="AS-APAVE-ELEC-2012-49"/>
    <d v="2012-09-22T00:00:00"/>
    <d v="2012-06-04T00:00:00"/>
    <n v="662207"/>
    <s v="Technicien de maintenance"/>
    <d v="2012-01-27T00:00:00"/>
    <s v="AUTREAUX THOMAS"/>
    <s v="ASSEMBLAGE (PROCESS)-LIGNES FINALES-LIGNE FINALE 1-_x000d__x000a__x000d__x000a_CP-F1    pt L2        -Equipement_x000d__x000a__x000d__x000a__x000d__x000a__x000d__x000a_Appareillage n assurant plus la fonction  coupure d urgence  (ph: 042)_x000d__x000a__x000d__x000a__x000d__x000a__x000d__x000a__x000d__x000a_DOUBLON"/>
    <s v="Replacer l embout permettant le sectionnement"/>
    <s v="ASSEMBLAGE (PROCESS)-LIGNES FINALES-LIGNE FINALE 1-_x000d__x000a__x000d__x000a_CP-F1    pt L2        -Equipement_x000d__x000a__x000d__x000a__x000d__x000a__x000d__x000a_Appareillage n assurant plus la fonction  coupure d urgence  (ph: 042)"/>
    <n v="0"/>
    <s v=""/>
    <s v=""/>
    <s v=""/>
    <s v="Replacer l embout permettant le sectionnement"/>
    <s v="ASMSE1233"/>
    <s v="electrique"/>
    <m/>
    <m/>
    <n v="0"/>
    <x v="0"/>
    <s v="AM"/>
    <s v="A6"/>
    <m/>
    <d v="2012-01-27T00:00:00"/>
    <d v="2012-05-18T00:00:00"/>
    <s v="CT"/>
    <s v="Contrôle réglementaire"/>
    <s v=""/>
    <n v="0.17"/>
    <n v="38"/>
    <n v="2012"/>
    <n v="23"/>
    <n v="2012"/>
    <s v="Terminé techniquement"/>
  </r>
  <r>
    <x v="1"/>
    <x v="2"/>
    <s v="bertouille"/>
    <s v=""/>
    <n v="2013"/>
    <n v="21"/>
    <s v="AS-APAVE-ELEC-2013.176"/>
    <d v="2013-05-29T00:00:00"/>
    <d v="2013-05-24T00:00:00"/>
    <n v="802263"/>
    <s v="Technicien de maintenance"/>
    <d v="2013-05-03T00:00:00"/>
    <s v="SCHREINEMACHER RODOLPHE"/>
    <s v="ASSEMBLAGE (PROCESS)-LIGNES FINALES-LIGNE FINALE 1-CP-F1    pt L2_x000d__x000a__x000d__x000a_CP-F1    pt L2_x000d__x000a__x000d__x000a__x000d__x000a__x000d__x000a_Dispositif de coupure d urgence non opérant (ph: 076)"/>
    <s v="Remettre en place la tringlerie de commande"/>
    <s v="ASSEMBLAGE (PROCESS)-LIGNES FINALES-LIGNE FINALE 1-CP-F1    pt L2_x000d__x000a__x000d__x000a_CP-F1    pt L2_x000d__x000a__x000d__x000a__x000d__x000a__x000d__x000a_Dispositif de coupure d urgence non opérant (ph: 076)"/>
    <n v="0"/>
    <s v=""/>
    <s v=""/>
    <s v=""/>
    <s v="Remettre en place la tringlerie de commande"/>
    <s v="ASMSE1233"/>
    <s v="electrique"/>
    <m/>
    <m/>
    <n v="0"/>
    <x v="0"/>
    <s v="AM"/>
    <s v="AD"/>
    <m/>
    <d v="2013-05-06T00:00:00"/>
    <d v="2013-05-20T00:00:00"/>
    <s v="CT"/>
    <s v="Contrôle réglementaire"/>
    <s v=""/>
    <n v="1"/>
    <n v="22"/>
    <n v="2013"/>
    <n v="21"/>
    <n v="2013"/>
    <s v="Terminé techniquement"/>
  </r>
  <r>
    <x v="1"/>
    <x v="1"/>
    <s v="Eq. DELOFFRE"/>
    <s v=""/>
    <n v="2012"/>
    <n v="20"/>
    <s v="AS-APAVE-ELEC-2012-42"/>
    <d v="2012-07-16T00:00:00"/>
    <d v="2012-03-28T00:00:00"/>
    <n v="662200"/>
    <s v="Technicien de maintenance"/>
    <d v="2012-01-27T00:00:00"/>
    <s v="DI MARCO VINCENZO"/>
    <s v="ASSEMBLAGE (PROCESS)-ZONES FILES J ET K-CONVOYEUR PNEUS J2/J3-_x000d__x000a__x000d__x000a_DACZ 0008:CONVOYEUR PNEUS J2/J3-Equipement_x000d__x000a__x000d__x000a__x000d__x000a__x000d__x000a_Appareillage n assurant plus la fonction  coupure d urgence  (ph: 078)"/>
    <s v="Replacer l embout permettant le sectionnement"/>
    <s v="ASSEMBLAGE (PROCESS)-ZONES FILES J ET K-CONVOYEUR PNEUS J2/J3-_x000d__x000a__x000d__x000a_DACZ 0008:CONVOYEUR PNEUS J2/J3-Equipement_x000d__x000a__x000d__x000a__x000d__x000a__x000d__x000a_Appareillage n assurant plus la fonction  coupure d urgence  (ph: 078)"/>
    <n v="0"/>
    <s v=""/>
    <s v=""/>
    <s v=""/>
    <s v="Replacer l embout permettant le sectionnement"/>
    <s v="ASMSE1235"/>
    <s v="conv roue electrique"/>
    <m/>
    <m/>
    <n v="0"/>
    <x v="0"/>
    <s v="AM"/>
    <s v="A5"/>
    <m/>
    <d v="2012-01-27T00:00:00"/>
    <d v="2012-05-18T00:00:00"/>
    <s v="CT"/>
    <s v="Contrôle réglementaire"/>
    <s v=""/>
    <n v="5"/>
    <n v="29"/>
    <n v="2012"/>
    <n v="13"/>
    <n v="2012"/>
    <s v="Terminé techniquement"/>
  </r>
  <r>
    <x v="1"/>
    <x v="2"/>
    <s v="bertouille"/>
    <s v=""/>
    <n v="2013"/>
    <n v="21"/>
    <s v="AS-APAVE-ELEC-2013.95"/>
    <d v="2013-05-29T00:00:00"/>
    <d v="2013-05-24T00:00:00"/>
    <n v="802182"/>
    <s v="Technicien de maintenance"/>
    <d v="2013-05-03T00:00:00"/>
    <s v="SCHREINEMACHER RODOLPHE"/>
    <s v="ASSEMBLAGE (PROCESS)-ZONES FILES J ET K-CONVOYEUR PNEUS J2/J3-_x000d__x000a__x000d__x000a_DACZ 0008:CONVOYEUR PNEUS J2/J3_x000d__x000a__x000d__x000a__x000d__x000a__x000d__x000a_Dispositif de coupure d urgence non opérant (ph:100)"/>
    <s v="Remettre en place la tringlerie de commande"/>
    <s v="ASSEMBLAGE (PROCESS)-ZONES FILES J ET K-CONVOYEUR PNEUS J2/J3-_x000d__x000a__x000d__x000a_DACZ 0008:CONVOYEUR PNEUS J2/J3_x000d__x000a__x000d__x000a__x000d__x000a__x000d__x000a_Dispositif de coupure d urgence non opérant (ph:100)"/>
    <n v="0"/>
    <s v=""/>
    <s v=""/>
    <s v=""/>
    <s v="Remettre en place la tringlerie de commande"/>
    <s v="ASMSE1235"/>
    <s v="conv roue electrique"/>
    <m/>
    <m/>
    <n v="0"/>
    <x v="0"/>
    <s v="AM"/>
    <s v="AD"/>
    <m/>
    <d v="2013-05-06T00:00:00"/>
    <d v="2013-05-20T00:00:00"/>
    <s v="CT"/>
    <s v="Contrôle réglementaire"/>
    <s v=""/>
    <n v="1"/>
    <n v="22"/>
    <n v="2013"/>
    <n v="21"/>
    <n v="2013"/>
    <s v="Terminé techniquement"/>
  </r>
  <r>
    <x v="1"/>
    <x v="1"/>
    <s v="Eq. DELOFFRE"/>
    <s v=""/>
    <n v="2012"/>
    <n v="20"/>
    <s v="AS-APAVE-ELEC-2012-50"/>
    <d v="2012-05-21T00:00:00"/>
    <d v="2012-02-13T00:00:00"/>
    <n v="662208"/>
    <s v="Technicien de maintenance"/>
    <d v="2012-01-27T00:00:00"/>
    <s v="DI MARCO VINCENZO"/>
    <s v="ASSEMBLAGE (PROCESS)-LIGNES FINALES-LIGNE FINALE 1-GLACE DE CUSTODE : pt L5/L4_x000d__x000a__x000d__x000a_DAFL 0009  :ALIMENTATION EN URETHANE -Equipement_x000d__x000a__x000d__x000a__x000d__x000a__x000d__x000a_Appareillage n assurant plus la fonction coupure d urgence (ph:037 )"/>
    <s v="Replacer l embout permettant le mécanisme de sectionnement"/>
    <s v="ASSEMBLAGE (PROCESS)-LIGNES FINALES-LIGNE FINALE 1-GLACE DE CUSTODE : pt L5/L4_x000d__x000a__x000d__x000a_DAFL 0009  :ALIMENTATION EN URETHANE -Equipement_x000d__x000a__x000d__x000a__x000d__x000a__x000d__x000a_Appareillage n assurant plus la fonction coupure d urgence (ph:037 )"/>
    <n v="0"/>
    <s v=""/>
    <s v=""/>
    <s v=""/>
    <s v="Replacer l embout permettant le mécanisme de sectionnement"/>
    <s v="ASMSE1240"/>
    <s v="armoire electrique urethane quarter window"/>
    <m/>
    <m/>
    <n v="0"/>
    <x v="0"/>
    <s v="AM"/>
    <s v="A5"/>
    <m/>
    <d v="2012-01-27T00:00:00"/>
    <d v="2012-05-18T00:00:00"/>
    <s v="CT"/>
    <s v="Contrôle réglementaire"/>
    <s v=""/>
    <n v="5"/>
    <n v="21"/>
    <n v="2012"/>
    <n v="7"/>
    <n v="2012"/>
    <s v="Terminé techniquement"/>
  </r>
  <r>
    <x v="3"/>
    <x v="0"/>
    <s v="Bearez"/>
    <s v=""/>
    <n v="2013"/>
    <n v="2"/>
    <s v="TO-APAVE-ELEC-2012-2-47"/>
    <d v="2012-10-31T00:00:00"/>
    <d v="2012-10-27T00:00:00"/>
    <n v="735664"/>
    <s v="Technicien de maintenance"/>
    <d v="2012-09-17T00:00:00"/>
    <s v="STANDO BRUNO"/>
    <s v="LIGNE SEALER REZ-DE-CHAUSSEE (FILES 10X/11X)-ANNEXES-MACHINE  MOHICAN (pt T10)-MOHICAN-AC_x000d__x000a__x000d__x000a_MACHINE  MOHICAN (pt T10)_x000d__x000a__x000d__x000a_F Bearez_x000d__x000a__x000d__x000a_Schéma non a jour suite à l installation d une nouvelle armoire (ph:003)_x000d__x000a__x000d__x000a_en cours"/>
    <s v="A mettre a jour plan élec"/>
    <s v="LIGNE SEALER REZ-DE-CHAUSSEE (FILES 10X/11X)-ANNEXES-MACHINE  MOHICAN (pt T10)-MOHICAN-AC_x000d__x000a__x000d__x000a_MACHINE  MOHICAN (pt T10)_x000d__x000a__x000d__x000a_F Bearez_x000d__x000a__x000d__x000a_Schéma non a jour suite à l installation d une nouvelle armoire (ph:003)"/>
    <n v="0"/>
    <s v=""/>
    <s v=""/>
    <s v=""/>
    <s v="A mettre a jour plan élec"/>
    <s v="MOHICAN-AC"/>
    <s v="armoire electrique Mohican Machine"/>
    <m/>
    <m/>
    <n v="0"/>
    <x v="0"/>
    <s v="PE"/>
    <s v="P8"/>
    <m/>
    <d v="2012-09-17T00:00:00"/>
    <d v="2013-01-13T00:00:00"/>
    <s v="CT"/>
    <s v="Contrôle réglementaire"/>
    <s v=""/>
    <n v="0.5"/>
    <n v="44"/>
    <n v="2012"/>
    <n v="43"/>
    <n v="2012"/>
    <s v="Terminé techniquement"/>
  </r>
  <r>
    <x v="1"/>
    <x v="1"/>
    <s v="Eq. gulino"/>
    <s v=""/>
    <n v="2012"/>
    <n v="20"/>
    <s v="AS-APAVE-ELEC-2012-13"/>
    <d v="2012-06-25T00:00:00"/>
    <d v="2012-03-06T00:00:00"/>
    <n v="662171"/>
    <s v="Technicien de maintenance"/>
    <d v="2012-01-27T00:00:00"/>
    <s v="DEGARDIN Xavier"/>
    <s v="ASSEMBLAGE (PROCESS)-LIGNES CHASSIS 1 ET 2-LIGNE CHASSIS 1-Secteur Train Avant (pt K16)_x000d__x000a__x000d__x000a_Secteur Train Avant (pt K16)-poutres 41et42_x000d__x000a__x000d__x000a__x000d__x000a__x000d__x000a_Absence de protection de surcharge du récepteur (ph : 024)_x000d__x000a__x000d__x000a__x000d__x000a_PROTECTION PRESENTE DANS L'ARMOIRE C60N 16A "/>
    <s v="A installer relais thermique (Réglage correspondant à l inte"/>
    <s v="ASSEMBLAGE (PROCESS)-LIGNES CHASSIS 1 ET 2-LIGNE CHASSIS 1-Secteur Train Avant (pt K16)_x000d__x000a__x000d__x000a_Secteur Train Avant (pt K16)-poutres 41et42_x000d__x000a__x000d__x000a__x000d__x000a__x000d__x000a_Absence de protection de surcharge du récepteur (ph : 024)"/>
    <n v="0"/>
    <s v=""/>
    <s v=""/>
    <s v=""/>
    <s v="A installer relais thermique (Réglage correspondant à l inte"/>
    <s v="ASP-41"/>
    <s v="POUTRE ASP-41"/>
    <m/>
    <m/>
    <n v="0"/>
    <x v="0"/>
    <s v="AM"/>
    <s v="A6"/>
    <m/>
    <d v="2012-01-27T00:00:00"/>
    <d v="2012-05-18T00:00:00"/>
    <s v="CT"/>
    <s v="Contrôle réglementaire"/>
    <s v=""/>
    <n v="0.33"/>
    <n v="26"/>
    <n v="2012"/>
    <n v="10"/>
    <n v="2012"/>
    <s v="Terminé techniquement"/>
  </r>
  <r>
    <x v="1"/>
    <x v="1"/>
    <s v="Eq. gulino"/>
    <s v=""/>
    <n v="2012"/>
    <n v="20"/>
    <s v="AS-APAVE-ELEC-2012-14"/>
    <d v="2012-06-19T00:00:00"/>
    <d v="2012-03-03T00:00:00"/>
    <n v="662172"/>
    <s v="Technicien de maintenance"/>
    <d v="2012-01-27T00:00:00"/>
    <s v="DEGARDIN Xavier"/>
    <s v="ASSEMBLAGE (PROCESS)-LIGNES CHASSIS 1 ET 2-LIGNE CHASSIS 1-Secteur Train Avant (pt K16)_x000d__x000a__x000d__x000a_Secteur Train Avant (pt K16)-poutres 41et42_x000d__x000a__x000d__x000a__x000d__x000a__x000d__x000a_Protection de surintensités inadaptée sur poutres (panachages) (ph 024)_x000d__x000a__x000d__x000a__x000d__x000a__x000d__x000a_MISE EN PLACE FUSIBLE 10*38 C"/>
    <s v="Remplacer les fusibles existants par d autres de calibres ad"/>
    <s v="ASSEMBLAGE (PROCESS)-LIGNES CHASSIS 1 ET 2-LIGNE CHASSIS 1-Secteur Train Avant (pt K16)_x000d__x000a__x000d__x000a_Secteur Train Avant (pt K16)-poutres 41et42_x000d__x000a__x000d__x000a__x000d__x000a__x000d__x000a_Protection de surintensités inadaptée sur poutres (panachages) (ph 024)"/>
    <n v="0"/>
    <s v=""/>
    <s v=""/>
    <s v=""/>
    <s v="Remplacer les fusibles existants par d autres de calibres ad"/>
    <s v="ASP-41"/>
    <s v="POUTRE ASP-41"/>
    <m/>
    <m/>
    <n v="0"/>
    <x v="0"/>
    <s v="AM"/>
    <s v="A6"/>
    <m/>
    <d v="2012-01-27T00:00:00"/>
    <d v="2012-05-18T00:00:00"/>
    <s v="CT"/>
    <s v="Contrôle réglementaire"/>
    <s v=""/>
    <n v="0.67"/>
    <n v="25"/>
    <n v="2012"/>
    <n v="9"/>
    <n v="2012"/>
    <s v="Terminé techniquement"/>
  </r>
  <r>
    <x v="2"/>
    <x v="0"/>
    <s v="Equipe Bela / Buondelmonte"/>
    <s v=""/>
    <n v="2012"/>
    <n v="22"/>
    <s v="WD-APAVE-ELEC-2012-61"/>
    <d v="2012-05-24T00:00:00"/>
    <d v="2012-05-24T00:00:00"/>
    <n v="686278"/>
    <s v="Technicien de maintenance"/>
    <d v="2012-04-05T00:00:00"/>
    <s v="BOULANGER YOHAN"/>
    <s v="GRANDES UNITES-LIGNE MAIN BODY TACK (FILES 13)-MK6-3-_x000d__x000a__x000d__x000a_PDP-MK6-3_x000d__x000a__x000d__x000a__x000d__x000a__x000d__x000a_Schéma électrique present"/>
    <s v="A refournir (ph:35)"/>
    <s v="GRANDES UNITES-LIGNE MAIN BODY TACK (FILES 13)-MK6-3-_x000d__x000a__x000d__x000a_PDP-MK6-3_x000d__x000a__x000d__x000a__x000d__x000a__x000d__x000a_Schéma électrique absent"/>
    <n v="0"/>
    <s v=""/>
    <s v=""/>
    <s v=""/>
    <s v="A refournir (ph:35)"/>
    <s v="MK 6-3"/>
    <s v="PDP MK 6-3"/>
    <m/>
    <m/>
    <n v="0.5"/>
    <x v="1"/>
    <s v="WD"/>
    <s v="W2"/>
    <m/>
    <d v="2012-04-05T00:00:00"/>
    <d v="2012-05-28T00:00:00"/>
    <s v="CT"/>
    <s v="Contrôle réglementaire"/>
    <s v=""/>
    <m/>
    <n v="21"/>
    <n v="2012"/>
    <n v="21"/>
    <n v="2012"/>
    <s v="Terminé techniquement"/>
  </r>
  <r>
    <x v="2"/>
    <x v="0"/>
    <s v="Equipe Crepin / Legru"/>
    <s v=""/>
    <n v="2013"/>
    <n v="52"/>
    <s v="WE-APAVE-ELEC-2013-177"/>
    <d v="2014-10-26T00:00:00"/>
    <d v="2014-02-13T00:00:00"/>
    <n v="797870"/>
    <s v="Technicien de maintenance"/>
    <d v="2013-04-18T00:00:00"/>
    <s v="DELACHE DAVID"/>
    <s v="GRANDES UNITES-_x000a_              LIGNE MAIN BODY TACK (FILES 13)-_x000a_              MK6-3-_x000a__x000d__x000a__x000d__x000a_PDP-MK6-3_x000d__x000a__x000d__x000a__x000d__x000a__x000d__x000a_Identification incorrecte du schéma électrique (ph: 0165)_x000d__x000a__x000d__x000a_plan donner le 14/02/14_x000d__x000a_copie des plans mis dans l'armoire"/>
    <s v="A remettre à jour et à compléter"/>
    <s v="GRANDES UNITES-_x000a_              LIGNE MAIN BODY TACK (FILES 13)-_x000a_              MK6-3-_x000a__x000d__x000a__x000d__x000a_PDP-MK6-3_x000d__x000a__x000d__x000a__x000d__x000a__x000d__x000a_Identification incorrecte du schéma électrique (ph: 0165)"/>
    <n v="0"/>
    <s v=""/>
    <s v=""/>
    <s v=""/>
    <s v="A remettre à jour et à compléter"/>
    <s v="MK 6-3"/>
    <s v="PDP MK 6-3"/>
    <m/>
    <m/>
    <n v="0"/>
    <x v="0"/>
    <s v="WD"/>
    <s v="W3"/>
    <m/>
    <d v="2013-04-15T00:00:00"/>
    <d v="2013-12-28T00:00:00"/>
    <s v="CT"/>
    <s v="Contrôle réglementaire"/>
    <s v=""/>
    <n v="1"/>
    <n v="43"/>
    <n v="2014"/>
    <n v="7"/>
    <n v="2014"/>
    <s v="Terminé techniquement"/>
  </r>
  <r>
    <x v="2"/>
    <x v="0"/>
    <s v="Equipe Kashi / Douchez"/>
    <s v=""/>
    <n v="2012"/>
    <n v="22"/>
    <s v="WD-APAVE-ELEC-2012-68"/>
    <d v="2012-04-30T00:00:00"/>
    <d v="2012-04-27T00:00:00"/>
    <n v="686285"/>
    <s v="Technicien de maintenance"/>
    <d v="2012-04-05T00:00:00"/>
    <s v="LIBERDA ALLAN"/>
    <s v="GRANDES UNITES-LIGNE MAIN BODY TACK (FILES 13)-MK6-4-_x000d__x000a__x000d__x000a_PDP-MK6-4_x000d__x000a__x000d__x000a__x000d__x000a__x000d__x000a_Schéma électrique absent"/>
    <s v="A refournir (ph:52)"/>
    <s v="GRANDES UNITES-LIGNE MAIN BODY TACK (FILES 13)-MK6-4-_x000d__x000a__x000d__x000a_PDP-MK6-4_x000d__x000a__x000d__x000a__x000d__x000a__x000d__x000a_Schéma électrique absent"/>
    <n v="0"/>
    <s v=""/>
    <s v=""/>
    <s v=""/>
    <s v="A refournir (ph:52)"/>
    <s v="MK 6-4"/>
    <s v="PDP MK 6-4"/>
    <m/>
    <m/>
    <n v="0"/>
    <x v="0"/>
    <s v="WD"/>
    <s v="W1"/>
    <m/>
    <d v="2012-04-05T00:00:00"/>
    <d v="2012-05-28T00:00:00"/>
    <s v="CT"/>
    <s v="Contrôle réglementaire"/>
    <s v=""/>
    <n v="1"/>
    <n v="18"/>
    <n v="2012"/>
    <n v="17"/>
    <n v="2012"/>
    <s v="Terminé techniquement"/>
  </r>
  <r>
    <x v="2"/>
    <x v="0"/>
    <s v="Equipe Crepin / Legru"/>
    <s v=""/>
    <n v="2013"/>
    <n v="52"/>
    <s v="WE-APAVE-ELEC-2013-186"/>
    <d v="2014-10-26T00:00:00"/>
    <d v="2014-02-13T00:00:00"/>
    <n v="797879"/>
    <s v="Technicien de maintenance"/>
    <d v="2013-04-18T00:00:00"/>
    <s v="DELACHE DAVID"/>
    <s v="GRANDES UNITES-_x000a_              LIGNE MAIN BODY TACK (FILES 13)-_x000a_              MK6-4-_x000a__x000d__x000a__x000d__x000a_PDP-MK6-4_x000d__x000a__x000d__x000a__x000d__x000a__x000d__x000a_Identification incorrecte du schéma électrique (ph: 0160 )_x000d__x000a__x000d__x000a_plan donner le 14/02/2013_x000d__x000a_et copie remis dans l'armoire"/>
    <s v="A remettre à jour et à compléter"/>
    <s v="GRANDES UNITES-_x000a_              LIGNE MAIN BODY TACK (FILES 13)-_x000a_              MK6-4-_x000a__x000d__x000a__x000d__x000a_PDP-MK6-4_x000d__x000a__x000d__x000a__x000d__x000a__x000d__x000a_Identification incorrecte du schéma électrique (ph: 0160 )"/>
    <n v="0"/>
    <s v=""/>
    <s v=""/>
    <s v=""/>
    <s v="A remettre à jour et à compléter"/>
    <s v="MK 6-4"/>
    <s v="PDP MK 6-4"/>
    <m/>
    <m/>
    <n v="0"/>
    <x v="0"/>
    <s v="WD"/>
    <s v="W3"/>
    <m/>
    <d v="2013-04-15T00:00:00"/>
    <d v="2013-12-28T00:00:00"/>
    <s v="CT"/>
    <s v="Contrôle réglementaire"/>
    <s v=""/>
    <n v="1"/>
    <n v="43"/>
    <n v="2014"/>
    <n v="7"/>
    <n v="2014"/>
    <s v="Terminé techniquement"/>
  </r>
  <r>
    <x v="2"/>
    <x v="0"/>
    <s v="Equipe Kashi / Douchez"/>
    <s v=""/>
    <n v="2012"/>
    <n v="22"/>
    <s v="WD-APAVE-ELEC-2012-63"/>
    <d v="2012-04-30T00:00:00"/>
    <d v="2012-04-27T00:00:00"/>
    <n v="686280"/>
    <s v="Technicien de maintenance"/>
    <d v="2012-04-05T00:00:00"/>
    <s v="LIBERDA ALLAN"/>
    <s v="GRANDES UNITES-LIGNE MAIN BODY TACK (FILES 13)-MK7-1-_x000d__x000a__x000d__x000a_PDP-MK7-1_x000d__x000a__x000d__x000a__x000d__x000a__x000d__x000a_Schéma électrique absent"/>
    <s v="A refournir (ph:33)"/>
    <s v="GRANDES UNITES-LIGNE MAIN BODY TACK (FILES 13)-MK7-1-_x000d__x000a__x000d__x000a_PDP-MK7-1_x000d__x000a__x000d__x000a__x000d__x000a__x000d__x000a_Schéma électrique absent"/>
    <n v="0"/>
    <s v=""/>
    <s v=""/>
    <s v=""/>
    <s v="A refournir (ph:33)"/>
    <s v="MK 7-1"/>
    <s v="PDP MK 7-1"/>
    <m/>
    <m/>
    <n v="0"/>
    <x v="0"/>
    <s v="WD"/>
    <s v="W1"/>
    <m/>
    <d v="2012-04-05T00:00:00"/>
    <d v="2012-05-28T00:00:00"/>
    <s v="CT"/>
    <s v="Contrôle réglementaire"/>
    <s v=""/>
    <n v="1"/>
    <n v="18"/>
    <n v="2012"/>
    <n v="17"/>
    <n v="2012"/>
    <s v="Terminé techniquement"/>
  </r>
  <r>
    <x v="2"/>
    <x v="0"/>
    <s v="Equipe Crepin / Legru"/>
    <s v=""/>
    <n v="2013"/>
    <n v="52"/>
    <s v="WE-APAVE-ELEC-2013-179"/>
    <d v="2014-02-18T00:00:00"/>
    <d v="2013-06-04T00:00:00"/>
    <n v="797872"/>
    <s v="Technicien de maintenance"/>
    <d v="2013-04-18T00:00:00"/>
    <s v="LIBERDA ALLAN"/>
    <s v="GRANDES UNITES-_x000a_              LIGNE MAIN BODY TACK (FILES 13)-_x000a_              MK7-1-_x000a__x000d__x000a__x000d__x000a_PDP-MK7-1_x000d__x000a__x000d__x000a__x000d__x000a__x000d__x000a_Identification incorrecte du schéma électrique (ph: 0165 )"/>
    <s v="A remettre à jour et à compléter"/>
    <s v="GRANDES UNITES-_x000a_              LIGNE MAIN BODY TACK (FILES 13)-_x000a_              MK7-1-_x000a__x000d__x000a__x000d__x000a_PDP-MK7-1_x000d__x000a__x000d__x000a__x000d__x000a__x000d__x000a_Identification incorrecte du schéma électrique (ph: 0165 )"/>
    <n v="0"/>
    <s v=""/>
    <s v=""/>
    <s v=""/>
    <s v="A remettre à jour et à compléter"/>
    <s v="MK 7-1"/>
    <s v="PDP MK 7-1"/>
    <m/>
    <m/>
    <n v="0"/>
    <x v="0"/>
    <s v="WD"/>
    <s v="W3"/>
    <m/>
    <d v="2013-04-15T00:00:00"/>
    <d v="2013-12-28T00:00:00"/>
    <s v="CT"/>
    <s v="Contrôle réglementaire"/>
    <s v=""/>
    <n v="1"/>
    <n v="8"/>
    <n v="2014"/>
    <n v="23"/>
    <n v="2013"/>
    <s v="Terminé techniquement"/>
  </r>
  <r>
    <x v="2"/>
    <x v="0"/>
    <s v="Equipe Kashi / Douchez"/>
    <s v=""/>
    <n v="2012"/>
    <n v="22"/>
    <s v="WD-APAVE-ELEC-2012-67"/>
    <d v="2012-04-30T00:00:00"/>
    <d v="2012-04-27T00:00:00"/>
    <n v="686284"/>
    <s v="Technicien de maintenance"/>
    <d v="2012-04-05T00:00:00"/>
    <s v="LIBERDA ALLAN"/>
    <s v="GRANDES UNITES-LIGNE MAIN BODY TACK (FILES 13)-MK7-2-_x000d__x000a__x000d__x000a_PDP-MK7-2_x000d__x000a__x000d__x000a__x000d__x000a__x000d__x000a_Schéma électrique absent"/>
    <s v="A refournir (ph:53)"/>
    <s v="GRANDES UNITES-LIGNE MAIN BODY TACK (FILES 13)-MK7-2-_x000d__x000a__x000d__x000a_PDP-MK7-2_x000d__x000a__x000d__x000a__x000d__x000a__x000d__x000a_Schéma électrique absent"/>
    <n v="0"/>
    <s v=""/>
    <s v=""/>
    <s v=""/>
    <s v="A refournir (ph:53)"/>
    <s v="MK 7-2"/>
    <s v="PDP MK 7-2"/>
    <m/>
    <m/>
    <n v="0"/>
    <x v="0"/>
    <s v="WD"/>
    <s v="W1"/>
    <m/>
    <d v="2012-04-05T00:00:00"/>
    <d v="2012-05-28T00:00:00"/>
    <s v="CT"/>
    <s v="Contrôle réglementaire"/>
    <s v=""/>
    <n v="1"/>
    <n v="18"/>
    <n v="2012"/>
    <n v="17"/>
    <n v="2012"/>
    <s v="Terminé techniquement"/>
  </r>
  <r>
    <x v="2"/>
    <x v="0"/>
    <s v="Equipe Crepin / Legru"/>
    <s v=""/>
    <n v="2013"/>
    <n v="52"/>
    <s v="WE-APAVE-ELEC-2013-185"/>
    <d v="2014-11-12T00:00:00"/>
    <d v="2014-02-28T00:00:00"/>
    <n v="797878"/>
    <s v="Technicien de maintenance"/>
    <d v="2013-04-18T00:00:00"/>
    <s v="DELACHE DAVID"/>
    <s v="GRANDES UNITES-_x000a_              LIGNE MAIN BODY TACK (FILES 13)-_x000a_              MK7-2-_x000a__x000d__x000a__x000d__x000a_PDP-MK7-2_x000d__x000a__x000d__x000a__x000d__x000a__x000d__x000a_Identification incorrecte du schéma électrique (ph: 0161)"/>
    <s v="A remettre à jour et à compléter"/>
    <s v="GRANDES UNITES-_x000a_              LIGNE MAIN BODY TACK (FILES 13)-_x000a_              MK7-2-_x000a__x000d__x000a__x000d__x000a_PDP-MK7-2_x000d__x000a__x000d__x000a__x000d__x000a__x000d__x000a_Identification incorrecte du schéma électrique (ph: 0161)"/>
    <n v="0"/>
    <s v=""/>
    <s v=""/>
    <s v=""/>
    <s v="A remettre à jour et à compléter"/>
    <s v="MK 7-2"/>
    <s v="PDP MK 7-2"/>
    <m/>
    <m/>
    <n v="0"/>
    <x v="0"/>
    <s v="WD"/>
    <s v="W3"/>
    <m/>
    <d v="2013-04-15T00:00:00"/>
    <d v="2013-12-28T00:00:00"/>
    <s v="CT"/>
    <s v="Contrôle réglementaire"/>
    <s v=""/>
    <n v="1"/>
    <n v="46"/>
    <n v="2014"/>
    <n v="9"/>
    <n v="2014"/>
    <s v="Terminé techniquement"/>
  </r>
  <r>
    <x v="2"/>
    <x v="0"/>
    <s v="Equipe Kashi / Douchez"/>
    <s v=""/>
    <n v="2012"/>
    <n v="22"/>
    <s v="WD-APAVE-ELEC-2012-64"/>
    <d v="2012-04-30T00:00:00"/>
    <d v="2012-04-27T00:00:00"/>
    <n v="686281"/>
    <s v="Technicien de maintenance"/>
    <d v="2012-04-05T00:00:00"/>
    <s v="LIBERDA ALLAN"/>
    <s v="GRANDES UNITES-LIGNE MAIN BODY TACK (FILES 13)-MK8-1-_x000d__x000a__x000d__x000a_PDP-MK8-1_x000d__x000a__x000d__x000a__x000d__x000a__x000d__x000a_Schéma électrique absent"/>
    <s v="A refournir (ph:32)"/>
    <s v="GRANDES UNITES-LIGNE MAIN BODY TACK (FILES 13)-MK8-1-_x000d__x000a__x000d__x000a_PDP-MK8-1_x000d__x000a__x000d__x000a__x000d__x000a__x000d__x000a_Schéma électrique absent"/>
    <n v="0"/>
    <s v=""/>
    <s v=""/>
    <s v=""/>
    <s v="A refournir (ph:32)"/>
    <s v="MK 8-1"/>
    <s v="PDP MK 8-1"/>
    <m/>
    <m/>
    <n v="0"/>
    <x v="0"/>
    <s v="WD"/>
    <s v="W1"/>
    <m/>
    <d v="2012-04-05T00:00:00"/>
    <d v="2012-05-28T00:00:00"/>
    <s v="CT"/>
    <s v="Contrôle réglementaire"/>
    <s v=""/>
    <n v="1"/>
    <n v="18"/>
    <n v="2012"/>
    <n v="17"/>
    <n v="2012"/>
    <s v="Terminé techniquement"/>
  </r>
  <r>
    <x v="2"/>
    <x v="0"/>
    <s v="Equipe Crepin / Legru"/>
    <s v=""/>
    <n v="2013"/>
    <n v="52"/>
    <s v="WE-APAVE-ELEC-2013-180"/>
    <d v="2014-02-17T00:00:00"/>
    <d v="2013-06-04T00:00:00"/>
    <n v="797873"/>
    <s v="Technicien de maintenance"/>
    <d v="2013-04-18T00:00:00"/>
    <s v="LIBERDA ALLAN"/>
    <s v="GRANDES UNITES-_x000a_              LIGNE MAIN BODY TACK (FILES 13)-_x000a_              MK8-1-_x000a__x000d__x000a__x000d__x000a_PDP-MK8-1_x000d__x000a__x000d__x000a__x000d__x000a__x000d__x000a_Identification incorrecte du schéma électrique (ph: 0165 )"/>
    <s v="A remettre à jour et à compléter"/>
    <s v="GRANDES UNITES-_x000a_              LIGNE MAIN BODY TACK (FILES 13)-_x000a_              MK8-1-_x000a__x000d__x000a__x000d__x000a_PDP-MK8-1_x000d__x000a__x000d__x000a__x000d__x000a__x000d__x000a_Identification incorrecte du schéma électrique (ph: 0165 )"/>
    <n v="0"/>
    <s v=""/>
    <s v=""/>
    <s v=""/>
    <s v="A remettre à jour et à compléter"/>
    <s v="MK 8-1"/>
    <s v="PDP MK 8-1"/>
    <m/>
    <m/>
    <n v="0"/>
    <x v="0"/>
    <s v="WD"/>
    <s v="W3"/>
    <m/>
    <d v="2013-04-15T00:00:00"/>
    <d v="2013-12-28T00:00:00"/>
    <s v="CT"/>
    <s v="Contrôle réglementaire"/>
    <s v=""/>
    <n v="1"/>
    <n v="8"/>
    <n v="2014"/>
    <n v="23"/>
    <n v="2013"/>
    <s v="Terminé techniquement"/>
  </r>
  <r>
    <x v="2"/>
    <x v="0"/>
    <s v="Equipe Kashi / Douchez"/>
    <s v=""/>
    <n v="2012"/>
    <n v="22"/>
    <s v="WD-APAVE-ELEC-2012-66"/>
    <d v="2012-04-30T00:00:00"/>
    <d v="2012-04-27T00:00:00"/>
    <n v="686283"/>
    <s v="Technicien de maintenance"/>
    <d v="2012-04-05T00:00:00"/>
    <s v="LIBERDA ALLAN"/>
    <s v="GRANDES UNITES-LIGNE MAIN BODY TACK (FILES 13)-MK8-2-_x000d__x000a__x000d__x000a_PDP-MK8-2_x000d__x000a__x000d__x000a__x000d__x000a__x000d__x000a_Schéma électrique absent"/>
    <s v="A refournir (ph:54)"/>
    <s v="GRANDES UNITES-LIGNE MAIN BODY TACK (FILES 13)-MK8-2-_x000d__x000a__x000d__x000a_PDP-MK8-2_x000d__x000a__x000d__x000a__x000d__x000a__x000d__x000a_Schéma électrique absent"/>
    <n v="0"/>
    <s v=""/>
    <s v=""/>
    <s v=""/>
    <s v="A refournir (ph:54)"/>
    <s v="MK 8-2"/>
    <s v="PDP MK 8-2"/>
    <m/>
    <m/>
    <n v="0"/>
    <x v="0"/>
    <s v="WD"/>
    <s v="W1"/>
    <m/>
    <d v="2012-04-05T00:00:00"/>
    <d v="2012-05-28T00:00:00"/>
    <s v="CT"/>
    <s v="Contrôle réglementaire"/>
    <s v=""/>
    <n v="1"/>
    <n v="18"/>
    <n v="2012"/>
    <n v="17"/>
    <n v="2012"/>
    <s v="Terminé techniquement"/>
  </r>
  <r>
    <x v="2"/>
    <x v="0"/>
    <s v="Equipe Crepin / Legru"/>
    <s v=""/>
    <n v="2013"/>
    <n v="52"/>
    <s v="WE-APAVE-ELEC-2013-182"/>
    <d v="2014-12-13T00:00:00"/>
    <d v="2014-03-13T00:00:00"/>
    <n v="797875"/>
    <s v="Technicien de maintenance"/>
    <d v="2013-04-18T00:00:00"/>
    <s v="ROSZAK THOMAS"/>
    <s v="GRANDES UNITES-_x000a_              LIGNE MAIN BODY TACK (FILES 13)-_x000a_              MK8-2-_x000a__x000d__x000a__x000d__x000a_PDP-MK8-2_x000d__x000a__x000d__x000a__x000d__x000a__x000d__x000a_Identification incorrecte du schéma électrique (ph: 0161 )"/>
    <s v="A remettre à jour et à compléter"/>
    <s v="GRANDES UNITES-_x000a_              LIGNE MAIN BODY TACK (FILES 13)-_x000a_              MK8-2-_x000a__x000d__x000a__x000d__x000a_PDP-MK8-2_x000d__x000a__x000d__x000a__x000d__x000a__x000d__x000a_Identification incorrecte du schéma électrique (ph: 0161 )"/>
    <n v="0"/>
    <s v=""/>
    <s v=""/>
    <s v=""/>
    <s v="A remettre à jour et à compléter"/>
    <s v="MK 8-2"/>
    <s v="PDP MK 8-2"/>
    <m/>
    <m/>
    <n v="0"/>
    <x v="0"/>
    <s v="WD"/>
    <s v="W3"/>
    <m/>
    <d v="2013-04-15T00:00:00"/>
    <d v="2013-12-28T00:00:00"/>
    <s v="CT"/>
    <s v="Contrôle réglementaire"/>
    <s v=""/>
    <n v="0.5"/>
    <n v="50"/>
    <n v="2014"/>
    <n v="11"/>
    <n v="2014"/>
    <s v="Terminé techniquement"/>
  </r>
  <r>
    <x v="2"/>
    <x v="0"/>
    <s v="Equipe Crepin / Legru"/>
    <s v=""/>
    <n v="2012"/>
    <n v="26"/>
    <s v="WD-APAVE-ELEC-2012-360"/>
    <d v="2012-06-04T00:00:00"/>
    <d v="2012-05-09T00:00:00"/>
    <n v="686577"/>
    <s v="Technicien de maintenance"/>
    <d v="2012-04-05T00:00:00"/>
    <s v=""/>
    <s v="GRANDES UNITES-LIGNE MAIN BODY RESPOT (FILE 12) (FINITION)-MM1-1-_x000d__x000a__x000d__x000a_PDP-MM1-1_x000d__x000a__x000d__x000a__x000d__x000a__x000d__x000a_Schéma électrique absent"/>
    <s v="A refournir (ph:30)"/>
    <s v="GRANDES UNITES-LIGNE MAIN BODY RESPOT (FILE 12) (FINITION)-MM1-1-_x000d__x000a__x000d__x000a_PDP-MM1-1_x000d__x000a__x000d__x000a__x000d__x000a__x000d__x000a_Schéma électrique absent"/>
    <n v="0"/>
    <s v=""/>
    <s v=""/>
    <s v=""/>
    <s v="A refournir (ph:30)"/>
    <s v="MM 1-1"/>
    <s v="PDP MM 1-1"/>
    <m/>
    <m/>
    <n v="0"/>
    <x v="0"/>
    <s v="WD"/>
    <s v="W3"/>
    <m/>
    <d v="2012-04-05T00:00:00"/>
    <d v="2012-06-25T00:00:00"/>
    <s v="CT"/>
    <s v="Contrôle réglementaire"/>
    <s v=""/>
    <n v="0.5"/>
    <n v="23"/>
    <n v="2012"/>
    <n v="19"/>
    <n v="2012"/>
    <s v="Terminé techniquement"/>
  </r>
  <r>
    <x v="2"/>
    <x v="0"/>
    <s v="Equipe Kashi / Douchez"/>
    <s v=""/>
    <n v="2013"/>
    <n v="52"/>
    <s v="WE-APAVE-ELEC-2013-88"/>
    <d v="2013-11-14T00:00:00"/>
    <d v="2013-11-14T00:00:00"/>
    <n v="797782"/>
    <s v="Technicien de maintenance"/>
    <d v="2013-04-18T00:00:00"/>
    <s v="ROSZAK THOMAS"/>
    <s v="GRANDES UNITES-_x000a_              LIGNE MAIN BODY RESPOT (FILE 12) (FINITION)-_x000a_              MM1-1-_x000a__x000d__x000a__x000d__x000a_PDP-MM1-1_x000d__x000a__x000d__x000a__x000d__x000a__x000d__x000a_Identification incorrecte du schéma électrique (ph: 0176)"/>
    <s v="A remettre à jour et à compléter"/>
    <s v="GRANDES UNITES-_x000a_              LIGNE MAIN BODY RESPOT (FILE 12) (FINITION)-_x000a_              MM1-1-_x000a__x000d__x000a__x000d__x000a_PDP-MM1-1_x000d__x000a__x000d__x000a__x000d__x000a__x000d__x000a_Identification incorrecte du schéma électrique (ph: 0176)"/>
    <n v="0"/>
    <s v=""/>
    <s v=""/>
    <s v=""/>
    <s v="A remettre à jour et à compléter"/>
    <s v="MM 1-1"/>
    <s v="PDP MM 1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0"/>
    <s v="Equipe Kashi / Douchez"/>
    <s v=""/>
    <n v="2013"/>
    <n v="52"/>
    <s v="WE-APAVE-ELEC-2013-76"/>
    <d v="2013-11-13T00:00:00"/>
    <d v="2013-10-11T00:00:00"/>
    <n v="797770"/>
    <s v="Technicien de maintenance"/>
    <d v="2013-04-18T00:00:00"/>
    <s v="ROSZAK THOMAS"/>
    <s v="GRANDES UNITES-_x000a_              LIGNE MAIN BODY RESPOT (FILE 12) (FINITION)-_x000a_              MM10-1-_x000a__x000d__x000a__x000d__x000a_PDP-MM10-1_x000d__x000a__x000d__x000a__x000d__x000a__x000d__x000a_Identification incorrecte du schéma électrique (ph: 0173 )"/>
    <s v="A remettre à jour et à compléter"/>
    <s v="GRANDES UNITES-_x000a_              LIGNE MAIN BODY RESPOT (FILE 12) (FINITION)-_x000a_              MM10-1-_x000a__x000d__x000a__x000d__x000a_PDP-MM10-1_x000d__x000a__x000d__x000a__x000d__x000a__x000d__x000a_Identification incorrecte du schéma électrique (ph: 0173 )"/>
    <n v="0"/>
    <s v=""/>
    <s v=""/>
    <s v=""/>
    <s v="A remettre à jour et à compléter"/>
    <s v="MM 10-1"/>
    <s v="PDP MM 10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1"/>
    <n v="2013"/>
    <s v="Terminé techniquement"/>
  </r>
  <r>
    <x v="2"/>
    <x v="0"/>
    <s v="Equipe Kashi / Douchez"/>
    <s v=""/>
    <n v="2013"/>
    <n v="52"/>
    <s v="WE-APAVE-ELEC-2013-74"/>
    <d v="2013-11-13T00:00:00"/>
    <d v="2013-10-11T00:00:00"/>
    <n v="797768"/>
    <s v="Technicien de maintenance"/>
    <d v="2013-04-18T00:00:00"/>
    <s v="ROSZAK THOMAS"/>
    <s v="GRANDES UNITES-_x000a_              LIGNE MAIN BODY RESPOT (FILE 12) (FINITION)-_x000a_              MM11-1-_x000a__x000d__x000a__x000d__x000a_PDP-MM11-1_x000d__x000a__x000d__x000a__x000d__x000a__x000d__x000a_Identification incorrecte du schéma électrique (ph: 0173)"/>
    <s v="A remettre à jour et à compléter"/>
    <s v="GRANDES UNITES-_x000a_              LIGNE MAIN BODY RESPOT (FILE 12) (FINITION)-_x000a_              MM11-1-_x000a__x000d__x000a__x000d__x000a_PDP-MM11-1_x000d__x000a__x000d__x000a__x000d__x000a__x000d__x000a_Identification incorrecte du schéma électrique (ph: 0173)"/>
    <n v="0"/>
    <s v=""/>
    <s v=""/>
    <s v=""/>
    <s v="A remettre à jour et à compléter"/>
    <s v="MM 11-1"/>
    <s v="PDP MM 11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1"/>
    <n v="2013"/>
    <s v="Terminé techniquement"/>
  </r>
  <r>
    <x v="2"/>
    <x v="0"/>
    <s v="Equipe Crepin / Legru"/>
    <s v=""/>
    <n v="2012"/>
    <n v="26"/>
    <s v="WD-APAVE-ELEC-2012-357"/>
    <d v="2012-06-04T00:00:00"/>
    <d v="2012-05-09T00:00:00"/>
    <n v="686574"/>
    <s v="Technicien de maintenance"/>
    <d v="2012-04-05T00:00:00"/>
    <s v=""/>
    <s v="GRANDES UNITES-LIGNE MAIN BODY RESPOT (FILE 12) (FINITION)-MM2-1-_x000d__x000a__x000d__x000a_PDP-MM2-1_x000d__x000a__x000d__x000a__x000d__x000a__x000d__x000a_Schéma électrique absent"/>
    <s v="A refournir (ph:28)"/>
    <s v="GRANDES UNITES-LIGNE MAIN BODY RESPOT (FILE 12) (FINITION)-MM2-1-_x000d__x000a__x000d__x000a_PDP-MM2-1_x000d__x000a__x000d__x000a__x000d__x000a__x000d__x000a_Schéma électrique absent"/>
    <n v="0"/>
    <s v=""/>
    <s v=""/>
    <s v=""/>
    <s v="A refournir (ph:28)"/>
    <s v="MM 2-1"/>
    <s v="PDP MM 2-1"/>
    <m/>
    <m/>
    <n v="0"/>
    <x v="0"/>
    <s v="WD"/>
    <s v="W3"/>
    <m/>
    <d v="2012-04-05T00:00:00"/>
    <d v="2012-06-25T00:00:00"/>
    <s v="CT"/>
    <s v="Contrôle réglementaire"/>
    <s v=""/>
    <n v="0.5"/>
    <n v="23"/>
    <n v="2012"/>
    <n v="19"/>
    <n v="2012"/>
    <s v="Terminé techniquement"/>
  </r>
  <r>
    <x v="2"/>
    <x v="0"/>
    <s v="Equipe Kashi / Douchez"/>
    <s v=""/>
    <n v="2013"/>
    <n v="52"/>
    <s v="WE-APAVE-ELEC-2013-87"/>
    <d v="2013-11-14T00:00:00"/>
    <d v="2013-11-14T00:00:00"/>
    <n v="797781"/>
    <s v="Technicien de maintenance"/>
    <d v="2013-04-18T00:00:00"/>
    <s v="ROSZAK THOMAS"/>
    <s v="GRANDES UNITES-_x000a_              LIGNE MAIN BODY RESPOT (FILE 12) (FINITION)-_x000a_              MM2-1-_x000a__x000d__x000a__x000d__x000a_PDP-MM2-1_x000d__x000a__x000d__x000a__x000d__x000a__x000d__x000a_Identification incorrecte du schéma électrique (ph: 0176)"/>
    <s v="A remettre à jour et à compléter"/>
    <s v="GRANDES UNITES-_x000a_              LIGNE MAIN BODY RESPOT (FILE 12) (FINITION)-_x000a_              MM2-1-_x000a__x000d__x000a__x000d__x000a_PDP-MM2-1_x000d__x000a__x000d__x000a__x000d__x000a__x000d__x000a_Identification incorrecte du schéma électrique (ph: 0176)"/>
    <n v="0"/>
    <s v=""/>
    <s v=""/>
    <s v=""/>
    <s v="A remettre à jour et à compléter"/>
    <s v="MM 2-1"/>
    <s v="PDP MM 2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3"/>
    <x v="0"/>
    <s v="Ferjani"/>
    <s v=""/>
    <n v="2012"/>
    <n v="17"/>
    <s v="TO-APAVE-ELEC-2012-29"/>
    <d v="2012-06-21T00:00:00"/>
    <d v="2012-05-11T00:00:00"/>
    <n v="683163"/>
    <s v="Technicien de maintenance"/>
    <d v="2012-03-27T00:00:00"/>
    <s v="CANVA YANNICK"/>
    <s v="SALLE &quot;AIR HOUSE&quot;-VERNIS DE BASE CLAIR B-10P1-_x000d__x000a__x000d__x000a_10P1_x000d__x000a__x000d__x000a_Y Delcambre_x000d__x000a__x000d__x000a_Identification absente des nouveaux départs et circuits sous UPS (photo: 043)"/>
    <s v="Mettre à jour les schémas Electriques"/>
    <s v="SALLE &quot;AIR HOUSE&quot;-VERNIS DE BASE CLAIR B-10P1-_x000d__x000a__x000d__x000a_10P1_x000d__x000a__x000d__x000a_Y Delcambre_x000d__x000a__x000d__x000a_Identification absente des nouveaux départs et circuits sous UPS (photo: 043)"/>
    <n v="0"/>
    <s v=""/>
    <s v=""/>
    <s v=""/>
    <s v="Mettre à jour les schémas Electriques"/>
    <s v="AMU-TCB-AC-10P1"/>
    <s v="Armoire de commande AMU TCB 10P1"/>
    <m/>
    <m/>
    <n v="0"/>
    <x v="0"/>
    <s v="PE"/>
    <s v="P5"/>
    <m/>
    <d v="2012-03-27T00:00:00"/>
    <d v="2012-04-27T00:00:00"/>
    <s v="CT"/>
    <s v="Contrôle réglementaire"/>
    <s v=""/>
    <n v="7"/>
    <n v="25"/>
    <n v="2012"/>
    <n v="19"/>
    <n v="2012"/>
    <s v="Terminé techniquement"/>
  </r>
  <r>
    <x v="3"/>
    <x v="1"/>
    <s v="Ferjani"/>
    <s v="Aprés Midi"/>
    <n v="2012"/>
    <n v="44"/>
    <s v="TO-APAVE-ELEC-2012-2-08"/>
    <d v="2013-01-01T00:00:00"/>
    <d v="2012-11-20T00:00:00"/>
    <n v="735651"/>
    <s v="Technicien de maintenance"/>
    <d v="2012-09-17T00:00:00"/>
    <s v="DEPAUW JONATHAN"/>
    <s v="retirer cable ok"/>
    <s v="A supprimer d urgence"/>
    <s v="SALLE &quot;AIR HOUSE&quot;-VERNIS DE BASE CLAIR B-ARMOIRE AMU-TCB-AC-10P1-_x000d__x000a__x000d__x000a_10P1_x000d__x000a__x000d__x000a_Y Delcambre_x000d__x000a__x000d__x000a_Câble inutilisé, extrémité nue sous tension isolé seulement avec du chatertone  en amont de Q2 porte E1 et Q1 porte E2 (ph:072)"/>
    <n v="0"/>
    <s v=""/>
    <s v=""/>
    <s v=""/>
    <s v="A supprimer d urgence"/>
    <s v="AMU-TCB-AC-10P1"/>
    <s v="Armoire de commande AMU TCB 10P1"/>
    <m/>
    <m/>
    <n v="0"/>
    <x v="0"/>
    <s v="PE"/>
    <s v="P5"/>
    <s v="2"/>
    <d v="2012-09-17T00:00:00"/>
    <d v="2012-10-29T00:00:00"/>
    <s v="CT"/>
    <s v="Contrôle réglementaire"/>
    <s v=""/>
    <n v="0.5"/>
    <n v="1"/>
    <n v="2013"/>
    <n v="47"/>
    <n v="2012"/>
    <s v="Terminé techniquement"/>
  </r>
  <r>
    <x v="3"/>
    <x v="0"/>
    <s v="Ferjani"/>
    <s v=""/>
    <n v="2013"/>
    <n v="1"/>
    <s v="TO-APAVE-ELEC-2012-2-07"/>
    <d v="2013-01-10T00:00:00"/>
    <d v="2012-09-21T00:00:00"/>
    <n v="735698"/>
    <s v="Technicien de maintenance"/>
    <d v="2012-09-17T00:00:00"/>
    <s v="DEPAUW JONATHAN"/>
    <s v="deja fait_x000d__x000a_"/>
    <s v="Mettre à jour les schémas Electriques"/>
    <s v="SALLE &quot;AIR HOUSE&quot;-VERNIS DE BASE CLAIR B-ARMOIRE AMU-TCB-AC-10P1-_x000d__x000a__x000d__x000a_10P1_x000d__x000a__x000d__x000a_Y Delcambre_x000d__x000a__x000d__x000a_Identification absente des nouveaux départs et circuits sous UPS (ph: 072)"/>
    <n v="0"/>
    <s v=""/>
    <s v=""/>
    <s v=""/>
    <s v="Mettre à jour les schémas Electriques"/>
    <s v="AMU-TCB-AC-10P1"/>
    <s v="Armoire de commande AMU TCB 10P1"/>
    <m/>
    <m/>
    <n v="0"/>
    <x v="0"/>
    <s v="PE"/>
    <s v="P5"/>
    <m/>
    <d v="2012-09-17T00:00:00"/>
    <d v="2013-01-06T00:00:00"/>
    <s v="CT"/>
    <s v="Contrôle réglementaire"/>
    <s v=""/>
    <n v="0.17"/>
    <n v="2"/>
    <n v="2013"/>
    <n v="38"/>
    <n v="2012"/>
    <s v="Terminé techniquement"/>
  </r>
  <r>
    <x v="2"/>
    <x v="2"/>
    <s v="Equipe Kashi / Douchez"/>
    <s v="Nuit"/>
    <n v="2013"/>
    <n v="19"/>
    <s v="WE-APAVE-ELEC-2013-325"/>
    <d v="2013-06-24T00:00:00"/>
    <d v="2013-05-30T00:00:00"/>
    <n v="798018"/>
    <s v="Technicien de maintenance"/>
    <d v="2013-04-18T00:00:00"/>
    <s v="DUCHENE JEAN-FRANCOIS"/>
    <s v="ZONES DIVERS-_x000a_              ARMOIRE B/S-11-_x000a_              -_x000d__x000a__x000d__x000a_ARMOIRE B/S-11_x000d__x000a__x000d__x000a__x000d__x000a__x000d__x000a_Dispositif de coupure d urgence non opérant_x000d__x000a__x000d__x000a_Pas trouvé B/S 11 mais BS 1-1 en station 1 du body shell Travail réaliser par autre personne"/>
    <s v="Régler la tringlerie de commande"/>
    <s v="ZONES DIVERS-_x000a_              ARMOIRE B/S-11-_x000a_              -_x000d__x000a__x000d__x000a_ARMOIRE B/S-11_x000d__x000a__x000d__x000a__x000d__x000a__x000d__x000a_Dispositif de coupure d urgence non opérant"/>
    <n v="0"/>
    <s v=""/>
    <s v=""/>
    <s v=""/>
    <s v="Régler la tringlerie de commande"/>
    <s v="B/S11"/>
    <s v="B/S11"/>
    <m/>
    <m/>
    <n v="0"/>
    <x v="0"/>
    <s v="WD"/>
    <s v="W1"/>
    <s v="3"/>
    <d v="2013-04-15T00:00:00"/>
    <d v="2013-05-06T00:00:00"/>
    <s v="CT"/>
    <s v="Contrôle réglementaire"/>
    <s v=""/>
    <n v="0.98"/>
    <n v="26"/>
    <n v="2013"/>
    <n v="22"/>
    <n v="2013"/>
    <s v="Terminé techniquement"/>
  </r>
  <r>
    <x v="2"/>
    <x v="1"/>
    <s v="Equipe Crepin / Legru"/>
    <s v=""/>
    <n v="2013"/>
    <n v="32"/>
    <s v="WE-APAVE-ELEC-2013-330"/>
    <d v="2013-09-17T00:00:00"/>
    <d v="2013-05-23T00:00:00"/>
    <n v="798023"/>
    <s v="Technicien de maintenance"/>
    <d v="2013-04-18T00:00:00"/>
    <s v="PANAVILLE BRUNO"/>
    <s v="ZONES DIVERS-_x000a_                ARMOIRE B/S-11-_x000a_                -_x000d__x000a__x000d__x000a_Timer  CCK1-1_x000d__x000a__x000d__x000a__x000d__x000a__x000d__x000a_La connexion du conducteur de protection du câble vers le transformateur de soudage n est pus réalisé"/>
    <s v="Assurer son raccordement sur le répartiteur de terre"/>
    <s v="ZONES DIVERS-_x000a_                ARMOIRE B/S-11-_x000a_                -_x000d__x000a__x000d__x000a_Timer  CCK1-1_x000d__x000a__x000d__x000a__x000d__x000a__x000d__x000a_La connexion du conducteur de protection du câble vers le transformateur de soudage n est pus réalisé"/>
    <n v="0"/>
    <s v=""/>
    <s v=""/>
    <s v=""/>
    <s v="Assurer son raccordement sur le répartiteur de terre"/>
    <s v="B/S11"/>
    <s v="B/S11"/>
    <m/>
    <m/>
    <n v="0"/>
    <x v="0"/>
    <s v="WD"/>
    <s v="W3"/>
    <m/>
    <d v="2013-04-15T00:00:00"/>
    <d v="2013-08-10T00:00:00"/>
    <s v="CT"/>
    <s v="Contrôle réglementaire"/>
    <s v=""/>
    <n v="1"/>
    <n v="38"/>
    <n v="2013"/>
    <n v="21"/>
    <n v="2013"/>
    <s v="Terminé techniquement"/>
  </r>
  <r>
    <x v="2"/>
    <x v="1"/>
    <s v="Equipe Kashi / Douchez"/>
    <s v=""/>
    <n v="2013"/>
    <n v="32"/>
    <s v="WE-APAVE-ELEC-2013-324"/>
    <d v="2014-01-20T00:00:00"/>
    <d v="2014-01-13T00:00:00"/>
    <n v="798017"/>
    <s v="Technicien de maintenance"/>
    <d v="2013-04-18T00:00:00"/>
    <s v="ROGEZ THIERRY"/>
    <s v="ZONES DIVERS-_x000a_              ARMOIRE B/S-11-_x000a_              -_x000d__x000a__x000d__x000a_ARMOIRE B/S-11_x000d__x000a__x000d__x000a__x000d__x000a__x000d__x000a_La connexion de 3 conducteurs de protection n est pas sûre ni efficace"/>
    <s v="Effectuer un resserrage"/>
    <s v="ZONES DIVERS-_x000a_              ARMOIRE B/S-11-_x000a_              -_x000d__x000a__x000d__x000a_ARMOIRE B/S-11_x000d__x000a__x000d__x000a__x000d__x000a__x000d__x000a_La connexion de 3 conducteurs de protection n est pas sûre ni efficace"/>
    <n v="0"/>
    <s v=""/>
    <s v=""/>
    <s v=""/>
    <s v="Effectuer un resserrage"/>
    <s v="B/S11"/>
    <s v="B/S11"/>
    <m/>
    <m/>
    <n v="0"/>
    <x v="0"/>
    <s v="WD"/>
    <s v="W1"/>
    <m/>
    <d v="2013-04-15T00:00:00"/>
    <d v="2013-08-10T00:00:00"/>
    <s v="CT"/>
    <s v="Contrôle réglementaire"/>
    <s v=""/>
    <n v="0.08"/>
    <n v="4"/>
    <n v="2014"/>
    <n v="3"/>
    <n v="2014"/>
    <s v="Terminé techniquement"/>
  </r>
  <r>
    <x v="2"/>
    <x v="0"/>
    <s v="Equipe Bela / Buondelmonte"/>
    <s v=""/>
    <n v="2013"/>
    <n v="52"/>
    <s v="WE-APAVE-ELEC-2013-326"/>
    <d v="2014-06-23T00:00:00"/>
    <m/>
    <n v="798019"/>
    <s v="Technicien de maintenance"/>
    <d v="2013-04-18T00:00:00"/>
    <s v="LACHGAR MEHDI"/>
    <m/>
    <m/>
    <s v="ZONES DIVERS-_x000a_                ARMOIRE B/S-11-_x000a_                -_x000d__x000a__x000d__x000a_ARMOIRE B/S-11-_x000a_                    DWZ 0013 (NS100N)_x000d__x000a__x000d__x000a__x000d__x000a__x000d__x000a_Couleur conventionnelle non respectée du(des) conducteur(s)  de protection"/>
    <n v="0"/>
    <s v=""/>
    <s v=""/>
    <s v=""/>
    <s v="Remplacer le câble par un modèle avec PE de couleur vert-jau"/>
    <s v="B/S11"/>
    <s v="B/S11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Bela / Buondelmonte"/>
    <s v=""/>
    <n v="2013"/>
    <n v="52"/>
    <s v="WE-APAVE-ELEC-2013-322"/>
    <d v="2014-04-07T00:00:00"/>
    <d v="2014-04-02T00:00:00"/>
    <n v="798015"/>
    <s v="Technicien de maintenance"/>
    <d v="2013-04-18T00:00:00"/>
    <s v="LACHGAR MEHDI"/>
    <s v="ZONES DIVERS-_x000a_              ARMOIRE B/S-11-_x000a_              -_x000d__x000a__x000d__x000a_ARMOIRE B/S-11_x000d__x000a__x000d__x000a__x000d__x000a__x000d__x000a_Identification incorrecte"/>
    <s v="A remettre à jour ou compléter"/>
    <s v="ZONES DIVERS-_x000a_              ARMOIRE B/S-11-_x000a_              -_x000d__x000a__x000d__x000a_ARMOIRE B/S-11_x000d__x000a__x000d__x000a__x000d__x000a__x000d__x000a_Identification incorrecte"/>
    <n v="0"/>
    <s v=""/>
    <s v=""/>
    <s v=""/>
    <s v="A remettre à jour ou compléter"/>
    <s v="B/S11"/>
    <s v="B/S11"/>
    <m/>
    <m/>
    <n v="0"/>
    <x v="0"/>
    <s v="WD"/>
    <s v="W2"/>
    <m/>
    <d v="2013-04-15T00:00:00"/>
    <d v="2013-12-28T00:00:00"/>
    <s v="CT"/>
    <s v="Contrôle réglementaire"/>
    <s v=""/>
    <n v="1"/>
    <n v="15"/>
    <n v="2014"/>
    <n v="14"/>
    <n v="2014"/>
    <s v="Terminé techniquement"/>
  </r>
  <r>
    <x v="2"/>
    <x v="1"/>
    <s v="Equipe Spécialistes"/>
    <s v=""/>
    <n v="2013"/>
    <n v="32"/>
    <s v="WE-APAVE-ELEC-2013-323"/>
    <d v="2014-04-03T00:00:00"/>
    <d v="2014-04-08T00:00:00"/>
    <n v="798016"/>
    <s v="Technicien de maintenance"/>
    <d v="2013-04-18T00:00:00"/>
    <s v="LEMARCHAND LAURENT"/>
    <s v="ZONES DIVERS-_x000a_              ARMOIRE B/S-11-_x000a_              -_x000d__x000a__x000d__x000a_ARMOIRE B/S-11_x000d__x000a__x000d__x000a__x000d__x000a__x000d__x000a_Les notes de calcul relatives à la section des câbles ne sont pas conforme (section 185 mm2 pour le câble alimentation armoire, 35 mm2 pour les timers et 4 mm2 pour "/>
    <s v="Refaire les notes de calcul"/>
    <s v="ZONES DIVERS-_x000a_              ARMOIRE B/S-11-_x000a_              -_x000d__x000a__x000d__x000a_ARMOIRE B/S-11_x000d__x000a__x000d__x000a__x000d__x000a__x000d__x000a_Les notes de calcul relatives à la section des câbles ne sont pas conforme (section 185 mm2 pour le câble alimentation armoire, 35 mm2 pour les timers et 4 mm2 pour "/>
    <n v="0"/>
    <s v=""/>
    <s v=""/>
    <s v=""/>
    <s v="Refaire les notes de calcul"/>
    <s v="B/S11"/>
    <s v="B/S11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1"/>
    <s v="Equipe Kashi / Douchez"/>
    <s v=""/>
    <n v="2013"/>
    <n v="32"/>
    <s v="WE-APAVE-ELEC-2013-329"/>
    <d v="2014-05-07T00:00:00"/>
    <d v="2014-05-08T00:00:00"/>
    <n v="798022"/>
    <s v="Technicien de maintenance"/>
    <d v="2013-04-18T00:00:00"/>
    <s v="ROGEZ THIERRY"/>
    <s v="ZONES DIVERS-_x000a_                ARMOIRE B/S-11-_x000a_                -_x000d__x000a__x000d__x000a_Timer  CCR2-2_x000d__x000a__x000d__x000a__x000d__x000a__x000d__x000a_La connexion du conducteur de protection du câble vers le transformateur de soudage n est pus réalisé_x000d__x000a__x000d__x000a__x000d__x000a__x000d__x000a__x000d__x000a_vu avec areski pas trouver"/>
    <s v="Assurer son raccordement sur le répartiteur de terre"/>
    <s v="ZONES DIVERS-_x000a_                ARMOIRE B/S-11-_x000a_                -_x000d__x000a__x000d__x000a_Timer  CCR2-2_x000d__x000a__x000d__x000a__x000d__x000a__x000d__x000a_La connexion du conducteur de protection du câble vers le transformateur de soudage n est pus réalisé"/>
    <n v="0"/>
    <s v=""/>
    <s v=""/>
    <s v=""/>
    <s v="Assurer son raccordement sur le répartiteur de terre"/>
    <s v="B/S11"/>
    <s v="B/S11"/>
    <m/>
    <m/>
    <n v="0.98"/>
    <x v="1"/>
    <s v="WD"/>
    <s v="W1"/>
    <m/>
    <d v="2013-04-15T00:00:00"/>
    <d v="2013-08-10T00:00:00"/>
    <s v="CT"/>
    <s v="Contrôle réglementaire"/>
    <s v=""/>
    <m/>
    <n v="19"/>
    <n v="2014"/>
    <n v="19"/>
    <n v="2014"/>
    <s v="Terminé techniquement"/>
  </r>
  <r>
    <x v="2"/>
    <x v="2"/>
    <s v="Equipe Spécialistes"/>
    <s v=""/>
    <n v="2013"/>
    <n v="19"/>
    <s v="WE-APAVE-ELEC-2013-327"/>
    <d v="2014-06-05T00:00:00"/>
    <m/>
    <n v="798020"/>
    <s v="Technicien de maintenance"/>
    <d v="2013-04-18T00:00:00"/>
    <s v="LEMARCHAND LAURENT"/>
    <m/>
    <m/>
    <s v="ZONES DIVERS-_x000a_                ARMOIRE B/S-11-_x000a_                -_x000d__x000a__x000d__x000a_ARMOIRE B/S-11-_x000a_                    DWZ 0013 (NS100N)_x000d__x000a__x000d__x000a__x000d__x000a__x000d__x000a_Pouvoir de coupure trop faible du dispositif de protection"/>
    <n v="0"/>
    <s v=""/>
    <s v=""/>
    <s v=""/>
    <s v="A remplacer (Minimum requis  à calculer avec un câble d alim"/>
    <s v="B/S11"/>
    <s v="B/S11"/>
    <m/>
    <m/>
    <n v="0.98"/>
    <x v="1"/>
    <s v="WD"/>
    <s v="W7"/>
    <m/>
    <d v="2013-04-15T00:00:00"/>
    <d v="2013-05-06T00:00:00"/>
    <s v="CT"/>
    <s v="Contrôle réglementaire"/>
    <s v=""/>
    <m/>
    <n v="23"/>
    <n v="2014"/>
    <m/>
    <m/>
    <s v="Planifié pour exécution"/>
  </r>
  <r>
    <x v="2"/>
    <x v="2"/>
    <s v="Equipe Spécialistes"/>
    <s v=""/>
    <n v="2013"/>
    <n v="19"/>
    <s v="WE-APAVE-ELEC-2013-328"/>
    <d v="2014-06-05T00:00:00"/>
    <m/>
    <n v="798021"/>
    <s v="Technicien de maintenance"/>
    <d v="2013-04-18T00:00:00"/>
    <s v="LEMARCHAND LAURENT"/>
    <m/>
    <m/>
    <s v="ZONES DIVERS-_x000a_                ARMOIRE B/S-11-_x000a_                -_x000d__x000a__x000d__x000a_ARMOIRE B/S-11-_x000a_                    Non identifié (NS100N)_x000d__x000a__x000d__x000a__x000d__x000a__x000d__x000a_Pouvoir de coupure trop faible du dispositif de protection"/>
    <n v="0"/>
    <s v=""/>
    <s v=""/>
    <s v=""/>
    <s v="A remplacer (Minimum requis  à calculer avec un câble d alim"/>
    <s v="B/S11"/>
    <s v="B/S11"/>
    <m/>
    <m/>
    <n v="0.98"/>
    <x v="1"/>
    <s v="WD"/>
    <s v="W7"/>
    <m/>
    <d v="2013-04-15T00:00:00"/>
    <d v="2013-05-06T00:00:00"/>
    <s v="CT"/>
    <s v="Contrôle réglementaire"/>
    <s v=""/>
    <m/>
    <n v="23"/>
    <n v="2014"/>
    <m/>
    <m/>
    <s v="Exécution"/>
  </r>
  <r>
    <x v="2"/>
    <x v="0"/>
    <s v="Equipe Bela / Buondelmonte"/>
    <s v=""/>
    <n v="2013"/>
    <n v="52"/>
    <s v="WE-APAVE-ELEC-2013-321"/>
    <d v="2014-06-23T00:00:00"/>
    <m/>
    <n v="798014"/>
    <s v="Technicien de maintenance"/>
    <d v="2013-04-18T00:00:00"/>
    <s v="LACHGAR MEHDI"/>
    <m/>
    <m/>
    <s v="ZONES DIVERS-_x000a_              ARMOIRE B/S-11-_x000a_              -_x000d__x000a__x000d__x000a_local_x000d__x000a__x000d__x000a__x000d__x000a__x000d__x000a_Equipements inaccessible au moment de notre passage, installations non vérifiées (ph:0246)"/>
    <n v="0"/>
    <s v=""/>
    <s v=""/>
    <s v=""/>
    <s v="Faire réaliser les compléments nécessaires"/>
    <s v="B/S11"/>
    <s v="B/S11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1"/>
    <s v=""/>
    <s v=""/>
    <n v="2012"/>
    <n v="18"/>
    <s v="WD-APAVE-ELEC-2012-39"/>
    <d v="2012-06-16T00:00:00"/>
    <d v="2012-05-22T00:00:00"/>
    <n v="686256"/>
    <s v="Technicien de maintenance"/>
    <d v="2012-04-05T00:00:00"/>
    <s v=""/>
    <s v="GRANDES UNITES-LIGNE FERRAGE --_x000d__x000a__x000d__x000a_LIGNE FERRAGE  BODY SHELL -Prise(s) de courant_x000d__x000a__x000d__x000a__x000d__x000a__x000d__x000a_Installation non conforme aux règles de l art_x000d__x000a__x000d__x000a_FAIT PAR ELEC PRO"/>
    <s v="Supprimer la rallonge et mettre des prises fixe poteau stati"/>
    <s v="GRANDES UNITES-LIGNE FERRAGE --_x000d__x000a__x000d__x000a_LIGNE FERRAGE  BODY SHELL -Prise(s) de courant_x000d__x000a__x000d__x000a__x000d__x000a__x000d__x000a_Installation non conforme aux règles de l art"/>
    <n v="0"/>
    <s v=""/>
    <s v=""/>
    <s v=""/>
    <s v="Supprimer la rallonge et mettre des prises fixe poteau stati"/>
    <s v="B/S-ST1"/>
    <s v="B/S STATION 1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26"/>
    <d v="2012-06-16T00:00:00"/>
    <d v="2012-05-22T00:00:00"/>
    <n v="686243"/>
    <s v="Technicien de maintenance"/>
    <d v="2012-04-05T00:00:00"/>
    <s v=""/>
    <s v="GRANDES UNITES-LIGNE FERRAGE --_x000d__x000a__x000d__x000a_LIGNE FERRAGE  BODY SHELL -App. d éclairage_x000d__x000a__x000d__x000a__x000d__x000a__x000d__x000a_Verrine (ou vasque) absente sur 2 appareils poteau 10_x000d__x000a__x000d__x000a_FAIT PAR ELEC PRO"/>
    <s v="A remettre en place (ph:117)"/>
    <s v="GRANDES UNITES-LIGNE FERRAGE --_x000d__x000a__x000d__x000a_LIGNE FERRAGE  BODY SHELL -App. d éclairage_x000d__x000a__x000d__x000a__x000d__x000a__x000d__x000a_Verrine (ou vasque) absente sur 2 appareils poteau 10"/>
    <n v="0"/>
    <s v=""/>
    <s v=""/>
    <s v=""/>
    <s v="A remettre en place (ph:117)"/>
    <s v="B/S-ST10"/>
    <s v="B/S STATION 10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2"/>
    <s v=""/>
    <s v=""/>
    <n v="2012"/>
    <n v="16"/>
    <s v="WD-APAVE-ELEC-2012-30"/>
    <d v="2012-04-28T00:00:00"/>
    <d v="2012-04-17T00:00:00"/>
    <n v="686247"/>
    <s v="Technicien de maintenance"/>
    <d v="2012-04-05T00:00:00"/>
    <s v=""/>
    <s v="GRANDES UNITES-LIGNE FERRAGE --_x000d__x000a__x000d__x000a_LIGNE FERRAGE  BODY SHELL -Prise(s) de courant_x000d__x000a__x000d__x000a__x000d__x000a__x000d__x000a_Présence d échauffement anormale  Sur la prise poteau 10_x000d__x000a__x000d__x000a_fait par TAHAR"/>
    <s v="En rechercher la cause et l éliminer (ph:115)"/>
    <s v="GRANDES UNITES-LIGNE FERRAGE --_x000d__x000a__x000d__x000a_LIGNE FERRAGE  BODY SHELL -Prise(s) de courant_x000d__x000a__x000d__x000a__x000d__x000a__x000d__x000a_Présence d échauffement anormale  Sur la prise poteau 10"/>
    <n v="0"/>
    <s v=""/>
    <s v=""/>
    <s v=""/>
    <s v="En rechercher la cause et l éliminer (ph:115)"/>
    <s v="B/S-ST10"/>
    <s v="B/S STATION 10"/>
    <m/>
    <m/>
    <n v="0"/>
    <x v="1"/>
    <s v="WD"/>
    <m/>
    <m/>
    <d v="2012-04-05T00:00:00"/>
    <d v="2012-04-16T00:00:00"/>
    <s v="CT"/>
    <s v="Contrôle réglementaire"/>
    <s v=""/>
    <m/>
    <n v="17"/>
    <n v="2012"/>
    <n v="16"/>
    <n v="2012"/>
    <s v="Terminé techniquement"/>
  </r>
  <r>
    <x v="2"/>
    <x v="0"/>
    <s v="Equipe Cauwels / Lienard"/>
    <s v="SDL"/>
    <n v="2012"/>
    <n v="26"/>
    <s v="WD-APAVE-ELEC-2012-29"/>
    <d v="2012-06-27T00:00:00"/>
    <d v="2012-06-27T00:00:00"/>
    <n v="686246"/>
    <s v="Technicien de maintenance"/>
    <d v="2012-04-05T00:00:00"/>
    <s v=""/>
    <s v="GRANDES UNITES-LIGNE FERRAGE --_x000d__x000a__x000d__x000a_LIGNE FERRAGE  BODY SHELL -Prise(s) de courant_x000d__x000a__x000d__x000a__x000d__x000a__x000d__x000a_Fixation défectueuse de la boite à bouton poteau 10 body shell"/>
    <s v="A refixer durablement + raccourcir le câble d alimentation d"/>
    <s v="GRANDES UNITES-LIGNE FERRAGE --_x000d__x000a__x000d__x000a_LIGNE FERRAGE  BODY SHELL -Prise(s) de courant_x000d__x000a__x000d__x000a__x000d__x000a__x000d__x000a_Fixation défectueuse de la boite à bouton poteau 10 body shell"/>
    <n v="0"/>
    <s v=""/>
    <s v=""/>
    <s v=""/>
    <s v="A refixer durablement + raccourcir le câble d alimentation d"/>
    <s v="B/S-ST10"/>
    <s v="B/S STATION 10"/>
    <m/>
    <m/>
    <n v="4"/>
    <x v="1"/>
    <s v="WD"/>
    <s v="W5"/>
    <s v="4"/>
    <d v="2012-04-05T00:00:00"/>
    <d v="2012-06-30T00:00:00"/>
    <s v="CU"/>
    <s v="Curatif"/>
    <s v=""/>
    <m/>
    <n v="26"/>
    <n v="2012"/>
    <n v="26"/>
    <n v="2012"/>
    <s v="Terminé techniquement"/>
  </r>
  <r>
    <x v="2"/>
    <x v="0"/>
    <s v=""/>
    <s v=""/>
    <n v="2012"/>
    <n v="26"/>
    <s v="WD-APAVE-ELEC-2012-34"/>
    <d v="2012-08-16T00:00:00"/>
    <d v="2012-05-22T00:00:00"/>
    <n v="686251"/>
    <s v="Technicien de maintenance"/>
    <d v="2012-04-05T00:00:00"/>
    <s v=""/>
    <s v="GRANDES UNITES-LIGNE FERRAGE --_x000d__x000a__x000d__x000a_LIGNE FERRAGE  BODY SHELL -Prise(s) de courant_x000d__x000a__x000d__x000a__x000d__x000a__x000d__x000a_Fixation défectueuse du bloc prises poteau 11_x000d__x000a__x000d__x000a_FAIT PAR ELEC PRO"/>
    <s v="A refixer durablement (ph:129)"/>
    <s v="GRANDES UNITES-LIGNE FERRAGE --_x000d__x000a__x000d__x000a_LIGNE FERRAGE  BODY SHELL -Prise(s) de courant_x000d__x000a__x000d__x000a__x000d__x000a__x000d__x000a_Fixation défectueuse du bloc prises poteau 11"/>
    <n v="0"/>
    <s v=""/>
    <s v=""/>
    <s v=""/>
    <s v="A refixer durablement (ph:129)"/>
    <s v="B/S-ST11"/>
    <s v="B/S STATION 11"/>
    <m/>
    <m/>
    <n v="0"/>
    <x v="1"/>
    <s v="WD"/>
    <m/>
    <m/>
    <d v="2012-04-05T00:00:00"/>
    <d v="2012-06-30T00:00:00"/>
    <s v="CT"/>
    <s v="Contrôle réglementaire"/>
    <s v=""/>
    <m/>
    <n v="33"/>
    <n v="2012"/>
    <n v="21"/>
    <n v="2012"/>
    <s v="Terminé techniquement"/>
  </r>
  <r>
    <x v="2"/>
    <x v="0"/>
    <s v=""/>
    <s v=""/>
    <n v="2012"/>
    <n v="26"/>
    <s v="WD-APAVE-ELEC-2012-25"/>
    <d v="2012-08-16T00:00:00"/>
    <d v="2012-05-22T00:00:00"/>
    <n v="686242"/>
    <s v="Technicien de maintenance"/>
    <d v="2012-04-05T00:00:00"/>
    <s v=""/>
    <s v="GRANDES UNITES-LIGNE FERRAGE --_x000d__x000a__x000d__x000a_LIGNE FERRAGE  BODY SHELL -App. d éclairage_x000d__x000a__x000d__x000a__x000d__x000a__x000d__x000a_2 Verrines (ou vasque) absente : Station 12 au pt P14 (ph:118)_x000d__x000a__x000d__x000a_FAIT PAR ELEC PRO"/>
    <s v="A remettre en place"/>
    <s v="GRANDES UNITES-LIGNE FERRAGE --_x000d__x000a__x000d__x000a_LIGNE FERRAGE  BODY SHELL -App. d éclairage_x000d__x000a__x000d__x000a__x000d__x000a__x000d__x000a_2 Verrines (ou vasque) absente : Station 12 au pt P14 (ph:118)"/>
    <n v="0"/>
    <s v=""/>
    <s v=""/>
    <s v=""/>
    <s v="A remettre en place"/>
    <s v="B/S-ST12"/>
    <s v="B/S STATION 12"/>
    <m/>
    <m/>
    <n v="0"/>
    <x v="1"/>
    <s v="WD"/>
    <m/>
    <m/>
    <d v="2012-04-05T00:00:00"/>
    <d v="2012-06-30T00:00:00"/>
    <s v="CT"/>
    <s v="Contrôle réglementaire"/>
    <s v=""/>
    <m/>
    <n v="33"/>
    <n v="2012"/>
    <n v="21"/>
    <n v="2012"/>
    <s v="Terminé techniquement"/>
  </r>
  <r>
    <x v="2"/>
    <x v="1"/>
    <s v=""/>
    <s v=""/>
    <n v="2012"/>
    <n v="18"/>
    <s v="WD-APAVE-ELEC-2012-35"/>
    <d v="2012-06-16T00:00:00"/>
    <d v="2012-05-22T00:00:00"/>
    <n v="686252"/>
    <s v="Technicien de maintenance"/>
    <d v="2012-04-05T00:00:00"/>
    <s v=""/>
    <s v="GRANDES UNITES-LIGNE FERRAGE --_x000d__x000a__x000d__x000a_LIGNE FERRAGE  BODY SHELL -Prise(s) de courant_x000d__x000a__x000d__x000a__x000d__x000a__x000d__x000a_Installation non conforme aux règles de l art_x000d__x000a__x000d__x000a_FAIT PAR TAHAR"/>
    <s v="Supprimer la rallonge et mettre des prises fixe poteau 10 en"/>
    <s v="GRANDES UNITES-LIGNE FERRAGE --_x000d__x000a__x000d__x000a_LIGNE FERRAGE  BODY SHELL -Prise(s) de courant_x000d__x000a__x000d__x000a__x000d__x000a__x000d__x000a_Installation non conforme aux règles de l art"/>
    <n v="0"/>
    <s v=""/>
    <s v=""/>
    <s v=""/>
    <s v="Supprimer la rallonge et mettre des prises fixe poteau 10 en"/>
    <s v="B/S-ST12"/>
    <s v="B/S STATION 12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26"/>
    <s v="WD-APAVE-ELEC-2012-33"/>
    <d v="2012-08-16T00:00:00"/>
    <d v="2012-05-22T00:00:00"/>
    <n v="686250"/>
    <s v="Technicien de maintenance"/>
    <d v="2012-04-05T00:00:00"/>
    <s v=""/>
    <s v="GRANDES UNITES-LIGNE FERRAGE --_x000d__x000a__x000d__x000a_LIGNE FERRAGE  BODY SHELL -Prise(s) de courant_x000d__x000a__x000d__x000a__x000d__x000a__x000d__x000a_Fixation défectueuse d une prise  chargeur sortie tunnel coté gauche_x000d__x000a__x000d__x000a_FAIT PAR ELEC PRO"/>
    <s v="A refixer durablement (ph:128)"/>
    <s v="GRANDES UNITES-LIGNE FERRAGE --_x000d__x000a__x000d__x000a_LIGNE FERRAGE  BODY SHELL -Prise(s) de courant_x000d__x000a__x000d__x000a__x000d__x000a__x000d__x000a_Fixation défectueuse d une prise  chargeur sortie tunnel coté gauche"/>
    <n v="0"/>
    <s v=""/>
    <s v=""/>
    <s v=""/>
    <s v="A refixer durablement (ph:128)"/>
    <s v="B/S-ST13"/>
    <s v="B/S STATION 13"/>
    <m/>
    <m/>
    <n v="0"/>
    <x v="1"/>
    <s v="WD"/>
    <m/>
    <m/>
    <d v="2012-04-05T00:00:00"/>
    <d v="2012-06-30T00:00:00"/>
    <s v="CT"/>
    <s v="Contrôle réglementaire"/>
    <s v=""/>
    <m/>
    <n v="33"/>
    <n v="2012"/>
    <n v="21"/>
    <n v="2012"/>
    <s v="Terminé techniquement"/>
  </r>
  <r>
    <x v="2"/>
    <x v="1"/>
    <s v=""/>
    <s v=""/>
    <n v="2012"/>
    <n v="18"/>
    <s v="WD-APAVE-ELEC-2012-38"/>
    <d v="2012-06-16T00:00:00"/>
    <d v="2012-05-22T00:00:00"/>
    <n v="686255"/>
    <s v="Technicien de maintenance"/>
    <d v="2012-04-05T00:00:00"/>
    <s v=""/>
    <s v="GRANDES UNITES-LIGNE FERRAGE --_x000d__x000a__x000d__x000a_LIGNE FERRAGE  BODY SHELL -Prise(s) de courant_x000d__x000a__x000d__x000a__x000d__x000a__x000d__x000a_Installation non conforme aux règles de l art_x000d__x000a__x000d__x000a_FAIT PAR ELEC PRO"/>
    <s v="Changer le bloc prise poteau station 5 + supprimer l aliment"/>
    <s v="GRANDES UNITES-LIGNE FERRAGE --_x000d__x000a__x000d__x000a_LIGNE FERRAGE  BODY SHELL -Prise(s) de courant_x000d__x000a__x000d__x000a__x000d__x000a__x000d__x000a_Installation non conforme aux règles de l art"/>
    <n v="0"/>
    <s v=""/>
    <s v=""/>
    <s v=""/>
    <s v="Changer le bloc prise poteau station 5 + supprimer l aliment"/>
    <s v="B/S-ST5"/>
    <s v="B/S STATION 5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23"/>
    <d v="2012-06-16T00:00:00"/>
    <d v="2012-05-22T00:00:00"/>
    <n v="686240"/>
    <s v="Technicien de maintenance"/>
    <d v="2012-04-05T00:00:00"/>
    <s v=""/>
    <s v="GRANDES UNITES-LIGNE FERRAGE --_x000d__x000a__x000d__x000a_LIGNE FERRAGE  BODY SHELL _x000d__x000a__x000d__x000a__x000d__x000a__x000d__x000a_Connexions accessibles au toucher sur lei boite à bouton station 7_x000d__x000a__x000d__x000a_FAIT PAR TAHAR"/>
    <s v="A placer sous boîtier de degré IP adapté à l environnement ("/>
    <s v="GRANDES UNITES-LIGNE FERRAGE --_x000d__x000a__x000d__x000a_LIGNE FERRAGE  BODY SHELL _x000d__x000a__x000d__x000a__x000d__x000a__x000d__x000a_Connexions accessibles au toucher sur lei boite à bouton station 7"/>
    <n v="0"/>
    <s v=""/>
    <s v=""/>
    <s v=""/>
    <s v="A placer sous boîtier de degré IP adapté à l environnement ("/>
    <s v="B/S-ST7"/>
    <s v="B/S STATION 7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37"/>
    <d v="2012-06-16T00:00:00"/>
    <d v="2012-05-22T00:00:00"/>
    <n v="686254"/>
    <s v="Technicien de maintenance"/>
    <d v="2012-04-05T00:00:00"/>
    <s v=""/>
    <s v="GRANDES UNITES-LIGNE FERRAGE --_x000d__x000a__x000d__x000a_LIGNE FERRAGE  BODY SHELL -Prise(s) de courant_x000d__x000a__x000d__x000a__x000d__x000a__x000d__x000a_Installation non conforme aux règles de l art_x000d__x000a__x000d__x000a_FAIT PAR TAHAR"/>
    <s v="Supprimer la rallonge et mettre des prises fixe poteau stati"/>
    <s v="GRANDES UNITES-LIGNE FERRAGE --_x000d__x000a__x000d__x000a_LIGNE FERRAGE  BODY SHELL -Prise(s) de courant_x000d__x000a__x000d__x000a__x000d__x000a__x000d__x000a_Installation non conforme aux règles de l art"/>
    <n v="0"/>
    <s v=""/>
    <s v=""/>
    <s v=""/>
    <s v="Supprimer la rallonge et mettre des prises fixe poteau stati"/>
    <s v="B/S-ST7"/>
    <s v="B/S STATION 7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Equipe Cauwels / Lienard"/>
    <s v="SDL"/>
    <n v="2012"/>
    <n v="18"/>
    <s v="WD-APAVE-ELEC-2012-36"/>
    <d v="2012-06-27T00:00:00"/>
    <d v="2012-06-27T00:00:00"/>
    <n v="686253"/>
    <s v="Technicien de maintenance"/>
    <d v="2012-04-05T00:00:00"/>
    <s v=""/>
    <s v="GRANDES UNITES-LIGNE FERRAGE --_x000d__x000a__x000d__x000a_LIGNE FERRAGE  BODY SHELL -Prise(s) de courant_x000d__x000a__x000d__x000a__x000d__x000a__x000d__x000a_Installation non conforme aux règles de l art"/>
    <s v="Supprimer la rallonge et mettre des prises fixe poteau  stat"/>
    <s v="GRANDES UNITES-LIGNE FERRAGE --_x000d__x000a__x000d__x000a_LIGNE FERRAGE  BODY SHELL -Prise(s) de courant_x000d__x000a__x000d__x000a__x000d__x000a__x000d__x000a_Installation non conforme aux règles de l art"/>
    <n v="0"/>
    <s v=""/>
    <s v=""/>
    <s v=""/>
    <s v="Supprimer la rallonge et mettre des prises fixe poteau  stat"/>
    <s v="B/S-ST8"/>
    <s v="B/S STATION 8"/>
    <m/>
    <m/>
    <n v="2"/>
    <x v="1"/>
    <s v="WD"/>
    <s v="W5"/>
    <s v="4"/>
    <d v="2012-04-05T00:00:00"/>
    <d v="2012-04-30T00:00:00"/>
    <s v="CU"/>
    <s v="Curatif"/>
    <s v=""/>
    <m/>
    <n v="26"/>
    <n v="2012"/>
    <n v="26"/>
    <n v="2012"/>
    <s v="Terminé techniquement"/>
  </r>
  <r>
    <x v="2"/>
    <x v="2"/>
    <s v="Equipe Kashi / Douchez"/>
    <s v="Matin"/>
    <n v="2013"/>
    <n v="19"/>
    <s v="WE-APAVE-ELEC-2013-275"/>
    <d v="2013-05-16T00:00:00"/>
    <d v="2013-04-26T00:00:00"/>
    <n v="797968"/>
    <s v="Technicien de maintenance"/>
    <d v="2013-04-18T00:00:00"/>
    <s v="LACHGAR MEHDI"/>
    <s v="UNITES DE PREPARATION-_x000a_                ZONE 02-_x000a_                LIGNE LONGERON AVANT DROIT : FSMR-_x000a_                ILOT FR TACK 1-2 JIG RH_x000d__x000a__x000d__x000a_Baie Robot DWR 0141-_x000a_                    PC extérieur Baie   -C3_x000d__x000a__x000d__x000a__x000d__x000a__x000d__x000a_Non fonctionnement du dispositif dif"/>
    <s v="A réviser ou remplacer par un modèle équivalent"/>
    <s v="UNITES DE PREPARATION-_x000a_                ZONE 02-_x000a_                LIGNE LONGERON AVANT DROIT : FSMR-_x000a_                ILOT FR TACK 1-2 JIG RH_x000d__x000a__x000d__x000a_Baie Robot DWR 0141-_x000a_                    PC extérieur Baie   -C3_x000d__x000a__x000d__x000a__x000d__x000a__x000d__x000a_Non fonctionnement du dispositif dif"/>
    <n v="0"/>
    <s v=""/>
    <s v=""/>
    <s v=""/>
    <s v="A réviser ou remplacer par un modèle équivalent"/>
    <s v="BAIE-FSR 01-01"/>
    <s v="Baie robot FSR 01-01"/>
    <m/>
    <m/>
    <n v="0"/>
    <x v="0"/>
    <s v="WD"/>
    <s v="W1"/>
    <s v="1"/>
    <d v="2013-04-15T00:00:00"/>
    <d v="2013-05-06T00:00:00"/>
    <s v="CT"/>
    <s v="Contrôle réglementaire"/>
    <s v=""/>
    <n v="1"/>
    <n v="20"/>
    <n v="2013"/>
    <n v="17"/>
    <n v="2013"/>
    <s v="Terminé techniquement"/>
  </r>
  <r>
    <x v="3"/>
    <x v="0"/>
    <s v="Ferjani"/>
    <s v=""/>
    <n v="2012"/>
    <n v="17"/>
    <s v="TO-APAVE-ELEC-2012-62"/>
    <d v="2012-05-25T00:00:00"/>
    <d v="2012-04-26T00:00:00"/>
    <n v="683165"/>
    <s v="Technicien de maintenance"/>
    <d v="2012-03-27T00:00:00"/>
    <s v="MARGERIN CHRISTOPHE"/>
    <s v="LIGNE FINITION (&quot;OFF LINE&quot;)-LIGNE-ZONES DOJO &amp; TPM-_x000d__x000a__x000d__x000a_Zone Dojo QCI/PAINT pt Q6/P6-Appareil(s) d éclairage masse inac face pt P7/Pup151.3_x000d__x000a__x000d__x000a_Y Delcambre_x000d__x000a__x000d__x000a_Identification absente des tenants/aboutissants (photo: 076) _x000d__x000a__x000d__x000a_fait_x000d__x000a_"/>
    <s v="Identifier tenant / aboutissant éclairage 151-3, quel est le"/>
    <s v="LIGNE FINITION (&quot;OFF LINE&quot;)-LIGNE-ZONES DOJO &amp; TPM-_x000d__x000a__x000d__x000a_Zone Dojo QCI/PAINT pt Q6/P6-Appareil(s) d éclairage masse inac face pt P7/Pup151.3_x000d__x000a__x000d__x000a_Y Delcambre_x000d__x000a__x000d__x000a_Identification absente des tenants/aboutissants (photo: 076)"/>
    <n v="0"/>
    <s v=""/>
    <s v=""/>
    <s v=""/>
    <s v="Identifier tenant / aboutissant éclairage 151-3, quel est le"/>
    <s v="TL1"/>
    <s v="TL1"/>
    <m/>
    <m/>
    <n v="0"/>
    <x v="0"/>
    <s v="PE"/>
    <s v="P5"/>
    <m/>
    <d v="2012-03-27T00:00:00"/>
    <d v="2012-04-27T00:00:00"/>
    <s v="CT"/>
    <s v="Contrôle réglementaire"/>
    <s v=""/>
    <n v="0.08"/>
    <n v="21"/>
    <n v="2012"/>
    <n v="17"/>
    <n v="2012"/>
    <s v="Terminé techniquement"/>
  </r>
  <r>
    <x v="3"/>
    <x v="0"/>
    <s v="Vasseur"/>
    <s v="Aprés Midi"/>
    <n v="2012"/>
    <n v="25"/>
    <s v="TO-APAVE-ELEC-2012-61"/>
    <d v="2012-07-20T00:00:00"/>
    <d v="2012-04-25T00:00:00"/>
    <n v="683090"/>
    <s v="Technicien de maintenance"/>
    <d v="2012-03-27T00:00:00"/>
    <s v="DUMONT BRUNO"/>
    <s v="LIGNE FINITION (&quot;OFF LINE&quot;)-LIGNE-ZONES DOJO &amp; TPM-_x000d__x000a__x000d__x000a_Zone Dojo QCI/PAINT pt Q6/P6_x000d__x000a__x000d__x000a_F Vasseur_x000d__x000a__x000d__x000a_Identification absentes tenants aboutissants (photo: 079)"/>
    <s v="Repérer la destination des circuits et apposer un étiquetage"/>
    <s v="LIGNE FINITION (&quot;OFF LINE&quot;)-LIGNE-ZONES DOJO &amp; TPM-_x000d__x000a__x000d__x000a_Zone Dojo QCI/PAINT pt Q6/P6_x000d__x000a__x000d__x000a_F Vasseur_x000d__x000a__x000d__x000a_Identification absentes tenants aboutissants (photo: 079)"/>
    <n v="0"/>
    <s v=""/>
    <s v=""/>
    <s v=""/>
    <s v="Repérer la destination des circuits et apposer un étiquetage"/>
    <s v="TL1"/>
    <s v="TL1"/>
    <m/>
    <m/>
    <n v="0"/>
    <x v="0"/>
    <s v="PE"/>
    <s v="Q1"/>
    <s v="2"/>
    <d v="2012-03-27T00:00:00"/>
    <d v="2012-06-22T00:00:00"/>
    <s v="CT"/>
    <s v="Contrôle réglementaire"/>
    <s v=""/>
    <n v="1"/>
    <n v="29"/>
    <n v="2012"/>
    <n v="17"/>
    <n v="2012"/>
    <s v="Terminé techniquement"/>
  </r>
  <r>
    <x v="3"/>
    <x v="0"/>
    <s v="Ferjani"/>
    <s v="Samedi"/>
    <n v="2012"/>
    <n v="15"/>
    <s v="TO-APAVE-ELEC-2012-13"/>
    <d v="2012-06-18T00:00:00"/>
    <d v="2012-06-02T00:00:00"/>
    <n v="683161"/>
    <s v="Technicien de maintenance"/>
    <d v="2012-03-27T00:00:00"/>
    <s v="CANVA YANNICK"/>
    <s v="LIGNES CATA ET PVC-TTS/PRETRAITEMENT/PHOSPHATE NIVEAU 1-&quot;1P1&quot; : PHOSPHATE (pt AAX9X)-_x000d__x000a__x000d__x000a_1P1  : PHOSPHATE (pt AAX9X)-Pompe P23.1_x000d__x000a__x000d__x000a_Y Delcambre_x000d__x000a__x000d__x000a_Entrée de câble défectueuse P23.1 Stade 8 (photo:015)_x000d__x000a__x000d__x000a_chgt de PE et changement de la plaque à borne "/>
    <s v="Isolant du câble d'arrivée enlevé avant le presse étoupe sur"/>
    <s v="LIGNES CATA ET PVC-TTS/PRETRAITEMENT/PHOSPHATE NIVEAU 1-&quot;1P1&quot; : PHOSPHATE (pt AAX9X)-_x000d__x000a__x000d__x000a_1P1  : PHOSPHATE (pt AAX9X)-Pompe P23.1_x000d__x000a__x000d__x000a_Y Delcambre_x000d__x000a__x000d__x000a_Entrée de câble défectueuse P23.1 Stade 8 (photo:015)"/>
    <n v="0"/>
    <s v=""/>
    <s v=""/>
    <s v=""/>
    <s v="Isolant du câble d'arrivée enlevé avant le presse étoupe sur"/>
    <s v="ST08-P23-1"/>
    <s v="Pompe P23.1 stade 8"/>
    <m/>
    <m/>
    <n v="0"/>
    <x v="0"/>
    <s v="PE"/>
    <s v="P5"/>
    <s v="7"/>
    <d v="2012-03-27T00:00:00"/>
    <d v="2012-04-13T00:00:00"/>
    <s v="CT"/>
    <s v="Contrôle réglementaire"/>
    <s v=""/>
    <n v="4"/>
    <n v="25"/>
    <n v="2012"/>
    <n v="22"/>
    <n v="2012"/>
    <s v="Terminé techniquement"/>
  </r>
  <r>
    <x v="3"/>
    <x v="1"/>
    <s v="Louguet"/>
    <s v=""/>
    <n v="2012"/>
    <n v="43"/>
    <s v="TO-APAVE-ELEC-2012-2-51"/>
    <d v="2012-11-09T00:00:00"/>
    <d v="2012-10-09T00:00:00"/>
    <n v="735630"/>
    <s v="Technicien de maintenance"/>
    <d v="2012-09-17T00:00:00"/>
    <s v="CORNU SIMON"/>
    <s v="LIGNES CATA ET PVC-ETUVE PVC (SEALER OVEN)-&quot;4P5&quot; : ZONE DE REFROIDISSEMENT (pt AA10 NIVEAU 2)-ARMOIRE AC-4P5_x000d__x000a__x000d__x000a_ARMOIRE 4P5 PASSERELLE_x000d__x000a__x000d__x000a_S Cornu_x000d__x000a__x000d__x000a_La connexion du conducteur de protection n est pas sûre ni efficace (cuivre nu)  (ph:038)_x000d__x000a__x000d__x000a__x000d__x000a_----&gt; "/>
    <s v="Changer la borne"/>
    <s v="LIGNES CATA ET PVC-ETUVE PVC (SEALER OVEN)-&quot;4P5&quot; : ZONE DE REFROIDISSEMENT (pt AA10 NIVEAU 2)-ARMOIRE AC-4P5_x000d__x000a__x000d__x000a_ARMOIRE 4P5 PASSERELLE_x000d__x000a__x000d__x000a_S Cornu_x000d__x000a__x000d__x000a_La connexion du conducteur de protection n est pas sûre ni efficace (cuivre nu)  (ph:038)"/>
    <n v="0"/>
    <s v=""/>
    <s v=""/>
    <s v=""/>
    <s v="Changer la borne"/>
    <s v="AC-4P5"/>
    <s v="Armoire Electrique 4P5"/>
    <m/>
    <m/>
    <n v="0"/>
    <x v="0"/>
    <s v="PE"/>
    <s v="P7"/>
    <m/>
    <d v="2012-09-17T00:00:00"/>
    <d v="2012-10-22T00:00:00"/>
    <s v="CT"/>
    <s v="Contrôle réglementaire"/>
    <s v=""/>
    <n v="0.5"/>
    <n v="45"/>
    <n v="2012"/>
    <n v="41"/>
    <n v="2012"/>
    <s v="Terminé techniquement"/>
  </r>
  <r>
    <x v="0"/>
    <x v="1"/>
    <s v="Equipe B"/>
    <s v=""/>
    <n v="2012"/>
    <n v="26"/>
    <s v="FA-APAVE-ELEC-2012-93"/>
    <d v="2012-09-24T00:00:00"/>
    <d v="2012-05-22T00:00:00"/>
    <n v="676457"/>
    <s v="Technicien de maintenance"/>
    <d v="2012-03-08T00:00:00"/>
    <s v="DEVRED JOHANN"/>
    <s v="ASSEMBLY SHOP (ASSEMBLAGE) SERV. GRAUX(FACILITIES)-SANITAIRES-VERS POTEAU P 18 (LIGNES CHASSIS / 7PE)-_x000d__x000a__x000d__x000a_LIGNE PORTES FILES J/K-Détections de gaz (J5)_x000d__x000a__x000d__x000a__x000d__x000a__x000d__x000a_Absence du schéma (ph: 145) au pt J5"/>
    <s v="Refournir  et mettre à jour le schéma électrique"/>
    <s v="ASSEMBLY SHOP (ASSEMBLAGE) SERV. GRAUX(FACILITIES)-SANITAIRES-VERS POTEAU P 18 (LIGNES CHASSIS / 7PE)-_x000d__x000a__x000d__x000a_LIGNE PORTES FILES J/K-Détections de gaz (J5)_x000d__x000a__x000d__x000a__x000d__x000a__x000d__x000a_Absence du schéma (ph: 145) au pt J5"/>
    <n v="0"/>
    <s v=""/>
    <s v=""/>
    <s v=""/>
    <s v="Refournir  et mettre à jour le schéma électrique"/>
    <s v="AD MNG 100"/>
    <s v="Centrale detection gaz chaudiere admin"/>
    <m/>
    <m/>
    <n v="0"/>
    <x v="0"/>
    <s v="FA"/>
    <s v="F2"/>
    <m/>
    <d v="2012-03-08T00:00:00"/>
    <d v="2012-06-28T00:00:00"/>
    <s v="CT"/>
    <s v="Contrôle réglementaire"/>
    <s v=""/>
    <n v="1"/>
    <n v="39"/>
    <n v="2012"/>
    <n v="21"/>
    <n v="2012"/>
    <s v="Terminé techniquement"/>
  </r>
  <r>
    <x v="0"/>
    <x v="0"/>
    <s v="Equipe A"/>
    <s v=""/>
    <n v="2013"/>
    <n v="17"/>
    <s v="FA-APAVE-ELEC-2012-2-32"/>
    <d v="2013-11-07T00:00:00"/>
    <d v="2013-07-11T00:00:00"/>
    <n v="766002"/>
    <s v="Technicien de maintenance"/>
    <d v="2013-01-04T00:00:00"/>
    <s v=""/>
    <s v="A refaire en apave 2013_x000d__x000a__x000d__x000a_ASSEMBLY SHOP (ASSEMBLAGE) SERV. GRAUX(FACILITIES)-LIGNES TRIM (FILES 10/11)--_x000d__x000a__x000d__x000a_LDP H11_x000d__x000a__x000d__x000a__x000d__x000a__x000d__x000a_Schéma hectique absent  (ph: 128-partie2)"/>
    <s v="A refournir"/>
    <s v="ASSEMBLY SHOP (ASSEMBLAGE) SERV. GRAUX(FACILITIES)-LIGNES TRIM (FILES 10/11)--_x000d__x000a__x000d__x000a_LDP H11_x000d__x000a__x000d__x000a__x000d__x000a__x000d__x000a_Schéma hectique absent  (ph: 128-partie2)"/>
    <n v="0"/>
    <s v=""/>
    <s v=""/>
    <s v=""/>
    <s v="A refournir"/>
    <s v="FA-AS-LDP-H11"/>
    <s v="Assemblage : LDP H11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0"/>
    <x v="0"/>
    <s v="Equipe B"/>
    <s v="Matin"/>
    <n v="2013"/>
    <n v="46"/>
    <s v="FA-APAVE-ELEC-2013-009"/>
    <d v="2014-05-12T00:00:00"/>
    <d v="2014-05-08T00:00:00"/>
    <n v="830175"/>
    <s v="Technicien de maintenance"/>
    <d v="2013-08-22T00:00:00"/>
    <s v="LECOUFFE PHILIPPE"/>
    <s v="ASSEMBLY SHOP (ASSEMBLAGE) SERV. GRAUX(FACILITIES)-LIGNES TRIM (FILES 10/11)--_x000d__x000a__x000d__x000a_LDP H11_x000d__x000a__x000d__x000a_1_x000d__x000a__x000d__x000a_A refournir"/>
    <s v="Schéma hectique absent  (ph: 139)"/>
    <s v="ASSEMBLY SHOP (ASSEMBLAGE) SERV. GRAUX(FACILITIES)-LIGNES TRIM (FILES 10/11)--_x000d__x000a__x000d__x000a_LDP H11_x000d__x000a__x000d__x000a_1_x000d__x000a__x000d__x000a_A refournir"/>
    <n v="0"/>
    <s v=""/>
    <s v=""/>
    <s v=""/>
    <s v="Schéma hectique absent  (ph: 139)"/>
    <s v="FA-AS-LDP-H11"/>
    <s v="Assemblage : LDP H11"/>
    <m/>
    <m/>
    <n v="0"/>
    <x v="0"/>
    <s v="FA"/>
    <s v="F2"/>
    <s v="1"/>
    <d v="2013-11-02T00:00:00"/>
    <d v="2013-11-16T00:00:00"/>
    <s v="CT"/>
    <s v="Contrôle réglementaire"/>
    <s v=""/>
    <n v="0.25"/>
    <n v="20"/>
    <n v="2014"/>
    <n v="19"/>
    <n v="2014"/>
    <s v="Terminé techniquement"/>
  </r>
  <r>
    <x v="1"/>
    <x v="2"/>
    <s v="bertouille"/>
    <s v=""/>
    <n v="2012"/>
    <n v="14"/>
    <s v="AS-APAVE-ELEC-2012-86"/>
    <d v="2012-04-15T00:00:00"/>
    <d v="2012-03-21T00:00:00"/>
    <n v="676087"/>
    <s v="Technicien de maintenance"/>
    <d v="2012-03-07T00:00:00"/>
    <s v="LEGER JEREMIE"/>
    <s v="ENSEMBLE DES LOCAUX A RISQUES-ATELIER ASSEMBLAGE (ASSEMBLY SHOP)-TANK FARM (pt : P1/01)-EXTERIEUR_x000d__x000a__x000d__x000a_EXTERIEUR-rétention essence_x000d__x000a__x000d__x000a__x000d__x000a__x000d__x000a_Connexions accessibles au toucher (ph: 063)"/>
    <s v="A placer sous boîtier de degré IP adapté à l environnement A"/>
    <s v="ENSEMBLE DES LOCAUX A RISQUES-ATELIER ASSEMBLAGE (ASSEMBLY SHOP)-TANK FARM (pt : P1/01)-EXTERIEUR_x000d__x000a__x000d__x000a_EXTERIEUR-rétention essence_x000d__x000a__x000d__x000a__x000d__x000a__x000d__x000a_Connexions accessibles au toucher (ph: 063)"/>
    <n v="0"/>
    <s v=""/>
    <s v=""/>
    <s v=""/>
    <s v="A placer sous boîtier de degré IP adapté à l environnement A"/>
    <s v="ASM013"/>
    <s v="Liquid Tank Farm Sud"/>
    <m/>
    <m/>
    <n v="0"/>
    <x v="0"/>
    <s v="AM"/>
    <s v="AD"/>
    <m/>
    <d v="2012-03-07T00:00:00"/>
    <d v="2012-04-04T00:00:00"/>
    <s v="CT"/>
    <s v="Contrôle réglementaire"/>
    <s v=""/>
    <n v="1"/>
    <n v="15"/>
    <n v="2012"/>
    <n v="12"/>
    <n v="2012"/>
    <s v="Terminé techniquement"/>
  </r>
  <r>
    <x v="1"/>
    <x v="0"/>
    <s v="Eq. gulino"/>
    <s v=""/>
    <n v="2012"/>
    <n v="46"/>
    <s v="AS-APAVE-ELEC-2012-85"/>
    <d v="2013-02-09T00:00:00"/>
    <d v="2012-06-04T00:00:00"/>
    <n v="676086"/>
    <s v="Technicien de maintenance"/>
    <d v="2012-03-07T00:00:00"/>
    <s v="AUTREAUX THOMAS"/>
    <s v="ENSEMBLE DES LOCAUX A RISQUES-ATELIER ASSEMBLAGE (ASSEMBLY SHOP)-TANK FARM (pt : P1/01)-EXTERIEUR_x000d__x000a__x000d__x000a_EXTERIEUR-câble U1000 RO2V (côté ancienne station)_x000d__x000a__x000d__x000a__x000d__x000a__x000d__x000a_Fixation défectueuse (ph: 064)_x000d__x000a__x000d__x000a__x000d__x000a__x000d__x000a__x000d__x000a_DOUBLON"/>
    <s v="A refixer durablement"/>
    <s v="ENSEMBLE DES LOCAUX A RISQUES-ATELIER ASSEMBLAGE (ASSEMBLY SHOP)-TANK FARM (pt : P1/01)-EXTERIEUR_x000d__x000a__x000d__x000a_EXTERIEUR-câble U1000 RO2V (côté ancienne station)_x000d__x000a__x000d__x000a__x000d__x000a__x000d__x000a_Fixation défectueuse (ph: 064)"/>
    <n v="0"/>
    <s v=""/>
    <s v=""/>
    <s v=""/>
    <s v="A refixer durablement"/>
    <s v="ASM013"/>
    <s v="Liquid Tank Farm Sud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2"/>
    <x v="0"/>
    <s v="Equipe Crepin / Legru"/>
    <s v="Nuit"/>
    <n v="2012"/>
    <n v="23"/>
    <s v="WD-APAVE-ELEC-2012-95"/>
    <d v="2012-05-08T00:00:00"/>
    <d v="2012-05-08T00:00:00"/>
    <n v="686312"/>
    <s v="Technicien de maintenance"/>
    <d v="2012-04-05T00:00:00"/>
    <s v="BROYON LUC"/>
    <s v="GRANDES UNITES-LIGNE UNDER BODY (SOUS BASSEMENT) -PDP : UBM1-34-_x000d__x000a__x000d__x000a_PDP-UBM1-34_x000d__x000a__x000d__x000a__x000d__x000a__x000d__x000a_Schéma électrique absent"/>
    <s v="A refournir (ph:75)"/>
    <s v="GRANDES UNITES-LIGNE UNDER BODY (SOUS BASSEMENT) -PDP : UBM1-34-_x000d__x000a__x000d__x000a_PDP-UBM1-34_x000d__x000a__x000d__x000a__x000d__x000a__x000d__x000a_Schéma électrique absent"/>
    <n v="0"/>
    <s v=""/>
    <s v=""/>
    <s v=""/>
    <s v="A refournir (ph:75)"/>
    <s v="UBM 1-34"/>
    <s v="PDP UBM 1-34"/>
    <m/>
    <m/>
    <n v="0"/>
    <x v="0"/>
    <s v="WD"/>
    <s v="W3"/>
    <s v="3"/>
    <d v="2012-04-05T00:00:00"/>
    <d v="2012-06-04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35"/>
    <d v="2014-12-05T00:00:00"/>
    <d v="2014-03-14T00:00:00"/>
    <n v="797829"/>
    <s v="Technicien de maintenance"/>
    <d v="2013-04-18T00:00:00"/>
    <s v="ROSZAK THOMAS"/>
    <s v="GRANDES UNITES-_x000a_              LIGNE UNDER BODY (SOUS BASSEMENT) -_x000a_              PDP : UBM1-34-_x000a__x000d__x000a__x000d__x000a_PDP-UBM1-34_x000d__x000a__x000d__x000a__x000d__x000a__x000d__x000a_Identification incorrecte du schéma électrique(ph: 0117)"/>
    <s v="A remettre à jour et à compléter"/>
    <s v="GRANDES UNITES-_x000a_              LIGNE UNDER BODY (SOUS BASSEMENT) -_x000a_              PDP : UBM1-34-_x000a__x000d__x000a__x000d__x000a_PDP-UBM1-34_x000d__x000a__x000d__x000a__x000d__x000a__x000d__x000a_Identification incorrecte du schéma électrique(ph: 0117)"/>
    <n v="0"/>
    <s v=""/>
    <s v=""/>
    <s v=""/>
    <s v="A remettre à jour et à compléter"/>
    <s v="UBM 1-34"/>
    <s v="PDP UBM 1-34"/>
    <m/>
    <m/>
    <n v="0"/>
    <x v="0"/>
    <s v="WD"/>
    <s v="W3"/>
    <m/>
    <d v="2013-04-15T00:00:00"/>
    <d v="2013-12-28T00:00:00"/>
    <s v="CT"/>
    <s v="Contrôle réglementaire"/>
    <s v=""/>
    <n v="0.5"/>
    <n v="49"/>
    <n v="2014"/>
    <n v="11"/>
    <n v="2014"/>
    <s v="Terminé techniquement"/>
  </r>
  <r>
    <x v="2"/>
    <x v="0"/>
    <s v="Equipe Kashi / Douchez"/>
    <s v=""/>
    <n v="2012"/>
    <n v="23"/>
    <s v="WD-APAVE-ELEC-2012-91"/>
    <d v="2012-05-04T00:00:00"/>
    <d v="2012-05-04T00:00:00"/>
    <n v="686308"/>
    <s v="Technicien de maintenance"/>
    <d v="2012-04-05T00:00:00"/>
    <s v="LIBERDA ALLAN"/>
    <s v="GRANDES UNITES-LIGNE UNDER BODY (SOUS BASSEMENT) -PDP : UBM2-35-_x000d__x000a__x000d__x000a_PDP-UBM2-35_x000d__x000a__x000d__x000a__x000d__x000a__x000d__x000a_Schéma électrique absent"/>
    <s v="A refournir (ph:72)"/>
    <s v="GRANDES UNITES-LIGNE UNDER BODY (SOUS BASSEMENT) -PDP : UBM2-35-_x000d__x000a__x000d__x000a_PDP-UBM2-35_x000d__x000a__x000d__x000a__x000d__x000a__x000d__x000a_Schéma électrique absent"/>
    <n v="0"/>
    <s v=""/>
    <s v=""/>
    <s v=""/>
    <s v="A refournir (ph:72)"/>
    <s v="UBM 2-35"/>
    <s v="PDP UBM 2-35"/>
    <m/>
    <m/>
    <n v="0"/>
    <x v="0"/>
    <s v="WD"/>
    <s v="W1"/>
    <m/>
    <d v="2012-04-05T00:00:00"/>
    <d v="2012-06-04T00:00:00"/>
    <s v="CT"/>
    <s v="Contrôle réglementaire"/>
    <s v=""/>
    <n v="0.67"/>
    <n v="18"/>
    <n v="2012"/>
    <n v="18"/>
    <n v="2012"/>
    <s v="Terminé techniquement"/>
  </r>
  <r>
    <x v="2"/>
    <x v="0"/>
    <s v="Equipe Crepin / Legru"/>
    <s v=""/>
    <n v="2013"/>
    <n v="52"/>
    <s v="WE-APAVE-ELEC-2013-131"/>
    <d v="2014-12-05T00:00:00"/>
    <d v="2014-03-14T00:00:00"/>
    <n v="797825"/>
    <s v="Technicien de maintenance"/>
    <d v="2013-04-18T00:00:00"/>
    <s v="ROSZAK THOMAS"/>
    <s v="GRANDES UNITES-_x000a_              LIGNE UNDER BODY (SOUS BASSEMENT) -_x000a_              PDP : UBM2-35-_x000a__x000d__x000a__x000d__x000a_PDP-UBM2-35_x000d__x000a__x000d__x000a__x000d__x000a__x000d__x000a_Identification incorrecte du schéma électrique(ph: 0122 )"/>
    <s v="A remettre à jour et à compléter"/>
    <s v="GRANDES UNITES-_x000a_              LIGNE UNDER BODY (SOUS BASSEMENT) -_x000a_              PDP : UBM2-35-_x000a__x000d__x000a__x000d__x000a_PDP-UBM2-35_x000d__x000a__x000d__x000a__x000d__x000a__x000d__x000a_Identification incorrecte du schéma électrique(ph: 0122 )"/>
    <n v="0"/>
    <s v=""/>
    <s v=""/>
    <s v=""/>
    <s v="A remettre à jour et à compléter"/>
    <s v="UBM 2-35"/>
    <s v="PDP UBM 2-35"/>
    <m/>
    <m/>
    <n v="0"/>
    <x v="0"/>
    <s v="WD"/>
    <s v="W3"/>
    <m/>
    <d v="2013-04-15T00:00:00"/>
    <d v="2013-12-28T00:00:00"/>
    <s v="CT"/>
    <s v="Contrôle réglementaire"/>
    <s v=""/>
    <n v="0.5"/>
    <n v="49"/>
    <n v="2014"/>
    <n v="11"/>
    <n v="2014"/>
    <s v="Terminé techniquement"/>
  </r>
  <r>
    <x v="2"/>
    <x v="0"/>
    <s v="Equipe Crepin / Legru"/>
    <s v="Nuit"/>
    <n v="2012"/>
    <n v="23"/>
    <s v="WD-APAVE-ELEC-2012-94"/>
    <d v="2012-05-08T00:00:00"/>
    <d v="2012-05-08T00:00:00"/>
    <n v="686311"/>
    <s v="Technicien de maintenance"/>
    <d v="2012-04-05T00:00:00"/>
    <s v="BROYON LUC"/>
    <s v="GRANDES UNITES-LIGNE UNDER BODY (SOUS BASSEMENT) -PDP : UBM3-36-_x000d__x000a__x000d__x000a_PDP-UBM3-36_x000d__x000a__x000d__x000a__x000d__x000a__x000d__x000a_Schéma électrique absent"/>
    <s v="A refournir (ph:76)"/>
    <s v="GRANDES UNITES-LIGNE UNDER BODY (SOUS BASSEMENT) -PDP : UBM3-36-_x000d__x000a__x000d__x000a_PDP-UBM3-36_x000d__x000a__x000d__x000a__x000d__x000a__x000d__x000a_Schéma électrique absent"/>
    <n v="0"/>
    <s v=""/>
    <s v=""/>
    <s v=""/>
    <s v="A refournir (ph:76)"/>
    <s v="UBM 3-36"/>
    <s v="PDP UBM 3-36"/>
    <m/>
    <m/>
    <n v="0"/>
    <x v="0"/>
    <s v="WD"/>
    <s v="W3"/>
    <s v="3"/>
    <d v="2012-04-05T00:00:00"/>
    <d v="2012-06-04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34"/>
    <d v="2014-12-05T00:00:00"/>
    <d v="2014-03-14T00:00:00"/>
    <n v="797828"/>
    <s v="Technicien de maintenance"/>
    <d v="2013-04-18T00:00:00"/>
    <s v="ROSZAK THOMAS"/>
    <s v="GRANDES UNITES-_x000a_              LIGNE UNDER BODY (SOUS BASSEMENT) -_x000a_              PDP : UBM3-36-_x000a__x000d__x000a__x000d__x000a_PDP-UBM3-36_x000d__x000a__x000d__x000a__x000d__x000a__x000d__x000a_Identification incorrecte du schéma électrique(ph: 0118 )"/>
    <s v="A remettre à jour et à compléter"/>
    <s v="GRANDES UNITES-_x000a_              LIGNE UNDER BODY (SOUS BASSEMENT) -_x000a_              PDP : UBM3-36-_x000a__x000d__x000a__x000d__x000a_PDP-UBM3-36_x000d__x000a__x000d__x000a__x000d__x000a__x000d__x000a_Identification incorrecte du schéma électrique(ph: 0118 )"/>
    <n v="0"/>
    <s v=""/>
    <s v=""/>
    <s v=""/>
    <s v="A remettre à jour et à compléter"/>
    <s v="UBM 3-36"/>
    <s v="PDP UBM 3-36"/>
    <m/>
    <m/>
    <n v="0"/>
    <x v="0"/>
    <s v="WD"/>
    <s v="W3"/>
    <m/>
    <d v="2013-04-15T00:00:00"/>
    <d v="2013-12-28T00:00:00"/>
    <s v="CT"/>
    <s v="Contrôle réglementaire"/>
    <s v=""/>
    <n v="0.5"/>
    <n v="49"/>
    <n v="2014"/>
    <n v="11"/>
    <n v="2014"/>
    <s v="Terminé techniquement"/>
  </r>
  <r>
    <x v="2"/>
    <x v="0"/>
    <s v="Equipe Crepin / Legru"/>
    <s v="Nuit"/>
    <n v="2012"/>
    <n v="23"/>
    <s v="WD-APAVE-ELEC-2012-92"/>
    <d v="2012-05-07T00:00:00"/>
    <d v="2012-05-08T00:00:00"/>
    <n v="686309"/>
    <s v="Technicien de maintenance"/>
    <d v="2012-04-05T00:00:00"/>
    <s v="BROYON LUC"/>
    <s v="GRANDES UNITES-LIGNE UNDER BODY (SOUS BASSEMENT) -PDP : UBM4-37-_x000d__x000a__x000d__x000a_PDP-UBM4-37_x000d__x000a__x000d__x000a__x000d__x000a__x000d__x000a_Schéma électrique absent"/>
    <s v="A refournir (ph:73)"/>
    <s v="GRANDES UNITES-LIGNE UNDER BODY (SOUS BASSEMENT) -PDP : UBM4-37-_x000d__x000a__x000d__x000a_PDP-UBM4-37_x000d__x000a__x000d__x000a__x000d__x000a__x000d__x000a_Schéma électrique absent"/>
    <n v="0"/>
    <s v=""/>
    <s v=""/>
    <s v=""/>
    <s v="A refournir (ph:73)"/>
    <s v="UBM 4-37"/>
    <s v="PDP UBM 4-37"/>
    <m/>
    <m/>
    <n v="0"/>
    <x v="0"/>
    <s v="WD"/>
    <s v="W3"/>
    <s v="3"/>
    <d v="2012-04-05T00:00:00"/>
    <d v="2012-06-04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32"/>
    <d v="2014-12-05T00:00:00"/>
    <d v="2014-03-14T00:00:00"/>
    <n v="797826"/>
    <s v="Technicien de maintenance"/>
    <d v="2013-04-18T00:00:00"/>
    <s v="ROSZAK THOMAS"/>
    <s v="GRANDES UNITES-_x000a_              LIGNE UNDER BODY (SOUS BASSEMENT) -_x000a_              PDP : UBM4-37-_x000a__x000d__x000a__x000d__x000a_PDP-UBM4-37_x000d__x000a__x000d__x000a__x000d__x000a__x000d__x000a_Identification incorrecte du schéma électrique(ph: 0121)"/>
    <s v="A remettre à jour et à compléter"/>
    <s v="GRANDES UNITES-_x000a_              LIGNE UNDER BODY (SOUS BASSEMENT) -_x000a_              PDP : UBM4-37-_x000a__x000d__x000a__x000d__x000a_PDP-UBM4-37_x000d__x000a__x000d__x000a__x000d__x000a__x000d__x000a_Identification incorrecte du schéma électrique(ph: 0121)"/>
    <n v="0"/>
    <s v=""/>
    <s v=""/>
    <s v=""/>
    <s v="A remettre à jour et à compléter"/>
    <s v="UBM 4-37"/>
    <s v="PDP UBM 4-37"/>
    <m/>
    <m/>
    <n v="0"/>
    <x v="0"/>
    <s v="WD"/>
    <s v="W3"/>
    <m/>
    <d v="2013-04-15T00:00:00"/>
    <d v="2013-12-28T00:00:00"/>
    <s v="CT"/>
    <s v="Contrôle réglementaire"/>
    <s v=""/>
    <n v="0.5"/>
    <n v="49"/>
    <n v="2014"/>
    <n v="11"/>
    <n v="2014"/>
    <s v="Terminé techniquement"/>
  </r>
  <r>
    <x v="2"/>
    <x v="0"/>
    <s v="Equipe Crepin / Legru"/>
    <s v="Nuit"/>
    <n v="2012"/>
    <n v="23"/>
    <s v="WD-APAVE-ELEC-2012-93"/>
    <d v="2012-05-08T00:00:00"/>
    <d v="2012-05-08T00:00:00"/>
    <n v="686310"/>
    <s v="Technicien de maintenance"/>
    <d v="2012-04-05T00:00:00"/>
    <s v="BROYON LUC"/>
    <s v="GRANDES UNITES-LIGNE UNDER BODY (SOUS BASSEMENT) -PDP : UBM5-38-_x000d__x000a__x000d__x000a_PDP-UBM5-38_x000d__x000a__x000d__x000a__x000d__x000a__x000d__x000a_Schéma électrique absent"/>
    <s v="A refournir (ph:77)"/>
    <s v="GRANDES UNITES-LIGNE UNDER BODY (SOUS BASSEMENT) -PDP : UBM5-38-_x000d__x000a__x000d__x000a_PDP-UBM5-38_x000d__x000a__x000d__x000a__x000d__x000a__x000d__x000a_Schéma électrique absent"/>
    <n v="0"/>
    <s v=""/>
    <s v=""/>
    <s v=""/>
    <s v="A refournir (ph:77)"/>
    <s v="UBM 5-38"/>
    <s v="PDP UBM 5-38"/>
    <m/>
    <m/>
    <n v="0"/>
    <x v="0"/>
    <s v="WD"/>
    <s v="W3"/>
    <s v="3"/>
    <d v="2012-04-05T00:00:00"/>
    <d v="2012-06-04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33"/>
    <d v="2014-12-05T00:00:00"/>
    <d v="2014-03-14T00:00:00"/>
    <n v="797827"/>
    <s v="Technicien de maintenance"/>
    <d v="2013-04-18T00:00:00"/>
    <s v="ROSZAK THOMAS"/>
    <s v="GRANDES UNITES-_x000a_              LIGNE UNDER BODY (SOUS BASSEMENT) -_x000a_              PDP : UBM5-38-_x000a__x000d__x000a__x000d__x000a_PDP-UBM5-38_x000d__x000a__x000d__x000a__x000d__x000a__x000d__x000a_Identification incorrecte du schéma électrique(ph: 0119 )"/>
    <s v="A remettre à jour et à compléter"/>
    <s v="GRANDES UNITES-_x000a_              LIGNE UNDER BODY (SOUS BASSEMENT) -_x000a_              PDP : UBM5-38-_x000a__x000d__x000a__x000d__x000a_PDP-UBM5-38_x000d__x000a__x000d__x000a__x000d__x000a__x000d__x000a_Identification incorrecte du schéma électrique(ph: 0119 )"/>
    <n v="0"/>
    <s v=""/>
    <s v=""/>
    <s v=""/>
    <s v="A remettre à jour et à compléter"/>
    <s v="UBM 5-38"/>
    <s v="PDP UBM 5-38"/>
    <m/>
    <m/>
    <n v="0"/>
    <x v="0"/>
    <s v="WD"/>
    <s v="W3"/>
    <m/>
    <d v="2013-04-15T00:00:00"/>
    <d v="2013-12-28T00:00:00"/>
    <s v="CT"/>
    <s v="Contrôle réglementaire"/>
    <s v=""/>
    <n v="0.5"/>
    <n v="49"/>
    <n v="2014"/>
    <n v="11"/>
    <n v="2014"/>
    <s v="Terminé techniquement"/>
  </r>
  <r>
    <x v="0"/>
    <x v="1"/>
    <s v="Equipe C"/>
    <s v=""/>
    <n v="2012"/>
    <n v="24"/>
    <s v="FA-APAVE-ELEC-2012-61"/>
    <d v="2013-03-25T00:00:00"/>
    <d v="2012-12-03T00:00:00"/>
    <n v="670258"/>
    <s v="Technicien de maintenance"/>
    <d v="2012-02-20T00:00:00"/>
    <s v=""/>
    <s v="LOGISTIQUE-ZONE PREPARATION--_x000d__x000a__x000d__x000a_TGBT/OCD_x000d__x000a__x000d__x000a__x000d__x000a__x000d__x000a_Identification absente (ph: 086 )_x000d__x000a__x000d__x000a_solder vieux OT APAVE , fait  par mathieu fauveaux le 3/12/2012"/>
    <s v="Refounir le schéma électrique"/>
    <s v="LOGISTIQUE-ZONE PREPARATION--_x000d__x000a__x000d__x000a_TGBT/OCD_x000d__x000a__x000d__x000a__x000d__x000a__x000d__x000a_Identification absente (ph: 086 )"/>
    <n v="0"/>
    <s v=""/>
    <s v=""/>
    <s v=""/>
    <s v="Refounir le schéma électrique"/>
    <s v="FA-OCD-TGBT"/>
    <s v="Logistique OCD : TGBT OCD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1"/>
    <s v="Equipe A"/>
    <s v=""/>
    <n v="2013"/>
    <n v="8"/>
    <s v="FA-APAVE-ELEC-2012-2-111"/>
    <d v="2013-09-05T00:00:00"/>
    <d v="2013-07-11T00:00:00"/>
    <n v="766081"/>
    <s v="Technicien de maintenance"/>
    <d v="2013-01-04T00:00:00"/>
    <s v=""/>
    <s v="Apave 2013_x000d__x000a__x000d__x000a_CROSS DOCK-SECTEUR TGBT &quot;OCD&quot;--_x000d__x000a__x000d__x000a_TGBT/OCD_x000d__x000a__x000d__x000a__x000d__x000a__x000d__x000a_Identification absente (ph:102)"/>
    <s v="Refournir le schéma électrique"/>
    <s v="CROSS DOCK-SECTEUR TGBT &quot;OCD&quot;--_x000d__x000a__x000d__x000a_TGBT/OCD_x000d__x000a__x000d__x000a__x000d__x000a__x000d__x000a_Identification absente (ph:102)"/>
    <n v="0"/>
    <s v=""/>
    <s v=""/>
    <s v=""/>
    <s v="Refournir le schéma électrique"/>
    <s v="FA-OCD-TGBT"/>
    <s v="Logistique OCD : TGBT OCD"/>
    <m/>
    <m/>
    <n v="0.98"/>
    <x v="1"/>
    <s v="FA"/>
    <s v="F1"/>
    <m/>
    <d v="2013-01-04T00:00:00"/>
    <d v="2013-02-18T00:00:00"/>
    <s v="CT"/>
    <s v="Contrôle réglementaire"/>
    <s v=""/>
    <m/>
    <n v="36"/>
    <n v="2013"/>
    <n v="28"/>
    <n v="2013"/>
    <s v="Terminé techniquement"/>
  </r>
  <r>
    <x v="2"/>
    <x v="0"/>
    <s v="Equipe Kashi / Douchez"/>
    <s v=""/>
    <n v="2012"/>
    <n v="24"/>
    <s v="WD-APAVE-ELEC-2012-106"/>
    <d v="2012-05-14T00:00:00"/>
    <d v="2012-05-04T00:00:00"/>
    <n v="686323"/>
    <s v="Technicien de maintenance"/>
    <d v="2012-04-05T00:00:00"/>
    <s v="LIBERDA ALLAN"/>
    <s v="GRANDES UNITES-LIGNE UNDER BODY (SOUS BASSEMENT) -PDP : URM4-26-_x000d__x000a__x000d__x000a_PDP-URM4-26_x000d__x000a__x000d__x000a__x000d__x000a__x000d__x000a_Schéma électrique absent"/>
    <s v="A refournir (ph:89)"/>
    <s v="GRANDES UNITES-LIGNE UNDER BODY (SOUS BASSEMENT) -PDP : URM4-26-_x000d__x000a__x000d__x000a_PDP-URM4-26_x000d__x000a__x000d__x000a__x000d__x000a__x000d__x000a_Schéma électrique absent"/>
    <n v="0"/>
    <s v=""/>
    <s v=""/>
    <s v=""/>
    <s v="A refournir (ph:89)"/>
    <s v="URM 4-26"/>
    <s v="PDP URM 4-26"/>
    <m/>
    <m/>
    <n v="0"/>
    <x v="0"/>
    <s v="WD"/>
    <s v="W1"/>
    <m/>
    <d v="2012-04-05T00:00:00"/>
    <d v="2012-06-11T00:00:00"/>
    <s v="CT"/>
    <s v="Contrôle réglementaire"/>
    <s v=""/>
    <n v="0.67"/>
    <n v="20"/>
    <n v="2012"/>
    <n v="18"/>
    <n v="2012"/>
    <s v="Terminé techniquement"/>
  </r>
  <r>
    <x v="2"/>
    <x v="0"/>
    <s v="Equipe Crepin / Legru"/>
    <s v=""/>
    <n v="2013"/>
    <n v="52"/>
    <s v="WE-APAVE-ELEC-2013-147"/>
    <d v="2015-01-10T00:00:00"/>
    <d v="2014-03-07T00:00:00"/>
    <n v="797841"/>
    <s v="Technicien de maintenance"/>
    <d v="2013-04-18T00:00:00"/>
    <s v="BARBIER JONATHAN"/>
    <s v="GRANDES UNITES-_x000a_              LIGNE UNDER BODY (SOUS BASSEMENT) -_x000a_              PDP : URM4-26-_x000a__x000d__x000a__x000d__x000a_PDP-URM4-26_x000d__x000a__x000d__x000a__x000d__x000a__x000d__x000a_Identification incorrecte du schéma électrique(ph: 0126 )_x000d__x000a_fait a remettre a laurent des que possible_x000d__x000a__x000d__x000a_REMIS OK"/>
    <s v="A remettre à jour et à compléter"/>
    <s v="GRANDES UNITES-_x000a_              LIGNE UNDER BODY (SOUS BASSEMENT) -_x000a_              PDP : URM4-26-_x000a__x000d__x000a__x000d__x000a_PDP-URM4-26_x000d__x000a__x000d__x000a__x000d__x000a__x000d__x000a_Identification incorrecte du schéma électrique(ph: 0126 )"/>
    <n v="0"/>
    <s v=""/>
    <s v=""/>
    <s v=""/>
    <s v="A remettre à jour et à compléter"/>
    <s v="URM 4-26"/>
    <s v="PDP URM 4-26"/>
    <m/>
    <m/>
    <n v="0"/>
    <x v="0"/>
    <s v="WD"/>
    <s v="W3"/>
    <m/>
    <d v="2013-04-15T00:00:00"/>
    <d v="2013-12-28T00:00:00"/>
    <s v="CT"/>
    <s v="Contrôle réglementaire"/>
    <s v=""/>
    <n v="2"/>
    <n v="2"/>
    <n v="2015"/>
    <n v="10"/>
    <n v="2014"/>
    <s v="Terminé techniquement"/>
  </r>
  <r>
    <x v="2"/>
    <x v="1"/>
    <s v="Equipe Crepin / Legru"/>
    <s v=""/>
    <n v="2012"/>
    <n v="24"/>
    <s v="WD-APAVE-ELEC-2012-108"/>
    <d v="2012-05-16T00:00:00"/>
    <d v="2012-05-16T00:00:00"/>
    <n v="686325"/>
    <s v="Technicien de maintenance"/>
    <d v="2012-04-05T00:00:00"/>
    <s v="BAUDRY MARTIAL"/>
    <s v="GRANDES UNITES-LIGNE UNDER BODY (SOUS BASSEMENT) -PDP : URM1-23-_x000d__x000a__x000d__x000a_PDP-URM1-23_x000d__x000a__x000d__x000a__x000d__x000a__x000d__x000a_Schéma électrique absent"/>
    <s v="A refournir (ph:95)"/>
    <s v="GRANDES UNITES-LIGNE UNDER BODY (SOUS BASSEMENT) -PDP : URM1-23-_x000d__x000a__x000d__x000a_PDP-URM1-23_x000d__x000a__x000d__x000a__x000d__x000a__x000d__x000a_Schéma électrique absent"/>
    <n v="0"/>
    <s v=""/>
    <s v=""/>
    <s v=""/>
    <s v="A refournir (ph:95)"/>
    <s v="URM 1-23"/>
    <s v="PDP URM 1-23"/>
    <m/>
    <m/>
    <n v="0"/>
    <x v="0"/>
    <s v="WD"/>
    <s v="W3"/>
    <m/>
    <d v="2012-04-05T00:00:00"/>
    <d v="2012-06-11T00:00:00"/>
    <s v="CT"/>
    <s v="Contrôle réglementaire"/>
    <s v=""/>
    <n v="0.5"/>
    <n v="20"/>
    <n v="2012"/>
    <n v="20"/>
    <n v="2012"/>
    <s v="Terminé techniquement"/>
  </r>
  <r>
    <x v="2"/>
    <x v="0"/>
    <s v="Equipe Crepin / Legru"/>
    <s v=""/>
    <n v="2013"/>
    <n v="52"/>
    <s v="WE-APAVE-ELEC-2013-150"/>
    <d v="2014-02-17T00:00:00"/>
    <d v="2014-01-29T00:00:00"/>
    <n v="797844"/>
    <s v="Technicien de maintenance"/>
    <d v="2013-04-18T00:00:00"/>
    <s v="BARBIER JONATHAN"/>
    <s v="GRANDES UNITES-_x000a_              LIGNE UNDER BODY (SOUS BASSEMENT) -_x000a_              PDP : URM1-23-_x000a__x000d__x000a__x000d__x000a_PDP-URM1-23_x000d__x000a__x000d__x000a__x000d__x000a__x000d__x000a_Fixation défectueuse (ph: 0094)_x000d__x000a_C'est fait jai mis 2 equerre spiter sa bougera plus"/>
    <s v="A refixer durablement"/>
    <s v="GRANDES UNITES-_x000a_              LIGNE UNDER BODY (SOUS BASSEMENT) -_x000a_              PDP : URM1-23-_x000a__x000d__x000a__x000d__x000a_PDP-URM1-23_x000d__x000a__x000d__x000a__x000d__x000a__x000d__x000a_Fixation défectueuse (ph: 0094)"/>
    <n v="0"/>
    <s v=""/>
    <s v=""/>
    <s v=""/>
    <s v="A refixer durablement"/>
    <s v="URM 1-23"/>
    <s v="PDP URM 1-23"/>
    <m/>
    <m/>
    <n v="0"/>
    <x v="0"/>
    <s v="WD"/>
    <s v="W3"/>
    <m/>
    <d v="2013-04-15T00:00:00"/>
    <d v="2013-12-28T00:00:00"/>
    <s v="CT"/>
    <s v="Contrôle réglementaire"/>
    <s v=""/>
    <n v="1"/>
    <n v="8"/>
    <n v="2014"/>
    <n v="5"/>
    <n v="2014"/>
    <s v="Terminé techniquement"/>
  </r>
  <r>
    <x v="2"/>
    <x v="0"/>
    <s v="Equipe Crepin / Legru"/>
    <s v=""/>
    <n v="2013"/>
    <n v="52"/>
    <s v="WE-APAVE-ELEC-2013-149"/>
    <d v="2014-11-08T00:00:00"/>
    <d v="2014-02-10T00:00:00"/>
    <n v="797843"/>
    <s v="Technicien de maintenance"/>
    <d v="2013-04-18T00:00:00"/>
    <s v="BARBIER JONATHAN"/>
    <s v="GRANDES UNITES-_x000a_              LIGNE UNDER BODY (SOUS BASSEMENT) -_x000a_              PDP : URM1-23-_x000a__x000d__x000a__x000d__x000a_PDP-URM1-23_x000d__x000a__x000d__x000a__x000d__x000a__x000d__x000a_Identification incorrecte du schéma électrique(ph: 0094 )_x000d__x000a_remis a L-L le 10/02"/>
    <s v="A remettre à jour et à compléter"/>
    <s v="GRANDES UNITES-_x000a_              LIGNE UNDER BODY (SOUS BASSEMENT) -_x000a_              PDP : URM1-23-_x000a__x000d__x000a__x000d__x000a_PDP-URM1-23_x000d__x000a__x000d__x000a__x000d__x000a__x000d__x000a_Identification incorrecte du schéma électrique(ph: 0094 )"/>
    <n v="0"/>
    <s v=""/>
    <s v=""/>
    <s v=""/>
    <s v="A remettre à jour et à compléter"/>
    <s v="URM 1-23"/>
    <s v="PDP URM 1-23"/>
    <m/>
    <m/>
    <n v="0"/>
    <x v="0"/>
    <s v="WD"/>
    <s v="W3"/>
    <m/>
    <d v="2013-04-15T00:00:00"/>
    <d v="2013-12-28T00:00:00"/>
    <s v="CT"/>
    <s v="Contrôle réglementaire"/>
    <s v=""/>
    <n v="2"/>
    <n v="45"/>
    <n v="2014"/>
    <n v="7"/>
    <n v="2014"/>
    <s v="Terminé techniquement"/>
  </r>
  <r>
    <x v="2"/>
    <x v="1"/>
    <s v="Equipe Crepin / Legru"/>
    <s v=""/>
    <n v="2012"/>
    <n v="24"/>
    <s v="WD-APAVE-ELEC-2012-107"/>
    <d v="2012-05-29T00:00:00"/>
    <d v="2012-05-30T00:00:00"/>
    <n v="686324"/>
    <s v="Technicien de maintenance"/>
    <d v="2012-04-05T00:00:00"/>
    <s v="BAUDRY MARTIAL"/>
    <s v="GRANDES UNITES-LIGNE UNDER BODY (SOUS BASSEMENT) -PDP : URM2-24-_x000d__x000a__x000d__x000a_PDP-URM2-24_x000d__x000a__x000d__x000a__x000d__x000a__x000d__x000a_Schéma électrique absent"/>
    <s v="A refournir (ph:88)"/>
    <s v="GRANDES UNITES-LIGNE UNDER BODY (SOUS BASSEMENT) -PDP : URM2-24-_x000d__x000a__x000d__x000a_PDP-URM2-24_x000d__x000a__x000d__x000a__x000d__x000a__x000d__x000a_Schéma électrique absent"/>
    <n v="0"/>
    <s v=""/>
    <s v=""/>
    <s v=""/>
    <s v="A refournir (ph:88)"/>
    <s v="URM 2-24"/>
    <s v="PDP URM 2-24"/>
    <m/>
    <m/>
    <n v="0"/>
    <x v="0"/>
    <s v="WD"/>
    <s v="W3"/>
    <m/>
    <d v="2012-04-05T00:00:00"/>
    <d v="2012-06-11T00:00:00"/>
    <s v="CT"/>
    <s v="Contrôle réglementaire"/>
    <s v=""/>
    <n v="0.33"/>
    <n v="22"/>
    <n v="2012"/>
    <n v="22"/>
    <n v="2012"/>
    <s v="Terminé techniquement"/>
  </r>
  <r>
    <x v="2"/>
    <x v="0"/>
    <s v="Equipe Crepin / Legru"/>
    <s v=""/>
    <n v="2013"/>
    <n v="52"/>
    <s v="WE-APAVE-ELEC-2013-148"/>
    <d v="2015-01-10T00:00:00"/>
    <d v="2014-03-07T00:00:00"/>
    <n v="797842"/>
    <s v="Technicien de maintenance"/>
    <d v="2013-04-18T00:00:00"/>
    <s v="BARBIER JONATHAN"/>
    <s v="GRANDES UNITES-_x000a_              LIGNE UNDER BODY (SOUS BASSEMENT) -_x000a_              PDP : URM2-24-_x000a__x000d__x000a__x000d__x000a_PDP-URM2-24_x000d__x000a__x000d__x000a__x000d__x000a__x000d__x000a_Identification incorrecte du schéma électrique(ph: 0128 )_x000d__x000a_fait a remettre a laurent des que possible_x000d__x000a_remis ok_x000d__x000a_"/>
    <s v="A remettre à jour et à compléter"/>
    <s v="GRANDES UNITES-_x000a_              LIGNE UNDER BODY (SOUS BASSEMENT) -_x000a_              PDP : URM2-24-_x000a__x000d__x000a__x000d__x000a_PDP-URM2-24_x000d__x000a__x000d__x000a__x000d__x000a__x000d__x000a_Identification incorrecte du schéma électrique(ph: 0128 )"/>
    <n v="0"/>
    <s v=""/>
    <s v=""/>
    <s v=""/>
    <s v="A remettre à jour et à compléter"/>
    <s v="URM 2-24"/>
    <s v="PDP URM 2-24"/>
    <m/>
    <m/>
    <n v="0"/>
    <x v="0"/>
    <s v="WD"/>
    <s v="W3"/>
    <m/>
    <d v="2013-04-15T00:00:00"/>
    <d v="2013-12-28T00:00:00"/>
    <s v="CT"/>
    <s v="Contrôle réglementaire"/>
    <s v=""/>
    <n v="2"/>
    <n v="2"/>
    <n v="2015"/>
    <n v="10"/>
    <n v="2014"/>
    <s v="Terminé techniquement"/>
  </r>
  <r>
    <x v="2"/>
    <x v="1"/>
    <s v="Equipe Crepin / Legru"/>
    <s v=""/>
    <n v="2012"/>
    <n v="24"/>
    <s v="WD-APAVE-ELEC-2012-109"/>
    <d v="2012-05-16T00:00:00"/>
    <d v="2012-05-16T00:00:00"/>
    <n v="686326"/>
    <s v="Technicien de maintenance"/>
    <d v="2012-04-05T00:00:00"/>
    <s v="BAUDRY MARTIAL"/>
    <s v="GRANDES UNITES-LIGNE UNDER BODY (SOUS BASSEMENT) -PDP : URM3-25-_x000d__x000a__x000d__x000a_PDP-URM3-25_x000d__x000a__x000d__x000a__x000d__x000a__x000d__x000a_Schéma électrique absent"/>
    <s v="A refournir (ph:94)"/>
    <s v="GRANDES UNITES-LIGNE UNDER BODY (SOUS BASSEMENT) -PDP : URM3-25-_x000d__x000a__x000d__x000a_PDP-URM3-25_x000d__x000a__x000d__x000a__x000d__x000a__x000d__x000a_Schéma électrique absent"/>
    <n v="0"/>
    <s v=""/>
    <s v=""/>
    <s v=""/>
    <s v="A refournir (ph:94)"/>
    <s v="URM 3-25"/>
    <s v="PDP URM 3-25"/>
    <m/>
    <m/>
    <n v="0"/>
    <x v="0"/>
    <s v="WD"/>
    <s v="W3"/>
    <m/>
    <d v="2012-04-05T00:00:00"/>
    <d v="2012-06-11T00:00:00"/>
    <s v="CT"/>
    <s v="Contrôle réglementaire"/>
    <s v=""/>
    <n v="0.5"/>
    <n v="20"/>
    <n v="2012"/>
    <n v="20"/>
    <n v="2012"/>
    <s v="Terminé techniquement"/>
  </r>
  <r>
    <x v="2"/>
    <x v="0"/>
    <s v="Equipe Crepin / Legru"/>
    <s v=""/>
    <n v="2013"/>
    <n v="52"/>
    <s v="WE-APAVE-ELEC-2013-151"/>
    <d v="2013-06-28T00:00:00"/>
    <d v="2013-06-28T00:00:00"/>
    <n v="797845"/>
    <s v="Technicien de maintenance"/>
    <d v="2013-04-18T00:00:00"/>
    <s v="BAUDRY MARTIAL"/>
    <s v="GRANDES UNITES-_x000a_              LIGNE UNDER BODY (SOUS BASSEMENT) -_x000a_              PDP : URM3-25-_x000a__x000d__x000a__x000d__x000a_PDP-URM3-25_x000d__x000a__x000d__x000a__x000d__x000a__x000d__x000a_Identification incorrecte du schéma électrique(ph: 0095 )_x000d__x000a_plan modifier transmit a L. Lemarchan"/>
    <s v="A remettre à jour et à compléter"/>
    <s v="GRANDES UNITES-_x000a_              LIGNE UNDER BODY (SOUS BASSEMENT) -_x000a_              PDP : URM3-25-_x000a__x000d__x000a__x000d__x000a_PDP-URM3-25_x000d__x000a__x000d__x000a__x000d__x000a__x000d__x000a_Identification incorrecte du schéma électrique(ph: 0095 )"/>
    <n v="0"/>
    <s v=""/>
    <s v=""/>
    <s v=""/>
    <s v="A remettre à jour et à compléter"/>
    <s v="URM 3-25"/>
    <s v="PDP URM 3-25"/>
    <m/>
    <m/>
    <n v="0"/>
    <x v="0"/>
    <s v="WD"/>
    <s v="W3"/>
    <m/>
    <d v="2013-04-15T00:00:00"/>
    <d v="2013-12-28T00:00:00"/>
    <s v="CT"/>
    <s v="Contrôle réglementaire"/>
    <s v=""/>
    <n v="1"/>
    <n v="26"/>
    <n v="2013"/>
    <n v="26"/>
    <n v="2013"/>
    <s v="Terminé techniquement"/>
  </r>
  <r>
    <x v="2"/>
    <x v="0"/>
    <s v=""/>
    <s v=""/>
    <n v="2012"/>
    <n v="24"/>
    <s v="WD-APAVE-ELEC-2012-110"/>
    <d v="2012-07-28T00:00:00"/>
    <d v="2012-05-22T00:00:00"/>
    <n v="686327"/>
    <s v="Technicien de maintenance"/>
    <d v="2012-04-05T00:00:00"/>
    <s v=""/>
    <s v="GRANDES UNITES-LIGNE UNDER BODY (SOUS BASSEMENT) -PDP : URM5-27-_x000d__x000a__x000d__x000a_PDP-URM5-27_x000d__x000a__x000d__x000a__x000d__x000a__x000d__x000a_Schéma électrique absent_x000d__x000a__x000d__x000a_fait par Bruno en 2011"/>
    <s v="A refournir (ph:93)"/>
    <s v="GRANDES UNITES-LIGNE UNDER BODY (SOUS BASSEMENT) -PDP : URM5-27-_x000d__x000a__x000d__x000a_PDP-URM5-27_x000d__x000a__x000d__x000a__x000d__x000a__x000d__x000a_Schéma électrique absent"/>
    <n v="0"/>
    <s v=""/>
    <s v=""/>
    <s v=""/>
    <s v="A refournir (ph:93)"/>
    <s v="URM 5-27"/>
    <s v="PDP URM 5-27"/>
    <m/>
    <m/>
    <n v="0"/>
    <x v="1"/>
    <s v="WD"/>
    <m/>
    <m/>
    <d v="2012-04-05T00:00:00"/>
    <d v="2012-06-11T00:00:00"/>
    <s v="CT"/>
    <s v="Contrôle réglementaire"/>
    <s v=""/>
    <m/>
    <n v="30"/>
    <n v="2012"/>
    <n v="21"/>
    <n v="2012"/>
    <s v="Terminé techniquement"/>
  </r>
  <r>
    <x v="2"/>
    <x v="0"/>
    <s v="Equipe Crepin / Legru"/>
    <s v=""/>
    <n v="2013"/>
    <n v="52"/>
    <s v="WE-APAVE-ELEC-2013-152"/>
    <d v="2015-01-10T00:00:00"/>
    <d v="2014-03-07T00:00:00"/>
    <n v="797846"/>
    <s v="Technicien de maintenance"/>
    <d v="2013-04-18T00:00:00"/>
    <s v="BARBIER JONATHAN"/>
    <s v="GRANDES UNITES-_x000a_              LIGNE UNDER BODY (SOUS BASSEMENT) -_x000a_              PDP : URM5-27-_x000a__x000d__x000a__x000d__x000a_PDP-URM5-27_x000d__x000a__x000d__x000a__x000d__x000a__x000d__x000a_Schéma électrique absent   (ph:0099)_x000d__x000a_fait a remettre a laurent des que possible_x000d__x000a__x000d__x000a_REMIS OK_x000d__x000a_"/>
    <s v="A refournir"/>
    <s v="GRANDES UNITES-_x000a_              LIGNE UNDER BODY (SOUS BASSEMENT) -_x000a_              PDP : URM5-27-_x000a__x000d__x000a__x000d__x000a_PDP-URM5-27_x000d__x000a__x000d__x000a__x000d__x000a__x000d__x000a_Schéma électrique absent   (ph:0099)"/>
    <n v="0"/>
    <s v=""/>
    <s v=""/>
    <s v=""/>
    <s v="A refournir"/>
    <s v="URM 5-27"/>
    <s v="PDP URM 5-27"/>
    <m/>
    <m/>
    <n v="0"/>
    <x v="0"/>
    <s v="WD"/>
    <s v="W3"/>
    <m/>
    <d v="2013-04-15T00:00:00"/>
    <d v="2013-12-28T00:00:00"/>
    <s v="CT"/>
    <s v="Contrôle réglementaire"/>
    <s v=""/>
    <n v="2"/>
    <n v="2"/>
    <n v="2015"/>
    <n v="10"/>
    <n v="2014"/>
    <s v="Terminé techniquement"/>
  </r>
  <r>
    <x v="2"/>
    <x v="0"/>
    <s v="Equipe Kashi / Douchez"/>
    <s v=""/>
    <n v="2012"/>
    <n v="24"/>
    <s v="WD-APAVE-ELEC-2012-105"/>
    <d v="2012-05-14T00:00:00"/>
    <d v="2012-05-04T00:00:00"/>
    <n v="686322"/>
    <s v="Technicien de maintenance"/>
    <d v="2012-04-05T00:00:00"/>
    <s v="LIBERDA ALLAN"/>
    <s v="GRANDES UNITES-LIGNE UNDER BODY (SOUS BASSEMENT) -PDP : URM5-28-_x000d__x000a__x000d__x000a_PDP-URM5-28_x000d__x000a__x000d__x000a__x000d__x000a__x000d__x000a_Schéma électrique absent"/>
    <s v="A refournir (ph:90)"/>
    <s v="GRANDES UNITES-LIGNE UNDER BODY (SOUS BASSEMENT) -PDP : URM5-28-_x000d__x000a__x000d__x000a_PDP-URM5-28_x000d__x000a__x000d__x000a__x000d__x000a__x000d__x000a_Schéma électrique absent"/>
    <n v="0"/>
    <s v=""/>
    <s v=""/>
    <s v=""/>
    <s v="A refournir (ph:90)"/>
    <s v="URM 5-28"/>
    <s v="PDP URM 5-28"/>
    <m/>
    <m/>
    <n v="0"/>
    <x v="0"/>
    <s v="WD"/>
    <s v="W1"/>
    <m/>
    <d v="2012-04-05T00:00:00"/>
    <d v="2012-06-11T00:00:00"/>
    <s v="CT"/>
    <s v="Contrôle réglementaire"/>
    <s v=""/>
    <n v="0.67"/>
    <n v="20"/>
    <n v="2012"/>
    <n v="18"/>
    <n v="2012"/>
    <s v="Terminé techniquement"/>
  </r>
  <r>
    <x v="2"/>
    <x v="0"/>
    <s v="Equipe Crepin / Legru"/>
    <s v=""/>
    <n v="2013"/>
    <n v="52"/>
    <s v="WE-APAVE-ELEC-2013-146"/>
    <d v="2015-01-10T00:00:00"/>
    <d v="2014-03-07T00:00:00"/>
    <n v="797840"/>
    <s v="Technicien de maintenance"/>
    <d v="2013-04-18T00:00:00"/>
    <s v="BARBIER JONATHAN"/>
    <s v="GRANDES UNITES-_x000a_              LIGNE UNDER BODY (SOUS BASSEMENT) -_x000a_              PDP : URM5-28-_x000a__x000d__x000a__x000d__x000a_PDP-URM5-28_x000d__x000a__x000d__x000a__x000d__x000a__x000d__x000a_Identification incorrecte du schéma électrique(ph: 0126 )_x000d__x000a_a remettre a laurent des que possible_x000d__x000a_remis ok_x000d__x000a_"/>
    <s v="A remettre à jour et à compléter"/>
    <s v="GRANDES UNITES-_x000a_              LIGNE UNDER BODY (SOUS BASSEMENT) -_x000a_              PDP : URM5-28-_x000a__x000d__x000a__x000d__x000a_PDP-URM5-28_x000d__x000a__x000d__x000a__x000d__x000a__x000d__x000a_Identification incorrecte du schéma électrique(ph: 0126 )"/>
    <n v="0"/>
    <s v=""/>
    <s v=""/>
    <s v=""/>
    <s v="A remettre à jour et à compléter"/>
    <s v="URM 5-28"/>
    <s v="PDP URM 5-28"/>
    <m/>
    <m/>
    <n v="0"/>
    <x v="0"/>
    <s v="WD"/>
    <s v="W3"/>
    <m/>
    <d v="2013-04-15T00:00:00"/>
    <d v="2013-12-28T00:00:00"/>
    <s v="CT"/>
    <s v="Contrôle réglementaire"/>
    <s v=""/>
    <n v="2"/>
    <n v="2"/>
    <n v="2015"/>
    <n v="10"/>
    <n v="2014"/>
    <s v="Terminé techniquement"/>
  </r>
  <r>
    <x v="2"/>
    <x v="0"/>
    <s v="Equipe Bela / Buondelmonte"/>
    <s v=""/>
    <n v="2012"/>
    <n v="23"/>
    <s v="WD-APAVE-ELEC-2012-80"/>
    <d v="2012-05-25T00:00:00"/>
    <d v="2012-05-24T00:00:00"/>
    <n v="686297"/>
    <s v="Technicien de maintenance"/>
    <d v="2012-04-05T00:00:00"/>
    <s v="BOULANGER YOHAN"/>
    <s v="GRANDES UNITES-LIGNE UNDER BODY (SOUS BASSEMENT) -ZONE PREPARATION (PT S16)-_x000d__x000a__x000d__x000a_PDP-URS1-11_x000d__x000a__x000d__x000a__x000d__x000a__x000d__x000a_Schéma électrique present"/>
    <s v="A refournir (ph:96)"/>
    <s v="GRANDES UNITES-LIGNE UNDER BODY (SOUS BASSEMENT) -ZONE PREPARATION (PT S16)-_x000d__x000a__x000d__x000a_PDP-URS1-11_x000d__x000a__x000d__x000a__x000d__x000a__x000d__x000a_Schéma électrique absent"/>
    <n v="0"/>
    <s v=""/>
    <s v=""/>
    <s v=""/>
    <s v="A refournir (ph:96)"/>
    <s v="URS 1-11"/>
    <s v="PDP URS 1-11"/>
    <m/>
    <m/>
    <n v="0"/>
    <x v="0"/>
    <s v="WD"/>
    <s v="W2"/>
    <m/>
    <d v="2012-04-05T00:00:00"/>
    <d v="2012-06-04T00:00:00"/>
    <s v="CT"/>
    <s v="Contrôle réglementaire"/>
    <s v=""/>
    <n v="0.25"/>
    <n v="21"/>
    <n v="2012"/>
    <n v="21"/>
    <n v="2012"/>
    <s v="Terminé techniquement"/>
  </r>
  <r>
    <x v="2"/>
    <x v="0"/>
    <s v="Equipe Kashi / Douchez"/>
    <s v=""/>
    <n v="2013"/>
    <n v="52"/>
    <s v="WE-APAVE-ELEC-2013-119"/>
    <d v="2014-01-13T00:00:00"/>
    <d v="2014-01-04T00:00:00"/>
    <n v="797813"/>
    <s v="Technicien de maintenance"/>
    <d v="2013-04-18T00:00:00"/>
    <s v="ROSZAK THOMAS"/>
    <s v="GRANDES UNITES-_x000a_              LIGNE UNDER BODY (SOUS BASSEMENT) -_x000a_              ZONE PREPARATION (PT S16)-_x000a__x000d__x000a__x000d__x000a_PDP-URS1-11_x000d__x000a__x000d__x000a__x000d__x000a__x000d__x000a_Identification incorrecte du schéma électrique(ph: 0092)"/>
    <s v="A remettre à jour et à compléter"/>
    <s v="GRANDES UNITES-_x000a_              LIGNE UNDER BODY (SOUS BASSEMENT) -_x000a_              ZONE PREPARATION (PT S16)-_x000a__x000d__x000a__x000d__x000a_PDP-URS1-11_x000d__x000a__x000d__x000a__x000d__x000a__x000d__x000a_Identification incorrecte du schéma électrique(ph: 0092)"/>
    <n v="0"/>
    <s v=""/>
    <s v=""/>
    <s v=""/>
    <s v="A remettre à jour et à compléter"/>
    <s v="URS 1-11"/>
    <s v="PDP URS 1-11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3"/>
    <x v="0"/>
    <s v="Ferjani"/>
    <s v=""/>
    <n v="2012"/>
    <n v="47"/>
    <s v="TO-APAVE-ELEC-2012-2-16"/>
    <d v="2012-12-02T00:00:00"/>
    <d v="2012-09-29T00:00:00"/>
    <n v="735700"/>
    <s v="Technicien de maintenance"/>
    <d v="2012-09-17T00:00:00"/>
    <s v="PEDERSOLI DIMITRI"/>
    <s v="ZONE &quot;CATA&quot; REZ-DE-CHAUSSEE-ARMOIRE SLAVE-ARMOIRE AC-SLAVEPBIS-06-_x000d__x000a__x000d__x000a_AC-SLAVEPBIS-06_x000d__x000a__x000d__x000a_Y Delcambre_x000d__x000a__x000d__x000a_Couleur conventionnelle non respectée du(des) conducteur(s)  de protection (ph:020)"/>
    <s v="A baguer de manière continue en vert-jaune sur toute la part"/>
    <s v="ZONE &quot;CATA&quot; REZ-DE-CHAUSSEE-ARMOIRE SLAVE-ARMOIRE AC-SLAVEPBIS-06-_x000d__x000a__x000d__x000a_AC-SLAVEPBIS-06_x000d__x000a__x000d__x000a_Y Delcambre_x000d__x000a__x000d__x000a_Couleur conventionnelle non respectée du(des) conducteur(s)  de protection (ph:020)"/>
    <n v="0"/>
    <s v=""/>
    <s v=""/>
    <s v=""/>
    <s v="A baguer de manière continue en vert-jaune sur toute la part"/>
    <s v="AC-SLAVEPBIS-06"/>
    <s v="Armoire Electrique slave PBIS 06"/>
    <m/>
    <m/>
    <n v="0"/>
    <x v="0"/>
    <s v="PE"/>
    <s v="P5"/>
    <m/>
    <d v="2012-09-17T00:00:00"/>
    <d v="2012-11-25T00:00:00"/>
    <s v="CT"/>
    <s v="Contrôle réglementaire"/>
    <s v=""/>
    <n v="3"/>
    <n v="48"/>
    <n v="2012"/>
    <n v="39"/>
    <n v="2012"/>
    <s v="Terminé techniquement"/>
  </r>
  <r>
    <x v="1"/>
    <x v="0"/>
    <s v="leduc"/>
    <s v=""/>
    <n v="2013"/>
    <n v="46"/>
    <s v="AS-APAVE-ELEC-2013.91"/>
    <d v="2014-12-24T00:00:00"/>
    <m/>
    <n v="802178"/>
    <s v="Technicien de maintenance"/>
    <d v="2013-05-03T00:00:00"/>
    <s v=""/>
    <m/>
    <m/>
    <s v="ASSEMBLAGE (PROCESS)-ZONES FILES J ET K-LIGNE PORTES-_x000d__x000a__x000d__x000a_LIGNE PORTES-_x000a_                    Chauffage_x000d__x000a__x000d__x000a__x000d__x000a__x000d__x000a_Entrée de câble défectueuse (ph: 097) en PE-0"/>
    <n v="0"/>
    <s v=""/>
    <s v=""/>
    <s v=""/>
    <s v="A refaire au niveau de la fiche"/>
    <s v="ASDOOR"/>
    <s v="Ligne Porte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3"/>
    <x v="0"/>
    <s v="Ferjani"/>
    <s v=""/>
    <n v="2012"/>
    <n v="21"/>
    <s v="TO-APAVE-ELEC-2012-64"/>
    <d v="2012-07-26T00:00:00"/>
    <d v="2012-05-25T00:00:00"/>
    <n v="683166"/>
    <s v="Technicien de maintenance"/>
    <d v="2012-03-27T00:00:00"/>
    <s v="MERIAUX THIBAUT"/>
    <s v="ENSEMBLE DES LOCAUX A RISQUES-ATELIER PEINTURE (PAINT SHOP)-MIXING ROOM-SALLE N°1_x000d__x000a__x000d__x000a_Resto Peinture_x000d__x000a__x000d__x000a_Y Delcambre_x000d__x000a__x000d__x000a_Fixation défectueuse des câbles (photo: 87)_x000d__x000a__x000d__x000a_FAIT ==&gt; Refixer des prises neuve et changer le cable d'alimentation depuis la LDP"/>
    <s v="A refixer durablement la l aide de chemin de câble"/>
    <s v="ENSEMBLE DES LOCAUX A RISQUES-ATELIER PEINTURE (PAINT SHOP)-MIXING ROOM-SALLE N°1_x000d__x000a__x000d__x000a_Resto Peinture_x000d__x000a__x000d__x000a_Y Delcambre_x000d__x000a__x000d__x000a_Fixation défectueuse des câbles (photo: 87)"/>
    <n v="0"/>
    <s v=""/>
    <s v=""/>
    <s v=""/>
    <s v="A refixer durablement la l aide de chemin de câble"/>
    <s v="TO"/>
    <s v="Paint Shop"/>
    <m/>
    <m/>
    <n v="0"/>
    <x v="0"/>
    <s v="PE"/>
    <s v="P5"/>
    <m/>
    <d v="2012-03-27T00:00:00"/>
    <d v="2012-05-25T00:00:00"/>
    <s v="CT"/>
    <s v="Contrôle réglementaire"/>
    <s v=""/>
    <n v="3"/>
    <n v="30"/>
    <n v="2012"/>
    <n v="21"/>
    <n v="2012"/>
    <s v="Terminé techniquement"/>
  </r>
  <r>
    <x v="3"/>
    <x v="0"/>
    <s v="Ferjani"/>
    <s v=""/>
    <n v="2012"/>
    <n v="21"/>
    <s v="TO-APAVE-ELEC-2012-65"/>
    <d v="2014-04-28T00:00:00"/>
    <d v="2013-01-30T00:00:00"/>
    <n v="683167"/>
    <s v="Technicien de maintenance"/>
    <d v="2012-03-27T00:00:00"/>
    <s v="JOUNIAUX SEBASTIEN"/>
    <s v="ENSEMBLE DES LOCAUX A RISQUES-ATELIER PEINTURE (PAINT SHOP)-MIXING ROOM-SALLE N°1_x000d__x000a__x000d__x000a_Resto Peinture_x000d__x000a__x000d__x000a_Y Delcambre_x000d__x000a__x000d__x000a_Identification incorrecte des protections tenants et abrutissants _x000a_(photo: 87)"/>
    <s v="Repérer la destination du(des) circuit(s) et apposer un étiq"/>
    <s v="ENSEMBLE DES LOCAUX A RISQUES-ATELIER PEINTURE (PAINT SHOP)-MIXING ROOM-SALLE N°1_x000d__x000a__x000d__x000a_Resto Peinture_x000d__x000a__x000d__x000a_Y Delcambre_x000d__x000a__x000d__x000a_Identification incorrecte des protections tenants et abrutissants _x000a_(photo: 87)"/>
    <n v="0"/>
    <s v=""/>
    <s v=""/>
    <s v=""/>
    <s v="Repérer la destination du(des) circuit(s) et apposer un étiq"/>
    <s v="TO"/>
    <s v="Paint Shop"/>
    <m/>
    <m/>
    <n v="0.47"/>
    <x v="1"/>
    <s v="PE"/>
    <s v="P5"/>
    <m/>
    <d v="2012-03-27T00:00:00"/>
    <d v="2012-05-25T00:00:00"/>
    <s v="CT"/>
    <s v="Contrôle réglementaire"/>
    <s v=""/>
    <n v="1.5"/>
    <n v="18"/>
    <n v="2014"/>
    <n v="5"/>
    <n v="2013"/>
    <s v="Terminé techniquement"/>
  </r>
  <r>
    <x v="3"/>
    <x v="0"/>
    <s v="Vasseur"/>
    <s v=""/>
    <n v="2012"/>
    <n v="15"/>
    <s v="TO-APAVE-ELEC-2012-01"/>
    <d v="2012-06-14T00:00:00"/>
    <d v="2012-06-15T00:00:00"/>
    <n v="683077"/>
    <s v="Technicien de maintenance"/>
    <d v="2012-03-27T00:00:00"/>
    <s v="ERCKELBOUDT LUDOVIC"/>
    <s v="ZONE &quot;CATA&quot; REZ-DE-CHAUSSEE-ARMOIRES DE CONTROLE-Divers-Deltaneu  pt W10 (N+1)_x000d__x000a__x000d__x000a_Gestion des cycles de Soufflage_x000d__x000a__x000d__x000a_F Vasseur_x000d__x000a__x000d__x000a_Identification absente d un disjoncteur 2P1Dx4A     (photo: 005)"/>
    <s v="A apposer et mettre à jour le schéma électrique"/>
    <s v="ZONE &quot;CATA&quot; REZ-DE-CHAUSSEE-ARMOIRES DE CONTROLE-Divers-Deltaneu  pt W10 (N+1)_x000d__x000a__x000d__x000a_Gestion des cycles de Soufflage_x000d__x000a__x000d__x000a_F Vasseur_x000d__x000a__x000d__x000a_Identification absente d un disjoncteur 2P1Dx4A     (photo: 005)"/>
    <n v="0"/>
    <s v=""/>
    <s v=""/>
    <s v=""/>
    <s v="A apposer et mettre à jour le schéma électrique"/>
    <s v="TO-AIR-ED-AC"/>
    <s v="Armoire de commande Rampe Deltaneu Etuve ED"/>
    <m/>
    <m/>
    <n v="0"/>
    <x v="0"/>
    <s v="PE"/>
    <s v="Q1"/>
    <m/>
    <d v="2012-03-27T00:00:00"/>
    <d v="2012-04-13T00:00:00"/>
    <s v="CT"/>
    <s v="Contrôle réglementaire"/>
    <s v=""/>
    <n v="14"/>
    <n v="24"/>
    <n v="2012"/>
    <n v="24"/>
    <n v="2012"/>
    <s v="Terminé techniquement"/>
  </r>
  <r>
    <x v="3"/>
    <x v="0"/>
    <s v="Ferjani"/>
    <s v=""/>
    <n v="2013"/>
    <n v="2"/>
    <s v="TO-APAVE-ELEC-2012-2-15"/>
    <d v="2013-03-11T00:00:00"/>
    <d v="2012-11-13T00:00:00"/>
    <n v="735699"/>
    <s v="Technicien de maintenance"/>
    <d v="2012-09-17T00:00:00"/>
    <s v="LEFEBVRE GEOFFREY"/>
    <s v="ZONE &quot;CATA&quot; REZ-DE-CHAUSSEE-ARMOIRES DE CONTROLE-ARMOIRE TO-AIR-ED-AC (N+1)-_x000d__x000a__x000d__x000a_Gestion des cycles de Soufflage_x000d__x000a__x000d__x000a_Y Delcambre_x000d__x000a__x000d__x000a_Identification absente d un disjoncteur 2P1Dx4A (ph:032)_x000d__x000a_fais ras"/>
    <s v="A apposer et mettre à jour le schéma électrique"/>
    <s v="ZONE &quot;CATA&quot; REZ-DE-CHAUSSEE-ARMOIRES DE CONTROLE-ARMOIRE TO-AIR-ED-AC (N+1)-_x000d__x000a__x000d__x000a_Gestion des cycles de Soufflage_x000d__x000a__x000d__x000a_Y Delcambre_x000d__x000a__x000d__x000a_Identification absente d un disjoncteur 2P1Dx4A (ph:032)"/>
    <n v="0"/>
    <s v=""/>
    <s v=""/>
    <s v=""/>
    <s v="A apposer et mettre à jour le schéma électrique"/>
    <s v="TO-AIR-ED-AC"/>
    <s v="Armoire de commande Rampe Deltaneu Etuve ED"/>
    <m/>
    <m/>
    <n v="0"/>
    <x v="0"/>
    <s v="PE"/>
    <s v="P5"/>
    <m/>
    <d v="2012-09-17T00:00:00"/>
    <d v="2013-01-13T00:00:00"/>
    <s v="CT"/>
    <s v="Contrôle réglementaire"/>
    <s v=""/>
    <n v="0.5"/>
    <n v="11"/>
    <n v="2013"/>
    <n v="46"/>
    <n v="2012"/>
    <s v="Terminé techniquement"/>
  </r>
  <r>
    <x v="3"/>
    <x v="1"/>
    <s v="Louguet"/>
    <s v=""/>
    <n v="2012"/>
    <n v="46"/>
    <s v="TO-APAVE-ELEC-2012-2-26"/>
    <d v="2014-02-10T00:00:00"/>
    <d v="2013-12-10T00:00:00"/>
    <n v="735619"/>
    <s v="Technicien de maintenance"/>
    <d v="2012-09-17T00:00:00"/>
    <s v="CORNU SIMON"/>
    <s v="ZONE &quot;CATA&quot; REZ-DE-CHAUSSEE-LOCAUX TECHNIQUES-SOUS-SOL-NIVEAU -1_x000d__x000a__x000d__x000a_Palan_x000d__x000a__x000d__x000a_S Cornu_x000d__x000a__x000d__x000a_Protection de surintensités du circuit non-conforme (ph:044)_x000d__x000a__x000d__x000a_apave 2012 doublon avec apave 2013"/>
    <s v="Régler les relais magnétiques à la valeur du courant de défa"/>
    <s v="ZONE &quot;CATA&quot; REZ-DE-CHAUSSEE-LOCAUX TECHNIQUES-SOUS-SOL-NIVEAU -1_x000d__x000a__x000d__x000a_Palan_x000d__x000a__x000d__x000a_S Cornu_x000d__x000a__x000d__x000a_Protection de surintensités du circuit non-conforme (ph:044)"/>
    <n v="0"/>
    <s v=""/>
    <s v=""/>
    <s v=""/>
    <s v="Régler les relais magnétiques à la valeur du courant de défa"/>
    <s v="TO-PAL-SLG-POMP"/>
    <s v="Palan Sludge pour pompe"/>
    <m/>
    <m/>
    <n v="1.97"/>
    <x v="1"/>
    <s v="PE"/>
    <s v="P7"/>
    <m/>
    <d v="2012-09-17T00:00:00"/>
    <d v="2012-11-18T00:00:00"/>
    <s v="CT"/>
    <s v="Contrôle réglementaire"/>
    <s v=""/>
    <m/>
    <n v="7"/>
    <n v="2014"/>
    <n v="50"/>
    <n v="2013"/>
    <s v="Terminé techniquement"/>
  </r>
  <r>
    <x v="3"/>
    <x v="2"/>
    <s v="Vasseur"/>
    <s v="Aprés Midi"/>
    <n v="2012"/>
    <n v="15"/>
    <s v="TO-APAVE-ELEC-2012-70"/>
    <d v="2012-04-13T00:00:00"/>
    <d v="2012-03-30T00:00:00"/>
    <n v="683095"/>
    <s v="Technicien de maintenance"/>
    <d v="2012-03-27T00:00:00"/>
    <s v="FAETS MICKAEL"/>
    <s v="ENSEMBLE DES LOCAUX A RISQUES-ATELIER PEINTURE (PAINT SHOP)-6E4: WAX (Q6)-_x000d__x000a__x000d__x000a_WAX : 6E4_x000d__x000a__x000d__x000a_F Vasseur_x000d__x000a__x000d__x000a_La canalisation de l'agitateur wax n'est pas adaptée au risque d'explosion (photo: 080)"/>
    <s v="Remplacer fil souple pour du rigide_x000a_La remplacer par un modè"/>
    <s v="ENSEMBLE DES LOCAUX A RISQUES-ATELIER PEINTURE (PAINT SHOP)-6E4: WAX (Q6)-_x000d__x000a__x000d__x000a_WAX : 6E4_x000d__x000a__x000d__x000a_F Vasseur_x000d__x000a__x000d__x000a_La canalisation de l'agitateur wax n'est pas adaptée au risque d'explosion (photo: 080)"/>
    <n v="0"/>
    <s v=""/>
    <s v=""/>
    <s v=""/>
    <s v="Remplacer fil souple pour du rigide_x000a_La remplacer par un modè"/>
    <s v="WAX-AC"/>
    <s v="Armoire de commande Wax 6E4"/>
    <m/>
    <m/>
    <n v="0"/>
    <x v="0"/>
    <s v="PE"/>
    <s v="Q1"/>
    <s v="2"/>
    <d v="2012-03-27T00:00:00"/>
    <d v="2012-04-11T00:00:00"/>
    <s v="CT"/>
    <s v="Contrôle réglementaire"/>
    <s v=""/>
    <n v="2"/>
    <n v="15"/>
    <n v="2012"/>
    <n v="13"/>
    <n v="2012"/>
    <s v="Terminé techniquement"/>
  </r>
  <r>
    <x v="3"/>
    <x v="0"/>
    <s v="Bearez"/>
    <s v=""/>
    <n v="2012"/>
    <n v="50"/>
    <s v="TO-APAVE-ELEC-2012-2-14"/>
    <d v="2012-10-19T00:00:00"/>
    <d v="2012-10-16T00:00:00"/>
    <n v="735661"/>
    <s v="Technicien de maintenance"/>
    <d v="2012-09-17T00:00:00"/>
    <s v="HUYS JOFFREY"/>
    <s v="ZONE &quot;CATA&quot; REZ-DE-CHAUSSEE-ARMOIRES DE CONTROLE-PPB PT/ED OHC PP-B (pt T9)-ARMOIRE PPB-AC_x000d__x000a__x000d__x000a_ARMOIRE PPB-AC_x000d__x000a__x000d__x000a_F Bearez_x000d__x000a__x000d__x000a_Fixation non assurée du commutateur en dessous de l automate (ph:021)_x000d__x000a_retirer car pas d'entré assigné et pas repère sur  le c"/>
    <s v="A refixer durablement"/>
    <s v="ZONE &quot;CATA&quot; REZ-DE-CHAUSSEE-ARMOIRES DE CONTROLE-PPB PT/ED OHC PP-B (pt T9)-ARMOIRE PPB-AC_x000d__x000a__x000d__x000a_ARMOIRE PPB-AC_x000d__x000a__x000d__x000a_F Bearez_x000d__x000a__x000d__x000a_Fixation non assurée du commutateur en dessous de l automate (ph:021)"/>
    <n v="0"/>
    <s v=""/>
    <s v=""/>
    <s v=""/>
    <s v="A refixer durablement"/>
    <s v="PPB-AC"/>
    <s v="Armoire de Commande PPB"/>
    <m/>
    <m/>
    <n v="0"/>
    <x v="0"/>
    <s v="PE"/>
    <s v="P8"/>
    <m/>
    <d v="2012-09-17T00:00:00"/>
    <d v="2012-12-16T00:00:00"/>
    <s v="CT"/>
    <s v="Contrôle réglementaire"/>
    <s v=""/>
    <n v="1"/>
    <n v="42"/>
    <n v="2012"/>
    <n v="42"/>
    <n v="2012"/>
    <s v="Terminé techniquement"/>
  </r>
  <r>
    <x v="2"/>
    <x v="0"/>
    <s v="Equipe Crepin / Legru"/>
    <s v=""/>
    <n v="2012"/>
    <n v="26"/>
    <s v="WD-APAVE-ELEC-2012-356"/>
    <d v="2012-06-04T00:00:00"/>
    <d v="2012-05-09T00:00:00"/>
    <n v="686573"/>
    <s v="Technicien de maintenance"/>
    <d v="2012-04-05T00:00:00"/>
    <s v="BAILLEUL CEDRIC"/>
    <s v="GRANDES UNITES-LIGNE MAIN BODY RESPOT (FILE 12) (FINITION)-MM2-3-_x000d__x000a__x000d__x000a_PDP-MM2-3_x000d__x000a__x000d__x000a__x000d__x000a__x000d__x000a_Schéma électrique absent"/>
    <s v="A refournir (ph:26)"/>
    <s v="GRANDES UNITES-LIGNE MAIN BODY RESPOT (FILE 12) (FINITION)-MM2-3-_x000d__x000a__x000d__x000a_PDP-MM2-3_x000d__x000a__x000d__x000a__x000d__x000a__x000d__x000a_Schéma électrique absent"/>
    <n v="0"/>
    <s v=""/>
    <s v=""/>
    <s v=""/>
    <s v="A refournir (ph:26)"/>
    <s v="MM 2-3"/>
    <s v="PDP MM 2-3"/>
    <m/>
    <m/>
    <n v="0"/>
    <x v="0"/>
    <s v="WD"/>
    <s v="W3"/>
    <m/>
    <d v="2012-04-05T00:00:00"/>
    <d v="2012-06-25T00:00:00"/>
    <s v="CT"/>
    <s v="Contrôle réglementaire"/>
    <s v=""/>
    <n v="0.5"/>
    <n v="23"/>
    <n v="2012"/>
    <n v="19"/>
    <n v="2012"/>
    <s v="Terminé techniquement"/>
  </r>
  <r>
    <x v="2"/>
    <x v="0"/>
    <s v="Equipe Kashi / Douchez"/>
    <s v=""/>
    <n v="2013"/>
    <n v="52"/>
    <s v="WE-APAVE-ELEC-2013-86"/>
    <d v="2013-11-14T00:00:00"/>
    <d v="2013-11-14T00:00:00"/>
    <n v="797780"/>
    <s v="Technicien de maintenance"/>
    <d v="2013-04-18T00:00:00"/>
    <s v="ROSZAK THOMAS"/>
    <s v="GRANDES UNITES-_x000a_              LIGNE MAIN BODY RESPOT (FILE 12) (FINITION)-_x000a_              MM2-3-_x000a__x000d__x000a__x000d__x000a_PDP-MM2-3_x000d__x000a__x000d__x000a__x000d__x000a__x000d__x000a_Schéma électrique absent (ph: 0176)"/>
    <s v="A refournir"/>
    <s v="GRANDES UNITES-_x000a_              LIGNE MAIN BODY RESPOT (FILE 12) (FINITION)-_x000a_              MM2-3-_x000a__x000d__x000a__x000d__x000a_PDP-MM2-3_x000d__x000a__x000d__x000a__x000d__x000a__x000d__x000a_Schéma électrique absent (ph: 0176)"/>
    <n v="0"/>
    <s v=""/>
    <s v=""/>
    <s v=""/>
    <s v="A refournir"/>
    <s v="MM 2-3"/>
    <s v="PDP MM 2-3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0"/>
    <s v="Equipe Kashi / Douchez"/>
    <s v=""/>
    <n v="2012"/>
    <n v="26"/>
    <s v="WD-APAVE-ELEC-2012-354"/>
    <d v="2012-06-04T00:00:00"/>
    <d v="2012-05-29T00:00:00"/>
    <n v="686571"/>
    <s v="Technicien de maintenance"/>
    <d v="2012-04-05T00:00:00"/>
    <s v="LIBERDA ALLAN"/>
    <s v="GRANDES UNITES-LIGNE MAIN BODY RESPOT (FILE 12) (FINITION)-MM3-1-_x000d__x000a__x000d__x000a_PDP-MM3-1_x000d__x000a__x000d__x000a__x000d__x000a__x000d__x000a_Schéma électrique absent"/>
    <s v="A refournir (ph:25)"/>
    <s v="GRANDES UNITES-LIGNE MAIN BODY RESPOT (FILE 12) (FINITION)-MM3-1-_x000d__x000a__x000d__x000a_PDP-MM3-1_x000d__x000a__x000d__x000a__x000d__x000a__x000d__x000a_Schéma électrique absent"/>
    <n v="0"/>
    <s v=""/>
    <s v=""/>
    <s v=""/>
    <s v="A refournir (ph:25)"/>
    <s v="MM 3-1"/>
    <s v="PDP MM 3-1"/>
    <m/>
    <m/>
    <n v="0"/>
    <x v="0"/>
    <s v="WD"/>
    <s v="W1"/>
    <m/>
    <d v="2012-04-05T00:00:00"/>
    <d v="2012-06-25T00:00:00"/>
    <s v="CT"/>
    <s v="Contrôle réglementaire"/>
    <s v=""/>
    <n v="1"/>
    <n v="23"/>
    <n v="2012"/>
    <n v="22"/>
    <n v="2012"/>
    <s v="Terminé techniquement"/>
  </r>
  <r>
    <x v="2"/>
    <x v="0"/>
    <s v="Equipe Kashi / Douchez"/>
    <s v=""/>
    <n v="2013"/>
    <n v="52"/>
    <s v="WE-APAVE-ELEC-2013-85"/>
    <d v="2013-10-11T00:00:00"/>
    <d v="2013-10-11T00:00:00"/>
    <n v="797779"/>
    <s v="Technicien de maintenance"/>
    <d v="2013-04-18T00:00:00"/>
    <s v="ROSZAK THOMAS"/>
    <s v="GRANDES UNITES-_x000a_              LIGNE MAIN BODY RESPOT (FILE 12) (FINITION)-_x000a_              MM3-1-_x000a__x000d__x000a__x000d__x000a_PDP-MM3-1_x000d__x000a__x000d__x000a__x000d__x000a__x000d__x000a_Identification incorrecte du schéma électrique (ph: 0176 )"/>
    <s v="A remettre à jour et à compléter"/>
    <s v="GRANDES UNITES-_x000a_              LIGNE MAIN BODY RESPOT (FILE 12) (FINITION)-_x000a_              MM3-1-_x000a__x000d__x000a__x000d__x000a_PDP-MM3-1_x000d__x000a__x000d__x000a__x000d__x000a__x000d__x000a_Identification incorrecte du schéma électrique (ph: 0176 )"/>
    <n v="0"/>
    <s v=""/>
    <s v=""/>
    <s v=""/>
    <s v="A remettre à jour et à compléter"/>
    <s v="MM 3-1"/>
    <s v="PDP MM 3-1"/>
    <m/>
    <m/>
    <n v="0"/>
    <x v="0"/>
    <s v="WD"/>
    <s v="W1"/>
    <m/>
    <d v="2013-04-15T00:00:00"/>
    <d v="2013-12-28T00:00:00"/>
    <s v="CT"/>
    <s v="Contrôle réglementaire"/>
    <s v=""/>
    <n v="1"/>
    <n v="41"/>
    <n v="2013"/>
    <n v="41"/>
    <n v="2013"/>
    <s v="Terminé techniquement"/>
  </r>
  <r>
    <x v="2"/>
    <x v="0"/>
    <s v=""/>
    <s v=""/>
    <n v="2012"/>
    <n v="26"/>
    <s v="WD-APAVE-ELEC-2012-353"/>
    <d v="2012-08-11T00:00:00"/>
    <d v="2012-05-22T00:00:00"/>
    <n v="686570"/>
    <s v="Technicien de maintenance"/>
    <d v="2012-04-05T00:00:00"/>
    <s v=""/>
    <s v="GRANDES UNITES-LIGNE MAIN BODY RESPOT (FILE 12) (FINITION)-MM4-1-_x000d__x000a__x000d__x000a_PDP-MM4-1_x000d__x000a__x000d__x000a__x000d__x000a__x000d__x000a_Schéma électrique absent_x000d__x000a__x000d__x000a_Chez P. Felix"/>
    <s v="A refournir (ph:24)"/>
    <s v="GRANDES UNITES-LIGNE MAIN BODY RESPOT (FILE 12) (FINITION)-MM4-1-_x000d__x000a__x000d__x000a_PDP-MM4-1_x000d__x000a__x000d__x000a__x000d__x000a__x000d__x000a_Schéma électrique absent"/>
    <n v="0"/>
    <s v=""/>
    <s v=""/>
    <s v=""/>
    <s v="A refournir (ph:24)"/>
    <s v="MM 4-1"/>
    <s v="PDP MM 4-1"/>
    <m/>
    <m/>
    <n v="0"/>
    <x v="1"/>
    <s v="WD"/>
    <m/>
    <m/>
    <d v="2012-04-05T00:00:00"/>
    <d v="2012-06-25T00:00:00"/>
    <s v="CT"/>
    <s v="Contrôle réglementaire"/>
    <s v=""/>
    <m/>
    <n v="32"/>
    <n v="2012"/>
    <n v="21"/>
    <n v="2012"/>
    <s v="Terminé techniquement"/>
  </r>
  <r>
    <x v="2"/>
    <x v="0"/>
    <s v="Equipe Kashi / Douchez"/>
    <s v=""/>
    <n v="2013"/>
    <n v="52"/>
    <s v="WE-APAVE-ELEC-2013-84"/>
    <d v="2013-11-14T00:00:00"/>
    <d v="2013-11-14T00:00:00"/>
    <n v="797778"/>
    <s v="Technicien de maintenance"/>
    <d v="2013-04-18T00:00:00"/>
    <s v="ROSZAK THOMAS"/>
    <s v="GRANDES UNITES-_x000a_              LIGNE MAIN BODY RESPOT (FILE 12) (FINITION)-_x000a_              MM4-1-_x000a__x000d__x000a__x000d__x000a_PDP-MM4-1_x000d__x000a__x000d__x000a__x000d__x000a__x000d__x000a_Identification incorrecte du schéma électrique (ph: 0176 )"/>
    <s v="A remettre à jour et à compléter"/>
    <s v="GRANDES UNITES-_x000a_              LIGNE MAIN BODY RESPOT (FILE 12) (FINITION)-_x000a_              MM4-1-_x000a__x000d__x000a__x000d__x000a_PDP-MM4-1_x000d__x000a__x000d__x000a__x000d__x000a__x000d__x000a_Identification incorrecte du schéma électrique (ph: 0176 )"/>
    <n v="0"/>
    <s v=""/>
    <s v=""/>
    <s v=""/>
    <s v="A remettre à jour et à compléter"/>
    <s v="MM 4-1"/>
    <s v="PDP MM 4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0"/>
    <s v=""/>
    <s v=""/>
    <n v="2012"/>
    <n v="26"/>
    <s v="WD-APAVE-ELEC-2012-352"/>
    <d v="2012-08-11T00:00:00"/>
    <d v="2012-05-22T00:00:00"/>
    <n v="686569"/>
    <s v="Technicien de maintenance"/>
    <d v="2012-04-05T00:00:00"/>
    <s v=""/>
    <s v="GRANDES UNITES-LIGNE MAIN BODY RESPOT (FILE 12) (FINITION)-MM5-1-_x000d__x000a__x000d__x000a_PDP-MM5-1_x000d__x000a__x000d__x000a__x000d__x000a__x000d__x000a_Schéma électrique absent_x000d__x000a__x000d__x000a_Chez P. Felix"/>
    <s v="A refournir (ph:23)"/>
    <s v="GRANDES UNITES-LIGNE MAIN BODY RESPOT (FILE 12) (FINITION)-MM5-1-_x000d__x000a__x000d__x000a_PDP-MM5-1_x000d__x000a__x000d__x000a__x000d__x000a__x000d__x000a_Schéma électrique absent"/>
    <n v="0"/>
    <s v=""/>
    <s v=""/>
    <s v=""/>
    <s v="A refournir (ph:23)"/>
    <s v="MM 5-1"/>
    <s v="PDP MM 5-1"/>
    <m/>
    <m/>
    <n v="0"/>
    <x v="1"/>
    <s v="WD"/>
    <m/>
    <m/>
    <d v="2012-04-05T00:00:00"/>
    <d v="2012-06-25T00:00:00"/>
    <s v="CT"/>
    <s v="Contrôle réglementaire"/>
    <s v=""/>
    <m/>
    <n v="32"/>
    <n v="2012"/>
    <n v="21"/>
    <n v="2012"/>
    <s v="Terminé techniquement"/>
  </r>
  <r>
    <x v="2"/>
    <x v="0"/>
    <s v="Equipe Kashi / Douchez"/>
    <s v=""/>
    <n v="2013"/>
    <n v="52"/>
    <s v="WE-APAVE-ELEC-2013-82"/>
    <d v="2013-11-14T00:00:00"/>
    <d v="2013-11-14T00:00:00"/>
    <n v="797776"/>
    <s v="Technicien de maintenance"/>
    <d v="2013-04-18T00:00:00"/>
    <s v="ROSZAK THOMAS"/>
    <s v="GRANDES UNITES-_x000a_              LIGNE MAIN BODY RESPOT (FILE 12) (FINITION)-_x000a_              MM5-1-_x000a__x000d__x000a__x000d__x000a_PDP-MM5-1_x000d__x000a__x000d__x000a__x000d__x000a__x000d__x000a_Identification incorrecte du schéma électrique (ph: 0173 )"/>
    <s v="A remettre à jour et à compléter"/>
    <s v="GRANDES UNITES-_x000a_              LIGNE MAIN BODY RESPOT (FILE 12) (FINITION)-_x000a_              MM5-1-_x000a__x000d__x000a__x000d__x000a_PDP-MM5-1_x000d__x000a__x000d__x000a__x000d__x000a__x000d__x000a_Identification incorrecte du schéma électrique (ph: 0173 )"/>
    <n v="0"/>
    <s v=""/>
    <s v=""/>
    <s v=""/>
    <s v="A remettre à jour et à compléter"/>
    <s v="MM 5-1"/>
    <s v="PDP MM 5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0"/>
    <s v="Equipe Crepin / Legru"/>
    <s v=""/>
    <n v="2013"/>
    <n v="52"/>
    <s v="WE-APAVE-ELEC-2013-67"/>
    <d v="2014-02-11T00:00:00"/>
    <d v="2013-05-30T00:00:00"/>
    <n v="798055"/>
    <s v="Technicien de maintenance"/>
    <d v="2013-04-18T00:00:00"/>
    <s v="LIBERDA ALLAN"/>
    <s v="GRANDES UNITES-_x000a_              LIGNE MAIN BODY RESPOT (FILE 12) (FINITION)-_x000a_              MM5-2-_x000a__x000d__x000a__x000d__x000a_PDP-MM5-2_x000d__x000a__x000d__x000a__x000d__x000a__x000d__x000a_Identification incorrecte du schéma électrique (ph: 0179)"/>
    <s v="A remettre à jour et à compléter"/>
    <s v="GRANDES UNITES-_x000a_              LIGNE MAIN BODY RESPOT (FILE 12) (FINITION)-_x000a_              MM5-2-_x000a__x000d__x000a__x000d__x000a_PDP-MM5-2_x000d__x000a__x000d__x000a__x000d__x000a__x000d__x000a_Identification incorrecte du schéma électrique (ph: 0179)"/>
    <n v="0"/>
    <s v=""/>
    <s v=""/>
    <s v=""/>
    <s v="A remettre à jour et à compléter"/>
    <s v="MM 5-2"/>
    <s v="MM 5-2"/>
    <m/>
    <m/>
    <n v="0"/>
    <x v="0"/>
    <s v="WD"/>
    <s v="W3"/>
    <m/>
    <d v="2013-04-15T00:00:00"/>
    <d v="2013-12-28T00:00:00"/>
    <s v="CT"/>
    <s v="Contrôle réglementaire"/>
    <s v=""/>
    <n v="1"/>
    <n v="7"/>
    <n v="2014"/>
    <n v="22"/>
    <n v="2013"/>
    <s v="Terminé techniquement"/>
  </r>
  <r>
    <x v="2"/>
    <x v="0"/>
    <s v="Equipe Kashi / Douchez"/>
    <s v=""/>
    <n v="2013"/>
    <n v="52"/>
    <s v="WE-APAVE-ELEC-2013-81"/>
    <d v="2013-11-14T00:00:00"/>
    <d v="2013-11-15T00:00:00"/>
    <n v="797775"/>
    <s v="Technicien de maintenance"/>
    <d v="2013-04-18T00:00:00"/>
    <s v="ROSZAK THOMAS"/>
    <s v="GRANDES UNITES-_x000a_              LIGNE MAIN BODY RESPOT (FILE 12) (FINITION)-_x000a_              MM6-1-_x000a__x000d__x000a__x000d__x000a_PDP-MM6-1_x000d__x000a__x000d__x000a__x000d__x000a__x000d__x000a_Identification incorrecte du schéma électrique (ph: 0173 )"/>
    <s v="A remettre à jour et à compléter"/>
    <s v="GRANDES UNITES-_x000a_              LIGNE MAIN BODY RESPOT (FILE 12) (FINITION)-_x000a_              MM6-1-_x000a__x000d__x000a__x000d__x000a_PDP-MM6-1_x000d__x000a__x000d__x000a__x000d__x000a__x000d__x000a_Identification incorrecte du schéma électrique (ph: 0173 )"/>
    <n v="0"/>
    <s v=""/>
    <s v=""/>
    <s v=""/>
    <s v="A remettre à jour et à compléter"/>
    <s v="MM 6-1"/>
    <s v="PDP MM 6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0"/>
    <s v="Equipe Kashi / Douchez"/>
    <s v=""/>
    <n v="2013"/>
    <n v="52"/>
    <s v="WE-APAVE-ELEC-2013-80"/>
    <d v="2013-11-15T00:00:00"/>
    <d v="2013-11-15T00:00:00"/>
    <n v="797774"/>
    <s v="Technicien de maintenance"/>
    <d v="2013-04-18T00:00:00"/>
    <s v="ROSZAK THOMAS"/>
    <s v="GRANDES UNITES-_x000a_              LIGNE MAIN BODY RESPOT (FILE 12) (FINITION)-_x000a_              MM7-1-_x000a__x000d__x000a__x000d__x000a_PDP-MM7-1_x000d__x000a__x000d__x000a__x000d__x000a__x000d__x000a_Identification incorrecte du schéma électrique (ph: 0173 )"/>
    <s v="A remettre à jour et à compléter"/>
    <s v="GRANDES UNITES-_x000a_              LIGNE MAIN BODY RESPOT (FILE 12) (FINITION)-_x000a_              MM7-1-_x000a__x000d__x000a__x000d__x000a_PDP-MM7-1_x000d__x000a__x000d__x000a__x000d__x000a__x000d__x000a_Identification incorrecte du schéma électrique (ph: 0173 )"/>
    <n v="0"/>
    <s v=""/>
    <s v=""/>
    <s v=""/>
    <s v="A remettre à jour et à compléter"/>
    <s v="MM 7-1"/>
    <s v="PDP MM 7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0"/>
    <s v="Equipe Kashi / Douchez"/>
    <s v=""/>
    <n v="2013"/>
    <n v="52"/>
    <s v="WE-APAVE-ELEC-2013-78"/>
    <d v="2013-11-14T00:00:00"/>
    <d v="2013-11-15T00:00:00"/>
    <n v="797772"/>
    <s v="Technicien de maintenance"/>
    <d v="2013-04-18T00:00:00"/>
    <s v="ROSZAK THOMAS"/>
    <s v="GRANDES UNITES-_x000a_              LIGNE MAIN BODY RESPOT (FILE 12) (FINITION)-_x000a_              MM8-1-_x000a__x000d__x000a__x000d__x000a_PDP-MM8-1_x000d__x000a__x000d__x000a__x000d__x000a__x000d__x000a_Identification incorrecte du schéma électrique (ph: 0173)"/>
    <s v="A remettre à jour et à compléter"/>
    <s v="GRANDES UNITES-_x000a_              LIGNE MAIN BODY RESPOT (FILE 12) (FINITION)-_x000a_              MM8-1-_x000a__x000d__x000a__x000d__x000a_PDP-MM8-1_x000d__x000a__x000d__x000a__x000d__x000a__x000d__x000a_Identification incorrecte du schéma électrique (ph: 0173)"/>
    <n v="0"/>
    <s v=""/>
    <s v=""/>
    <s v=""/>
    <s v="A remettre à jour et à compléter"/>
    <s v="MM 8-1"/>
    <s v="PDP MM 8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1"/>
    <s v=""/>
    <s v=""/>
    <n v="2012"/>
    <n v="18"/>
    <s v="WD-APAVE-ELEC-2012-351"/>
    <d v="2012-06-16T00:00:00"/>
    <d v="2012-05-22T00:00:00"/>
    <n v="686568"/>
    <s v="Technicien de maintenance"/>
    <d v="2012-04-05T00:00:00"/>
    <s v=""/>
    <s v="GRANDES UNITES-LIGNE MAIN BODY RESPOT (FILE 12) (FINITION)-MM8-3-_x000d__x000a__x000d__x000a_PDP-MM8-3 (inacc)_x000d__x000a__x000d__x000a__x000d__x000a__x000d__x000a_Armoire (coffret) non inspecté (armoire inaccessible)_x000d__x000a__x000d__x000a_FAIT PAR TAHAR"/>
    <s v="Faire réaliser les compléments nécessaires"/>
    <s v="GRANDES UNITES-LIGNE MAIN BODY RESPOT (FILE 12) (FINITION)-MM8-3-_x000d__x000a__x000d__x000a_PDP-MM8-3 (inacc)_x000d__x000a__x000d__x000a__x000d__x000a__x000d__x000a_Armoire (coffret) non inspecté (armoire inaccessible)"/>
    <n v="0"/>
    <s v=""/>
    <s v=""/>
    <s v=""/>
    <s v="Faire réaliser les compléments nécessaires"/>
    <s v="MM 8-3"/>
    <s v="PDP MM 8-3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Equipe Bela / Buondelmonte"/>
    <s v=""/>
    <n v="2013"/>
    <n v="32"/>
    <s v="WE-APAVE-ELEC-2013-79"/>
    <d v="2014-06-23T00:00:00"/>
    <m/>
    <n v="797773"/>
    <s v="Technicien de maintenance"/>
    <d v="2013-04-18T00:00:00"/>
    <s v="WERVAECKE XAVIER"/>
    <m/>
    <m/>
    <s v="GRANDES UNITES-_x000a_              LIGNE MAIN BODY RESPOT (FILE 12) (FINITION)-_x000a_              MM8-3-_x000a__x000d__x000a__x000d__x000a_PDP-MM8-3 (inacc)_x000d__x000a__x000d__x000a__x000d__x000a__x000d__x000a_Armoire non inspecté : inaccessible (ph: 0175)"/>
    <n v="0"/>
    <s v=""/>
    <s v=""/>
    <s v=""/>
    <s v="Faire réaliser les compléments nécessaires"/>
    <s v="MM 8-3"/>
    <s v="PDP MM 8-3"/>
    <m/>
    <m/>
    <n v="0.98"/>
    <x v="1"/>
    <s v="WD"/>
    <s v="W2"/>
    <m/>
    <d v="2013-04-15T00:00:00"/>
    <d v="2013-08-10T00:00:00"/>
    <s v="CT"/>
    <s v="Contrôle réglementaire"/>
    <s v=""/>
    <m/>
    <n v="26"/>
    <n v="2014"/>
    <m/>
    <m/>
    <s v="Planifié pour exécution"/>
  </r>
  <r>
    <x v="2"/>
    <x v="0"/>
    <s v="Equipe Kashi / Douchez"/>
    <s v=""/>
    <n v="2013"/>
    <n v="52"/>
    <s v="WE-APAVE-ELEC-2013-77"/>
    <d v="2013-11-14T00:00:00"/>
    <d v="2013-11-15T00:00:00"/>
    <n v="797771"/>
    <s v="Technicien de maintenance"/>
    <d v="2013-04-18T00:00:00"/>
    <s v="ROSZAK THOMAS"/>
    <s v="GRANDES UNITES-_x000a_              LIGNE MAIN BODY RESPOT (FILE 12) (FINITION)-_x000a_              MM9-1-_x000a__x000d__x000a__x000d__x000a_PDP-MM9-1_x000d__x000a__x000d__x000a__x000d__x000a__x000d__x000a_Identification incorrecte du schéma électrique (ph: 0173 )"/>
    <s v="A remettre à jour et à compléter"/>
    <s v="GRANDES UNITES-_x000a_              LIGNE MAIN BODY RESPOT (FILE 12) (FINITION)-_x000a_              MM9-1-_x000a__x000d__x000a__x000d__x000a_PDP-MM9-1_x000d__x000a__x000d__x000a__x000d__x000a__x000d__x000a_Identification incorrecte du schéma électrique (ph: 0173 )"/>
    <n v="0"/>
    <s v=""/>
    <s v=""/>
    <s v=""/>
    <s v="A remettre à jour et à compléter"/>
    <s v="MM 9-1"/>
    <s v="PDP MM 9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2"/>
    <s v=""/>
    <s v=""/>
    <n v="2012"/>
    <n v="16"/>
    <s v="WD-APAVE-ELEC-2012-320"/>
    <d v="2012-06-02T00:00:00"/>
    <d v="2012-05-22T00:00:00"/>
    <n v="686537"/>
    <s v="Technicien de maintenance"/>
    <d v="2012-04-05T00:00:00"/>
    <s v=""/>
    <s v="ZONES DIVERS -Zone pt S22.1--_x000d__x000a__x000d__x000a_PDP BK/UP3 400 V_x000d__x000a__x000d__x000a__x000d__x000a__x000d__x000a_Pouvoir de coupure non vérifié (ph: 206 )_x000d__x000a__x000d__x000a_FAIT PAR BECK"/>
    <s v="Fournir les notes de calcul (section, longueur, IK1, IK3)pou"/>
    <s v="ZONES DIVERS -Zone pt S22.1--_x000d__x000a__x000d__x000a_PDP BK/UP3 400 V_x000d__x000a__x000d__x000a__x000d__x000a__x000d__x000a_Pouvoir de coupure non vérifié (ph: 206 )"/>
    <n v="0"/>
    <s v=""/>
    <s v=""/>
    <s v=""/>
    <s v="Fournir les notes de calcul (section, longueur, IK1, IK3)pou"/>
    <s v="BK/UP 3"/>
    <s v="BK/UP 3"/>
    <m/>
    <m/>
    <n v="0"/>
    <x v="1"/>
    <s v="WD"/>
    <m/>
    <m/>
    <d v="2012-04-05T00:00:00"/>
    <d v="2012-04-16T00:00:00"/>
    <s v="CT"/>
    <s v="Contrôle réglementaire"/>
    <s v=""/>
    <m/>
    <n v="22"/>
    <n v="2012"/>
    <n v="21"/>
    <n v="2012"/>
    <s v="Terminé techniquement"/>
  </r>
  <r>
    <x v="2"/>
    <x v="0"/>
    <s v=""/>
    <s v=""/>
    <n v="2012"/>
    <n v="22"/>
    <s v="WD-APAVE-ELEC-2012-321"/>
    <d v="2012-07-17T00:00:00"/>
    <d v="2012-05-22T00:00:00"/>
    <n v="686538"/>
    <s v="Technicien de maintenance"/>
    <d v="2012-04-05T00:00:00"/>
    <s v=""/>
    <s v="ZONES DIVERS -Zone pt S22.1--_x000d__x000a__x000d__x000a_PDP BK/UP3 400 V_x000d__x000a__x000d__x000a__x000d__x000a__x000d__x000a_Schémas électriques absents (ph: 206 )_x000d__x000a__x000d__x000a_FAIT PAR BECK"/>
    <s v="A fournir (et à jour)"/>
    <s v="ZONES DIVERS -Zone pt S22.1--_x000d__x000a__x000d__x000a_PDP BK/UP3 400 V_x000d__x000a__x000d__x000a__x000d__x000a__x000d__x000a_Schémas électriques absents (ph: 206 )"/>
    <n v="0"/>
    <s v=""/>
    <s v=""/>
    <s v=""/>
    <s v="A fournir (et à jour)"/>
    <s v="BK/UP 3"/>
    <s v="BK/UP 3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2"/>
    <x v="2"/>
    <s v="Equipe Kashi / Douchez"/>
    <s v=""/>
    <n v="2013"/>
    <n v="19"/>
    <s v="WE-APAVE-ELEC-2013-314"/>
    <d v="2013-05-11T00:00:00"/>
    <d v="2013-04-20T00:00:00"/>
    <n v="798007"/>
    <s v="Technicien de maintenance"/>
    <d v="2013-04-18T00:00:00"/>
    <s v="VERET REYNALD"/>
    <s v="ZONES DIVERS-_x000a_              Zone Back up pt S22.1-_x000a_              -_x000d__x000a__x000d__x000a_PDP BK/UP3 400 V_x000d__x000a__x000d__x000a__x000d__x000a__x000d__x000a_Plastron absent ou déposé (risque de contact direct au niveau du jeu de barre  (ph:0237)_x000d__x000a_Réalisé remis plastron manquant au niveau des jeux de barres"/>
    <s v="A remettre d urgence"/>
    <s v="ZONES DIVERS-_x000a_              Zone Back up pt S22.1-_x000a_              -_x000d__x000a__x000d__x000a_PDP BK/UP3 400 V_x000d__x000a__x000d__x000a__x000d__x000a__x000d__x000a_Plastron absent ou déposé (risque de contact direct au niveau du jeu de barre  (ph:0237)"/>
    <n v="0"/>
    <s v=""/>
    <s v=""/>
    <s v=""/>
    <s v="A remettre d urgence"/>
    <s v="BK/UP 3"/>
    <s v="BK/UP 3"/>
    <m/>
    <m/>
    <n v="0"/>
    <x v="0"/>
    <s v="WD"/>
    <s v="W1"/>
    <m/>
    <d v="2013-04-15T00:00:00"/>
    <d v="2013-05-06T00:00:00"/>
    <s v="CT"/>
    <s v="Contrôle réglementaire"/>
    <s v=""/>
    <n v="0.5"/>
    <n v="19"/>
    <n v="2013"/>
    <n v="16"/>
    <n v="2013"/>
    <s v="Terminé techniquement"/>
  </r>
  <r>
    <x v="2"/>
    <x v="0"/>
    <s v="Equipe Spécialistes"/>
    <s v=""/>
    <n v="2013"/>
    <n v="19"/>
    <s v="WE-APAVE-ELEC-2013-312"/>
    <d v="2014-04-03T00:00:00"/>
    <d v="2014-04-08T00:00:00"/>
    <n v="798005"/>
    <s v="Technicien de maintenance"/>
    <d v="2013-04-18T00:00:00"/>
    <s v="LEMARCHAND LAURENT"/>
    <s v="ZONES DIVERS-_x000a_              Zone Back up pt S22.1-_x000a_              -_x000d__x000a__x000d__x000a_PDP BK/UP3 400 V_x000d__x000a__x000d__x000a_Pouvoir de coupure non vérifié (ph: 0238)_x000d__x000a__x000d__x000a_Actions repoussées car logiciel de note de calcul en cours d'acquisition niveau usine"/>
    <s v="Fournir les notes de calcul (section, longueur, IK1, IK3)pou"/>
    <s v="ZONES DIVERS-_x000a_              Zone Back up pt S22.1-_x000a_              -_x000d__x000a__x000d__x000a_PDP BK/UP3 400 V_x000d__x000a__x000d__x000a__x000d__x000a__x000d__x000a_Pouvoir de coupure non vérifié (ph: 0238)"/>
    <n v="0"/>
    <s v=""/>
    <s v=""/>
    <s v=""/>
    <s v="Fournir les notes de calcul (section, longueur, IK1, IK3)pou"/>
    <s v="BK/UP 3"/>
    <s v="BK/UP 3"/>
    <m/>
    <m/>
    <n v="0.98"/>
    <x v="1"/>
    <s v="WD"/>
    <s v="W7"/>
    <m/>
    <d v="2013-04-15T00:00:00"/>
    <d v="2013-05-06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52"/>
    <s v="WE-APAVE-ELEC-2013-313"/>
    <d v="2014-06-23T00:00:00"/>
    <m/>
    <n v="798006"/>
    <s v="Technicien de maintenance"/>
    <d v="2013-04-18T00:00:00"/>
    <s v="LACHGAR MEHDI"/>
    <m/>
    <m/>
    <s v="ZONES DIVERS-_x000a_              Zone Back up pt S22.1-_x000a_              -_x000d__x000a__x000d__x000a_PDP BK/UP3 400 V_x000d__x000a__x000d__x000a__x000d__x000a__x000d__x000a_Schémas électriques absents (ph: 0238 )"/>
    <n v="0"/>
    <s v=""/>
    <s v=""/>
    <s v=""/>
    <s v="A fournir (et à jour) pt S22.1"/>
    <s v="BK/UP 3"/>
    <s v="BK/UP 3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2"/>
    <s v="Equipe Bela / Buondelmonte"/>
    <s v=""/>
    <n v="2013"/>
    <n v="19"/>
    <s v="WE-APAVE-ELEC-2013-102"/>
    <d v="2013-05-20T00:00:00"/>
    <d v="2013-04-22T00:00:00"/>
    <n v="797796"/>
    <s v="Technicien de maintenance"/>
    <d v="2013-04-18T00:00:00"/>
    <s v="BALOGH BELA"/>
    <s v="GRANDES UNITES-_x000a_                LIGNES SIDE MEMBER (COTE DE CAISSE)-_x000a_                COTE DROIT (SM.R)-_x000a_                STATION 2_x000d__x000a__x000d__x000a_BAIE -SRR02-08-_x000a_                     PC_x000d__x000a__x000d__x000a__x000d__x000a__x000d__x000a_Absence de protection complémentaire par dispositif différentiel à hau"/>
    <s v="Installer un DDR de seuil 30mA ou supprimer la PC"/>
    <s v="GRANDES UNITES-_x000a_                LIGNES SIDE MEMBER (COTE DE CAISSE)-_x000a_                COTE DROIT (SM.R)-_x000a_                STATION 2_x000d__x000a__x000d__x000a_BAIE -SRR02-08-_x000a_                     PC_x000d__x000a__x000d__x000a__x000d__x000a__x000d__x000a_Absence de protection complémentaire par dispositif différentiel à hau"/>
    <n v="0"/>
    <s v=""/>
    <s v=""/>
    <s v=""/>
    <s v="Installer un DDR de seuil 30mA ou supprimer la PC"/>
    <s v="BAIE-SRR 02-08"/>
    <s v="Baie robot SRR 02-08"/>
    <m/>
    <m/>
    <n v="0"/>
    <x v="0"/>
    <s v="WD"/>
    <s v="W2"/>
    <m/>
    <d v="2013-04-15T00:00:00"/>
    <d v="2013-05-06T00:00:00"/>
    <s v="CT"/>
    <s v="Contrôle réglementaire"/>
    <s v=""/>
    <n v="3"/>
    <n v="21"/>
    <n v="2013"/>
    <n v="17"/>
    <n v="2013"/>
    <s v="Terminé techniquement"/>
  </r>
  <r>
    <x v="2"/>
    <x v="2"/>
    <s v="Equipe Kashi / Douchez"/>
    <s v=""/>
    <n v="2013"/>
    <n v="19"/>
    <s v="WE-APAVE-ELEC-2013-318"/>
    <d v="2013-05-28T00:00:00"/>
    <d v="2013-05-02T00:00:00"/>
    <n v="798011"/>
    <s v="Technicien de maintenance"/>
    <d v="2013-04-18T00:00:00"/>
    <s v="DOUCHEZ STEPHANE"/>
    <s v="ZONES DIVERS-_x000a_                Zone Back up pt S22.1-_x000a_                -_x000d__x000a__x000d__x000a_Prise(s) de courant_x000d__x000a__x000d__x000a__x000d__x000a__x000d__x000a_Zone spare part_x000a_Présence d une tension anormale sur la masse suivante PC prolongateur (ph:0240)"/>
    <s v="A éliminer d urgence"/>
    <s v="ZONES DIVERS-_x000a_                Zone Back up pt S22.1-_x000a_                -_x000d__x000a__x000d__x000a_Prise(s) de courant_x000d__x000a__x000d__x000a__x000d__x000a__x000d__x000a_Zone spare part_x000a_Présence d une tension anormale sur la masse suivante PC prolongateur (ph:0240)"/>
    <n v="0"/>
    <s v=""/>
    <s v=""/>
    <s v=""/>
    <s v="A éliminer d urgence"/>
    <s v="WDZONE3-020L"/>
    <s v="ZONE 3 020L / 850 L"/>
    <m/>
    <m/>
    <n v="0"/>
    <x v="0"/>
    <s v="WD"/>
    <s v="W1"/>
    <m/>
    <d v="2013-04-15T00:00:00"/>
    <d v="2013-05-06T00:00:00"/>
    <s v="CT"/>
    <s v="Contrôle réglementaire"/>
    <s v=""/>
    <m/>
    <n v="22"/>
    <n v="2013"/>
    <n v="18"/>
    <n v="2013"/>
    <s v="Terminé techniquement"/>
  </r>
  <r>
    <x v="2"/>
    <x v="0"/>
    <s v="Equipe Bela / Buondelmonte"/>
    <s v=""/>
    <n v="2013"/>
    <n v="52"/>
    <s v="WE-APAVE-ELEC-2013-317"/>
    <d v="2013-10-16T00:00:00"/>
    <d v="2013-10-17T00:00:00"/>
    <n v="798010"/>
    <s v="Technicien de maintenance"/>
    <d v="2013-04-18T00:00:00"/>
    <s v="DECONINCK ALEXANDRE"/>
    <s v="ZONES DIVERS-_x000a_                Zone Back up pt S22.1-_x000a_                -_x000d__x000a__x000d__x000a_Prise(s) de courant_x000d__x000a__x000d__x000a__x000d__x000a__x000d__x000a_Aupres machine DAKU0016_x000a_Fixation non assurée et hygiène  (ph: 0239)_x000d__x000a__x000d__x000a__x000d__x000a__x000d__x000a_refait hygienne complete"/>
    <s v="A refixer durablement pt S22.1"/>
    <s v="ZONES DIVERS-_x000a_                Zone Back up pt S22.1-_x000a_                -_x000d__x000a__x000d__x000a_Prise(s) de courant_x000d__x000a__x000d__x000a__x000d__x000a__x000d__x000a_Aupres machine DAKU0016_x000a_Fixation non assurée et hygiène  (ph: 0239)"/>
    <n v="0"/>
    <s v=""/>
    <s v=""/>
    <s v=""/>
    <s v="A refixer durablement pt S22.1"/>
    <s v="WDZONE3-020L"/>
    <s v="ZONE 3 020L / 850 L"/>
    <m/>
    <m/>
    <n v="0"/>
    <x v="0"/>
    <s v="WD"/>
    <s v="W2"/>
    <m/>
    <d v="2013-04-15T00:00:00"/>
    <d v="2013-12-28T00:00:00"/>
    <s v="CT"/>
    <s v="Contrôle réglementaire"/>
    <s v=""/>
    <n v="2"/>
    <n v="42"/>
    <n v="2013"/>
    <n v="42"/>
    <n v="2013"/>
    <s v="Terminé techniquement"/>
  </r>
  <r>
    <x v="2"/>
    <x v="0"/>
    <s v="Equipe Crepin / Legru"/>
    <s v=""/>
    <n v="2013"/>
    <n v="52"/>
    <s v="WE-APAVE-ELEC-2013-232"/>
    <d v="2014-09-28T00:00:00"/>
    <d v="2014-01-14T00:00:00"/>
    <n v="797925"/>
    <s v="Technicien de maintenance"/>
    <d v="2013-04-18T00:00:00"/>
    <s v="BARBIER JONATHAN"/>
    <s v="UNITES DE PREPARATION-_x000a_              ZONE 2.5 / LIGNE SMS (PT COTE U16 A U18)-_x000a_              -_x000a__x000d__x000a__x000d__x000a_local_x000d__x000a__x000d__x000a__x000d__x000a__x000d__x000a_Inspection hors tension des armoires non effectuée pour motif  d exploitation_x000d__x000a__x000d__x000a_Je ne comprend pas désolé c'est ou?quel est le probléme?d"/>
    <s v="Armoires Condamnées"/>
    <s v="UNITES DE PREPARATION-_x000a_              ZONE 2.5 / LIGNE SMS (PT COTE U16 A U18)-_x000a_              -_x000a__x000d__x000a__x000d__x000a_local_x000d__x000a__x000d__x000a__x000d__x000a__x000d__x000a_Inspection hors tension des armoires non effectuée pour motif  d exploitation"/>
    <n v="0"/>
    <s v=""/>
    <s v=""/>
    <s v=""/>
    <s v="Armoires Condamnées"/>
    <s v="WDZONE3-020L"/>
    <s v="ZONE 3 020L / 850 L"/>
    <m/>
    <m/>
    <n v="0"/>
    <x v="0"/>
    <s v="WD"/>
    <s v="W3"/>
    <m/>
    <d v="2013-04-15T00:00:00"/>
    <d v="2013-12-28T00:00:00"/>
    <s v="CT"/>
    <s v="Contrôle réglementaire"/>
    <s v=""/>
    <n v="0.17"/>
    <n v="39"/>
    <n v="2014"/>
    <n v="3"/>
    <n v="2014"/>
    <s v="Terminé techniquement"/>
  </r>
  <r>
    <x v="2"/>
    <x v="0"/>
    <s v="Equipe Bela / Buondelmonte"/>
    <s v=""/>
    <n v="2013"/>
    <n v="52"/>
    <s v="WE-APAVE-ELEC-2013-298"/>
    <d v="2014-06-23T00:00:00"/>
    <m/>
    <n v="797991"/>
    <s v="Technicien de maintenance"/>
    <d v="2013-04-18T00:00:00"/>
    <s v="HOTTEKIET OLIVIER"/>
    <m/>
    <m/>
    <s v="ZONES DIVERS-_x000a_                Zone Chiesels Check-_x000a_                -_x000d__x000a__x000d__x000a_Local US Team Check pt R19-_x000a_                    Prise(s) de courant_x000d__x000a__x000d__x000a__x000d__x000a__x000d__x000a_Identification absente des projections (ph:0243)"/>
    <n v="0"/>
    <s v=""/>
    <s v=""/>
    <s v=""/>
    <s v="A apposer et hygiène des câbles Chiesels Check"/>
    <s v="WDZONE3-020L"/>
    <s v="ZONE 3 020L / 850 L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Bela / Buondelmonte"/>
    <s v=""/>
    <n v="2013"/>
    <n v="52"/>
    <s v="WE-APAVE-ELEC-2013-299"/>
    <d v="2014-06-23T00:00:00"/>
    <m/>
    <n v="797992"/>
    <s v="Technicien de maintenance"/>
    <d v="2013-04-18T00:00:00"/>
    <s v="HOTTEKIET OLIVIER"/>
    <m/>
    <m/>
    <s v="ZONES DIVERS-_x000a_                Zone Rodeuse-_x000a_                -_x000d__x000a__x000d__x000a_Zone Rodeuse-_x000a_                    Appareil(s) d éclairage masse inac_x000d__x000a__x000d__x000a__x000d__x000a__x000d__x000a_Fixation défectueuse de l interrupteur (ph:0248 )"/>
    <n v="0"/>
    <s v=""/>
    <s v=""/>
    <s v=""/>
    <s v="A refixer durablement Chiesels Check"/>
    <s v="WDZONE3-020L"/>
    <s v="ZONE 3 020L / 850 L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Bela / Buondelmonte"/>
    <s v=""/>
    <n v="2013"/>
    <n v="52"/>
    <s v="WE-APAVE-ELEC-2013-294"/>
    <d v="2014-06-23T00:00:00"/>
    <m/>
    <n v="797987"/>
    <s v="Technicien de maintenance"/>
    <d v="2013-04-18T00:00:00"/>
    <s v="LACHGAR MEHDI"/>
    <m/>
    <m/>
    <s v="ZONES DIVERS-_x000a_              Zone Chiesels Check-_x000a_              -_x000a__x000d__x000a__x000d__x000a_local_x000d__x000a__x000d__x000a__x000d__x000a__x000d__x000a_Identifications incomplètes des circuits et des appareillages 5 cabines au pt T20(ph: 0221)"/>
    <n v="0"/>
    <s v=""/>
    <s v=""/>
    <s v=""/>
    <s v="A réaliser  (en cours de réflexion) Chiesels Check"/>
    <s v="WDZONE3-020L"/>
    <s v="ZONE 3 020L / 850 L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3"/>
    <x v="0"/>
    <s v="Bearez"/>
    <s v=""/>
    <n v="2012"/>
    <n v="23"/>
    <s v="TO-APAVE-ELEC-2012-71"/>
    <d v="2012-07-03T00:00:00"/>
    <d v="2012-06-29T00:00:00"/>
    <n v="683096"/>
    <s v="Technicien de maintenance"/>
    <d v="2012-03-27T00:00:00"/>
    <s v="RENARD JONATHAN"/>
    <s v="ENSEMBLE DES LOCAUX A RISQUES-ATELIER PEINTURE (PAINT SHOP)-6E4: WAX (Q6)-_x000d__x000a__x000d__x000a_WAX : 6E4-18A1:général -C63_x000d__x000a__x000d__x000a_F Vasseur_x000d__x000a__x000d__x000a_Identification absente (photo:077)_x000d__x000a__x000d__x000a_plan remis a jou, mis dans l'armoire et envoyer a david pour stockage dans PC"/>
    <s v="A remettre à jour"/>
    <s v="ENSEMBLE DES LOCAUX A RISQUES-ATELIER PEINTURE (PAINT SHOP)-6E4: WAX (Q6)-_x000d__x000a__x000d__x000a_WAX : 6E4-18A1:général -C63_x000d__x000a__x000d__x000a_F Vasseur_x000d__x000a__x000d__x000a_Identification absente (photo:077)"/>
    <n v="0"/>
    <s v=""/>
    <s v=""/>
    <s v=""/>
    <s v="A remettre à jour"/>
    <s v="WAX"/>
    <s v="Cire WAX"/>
    <m/>
    <m/>
    <n v="0"/>
    <x v="0"/>
    <s v="PE"/>
    <s v="P8"/>
    <m/>
    <d v="2012-03-27T00:00:00"/>
    <d v="2012-06-08T00:00:00"/>
    <s v="CT"/>
    <s v="Contrôle réglementaire"/>
    <s v=""/>
    <n v="3"/>
    <n v="27"/>
    <n v="2012"/>
    <n v="26"/>
    <n v="2012"/>
    <s v="Terminé techniquement"/>
  </r>
  <r>
    <x v="3"/>
    <x v="2"/>
    <s v="Bearez"/>
    <s v=""/>
    <n v="2012"/>
    <n v="15"/>
    <s v="TO-APAVE-ELEC-2012-72"/>
    <d v="2012-06-05T00:00:00"/>
    <d v="2012-06-01T00:00:00"/>
    <n v="683123"/>
    <s v="Technicien de maintenance"/>
    <d v="2012-03-27T00:00:00"/>
    <s v="RENARD JONATHAN"/>
    <s v="ENSEMBLE DES LOCAUX A RISQUES-ATELIER PEINTURE (PAINT SHOP)-6E4: WAX (Q6)-_x000d__x000a__x000d__x000a_6E4  pt Q6 : WAX-Unités de chauffage_x000d__x000a__x000d__x000a_Simon Cornu_x000d__x000a__x000d__x000a_L'afficheur n'est pas admis dans une zone à risque d explosion pour :11E4 (photo: 078)"/>
    <s v="réchauffeur wax 11E4             - Mettre boite atex + Remp"/>
    <s v="ENSEMBLE DES LOCAUX A RISQUES-ATELIER PEINTURE (PAINT SHOP)-6E4: WAX (Q6)-_x000d__x000a__x000d__x000a_6E4  pt Q6 : WAX-Unités de chauffage_x000d__x000a__x000d__x000a_Simon Cornu_x000d__x000a__x000d__x000a_L'afficheur n'est pas admis dans une zone à risque d explosion pour :11E4 (photo: 078)"/>
    <n v="0"/>
    <s v=""/>
    <s v=""/>
    <s v=""/>
    <s v="réchauffeur wax 11E4             - Mettre boite atex + Remp"/>
    <s v="WAX"/>
    <s v="Cire WAX"/>
    <m/>
    <m/>
    <n v="0"/>
    <x v="0"/>
    <s v="PE"/>
    <s v="P8"/>
    <m/>
    <d v="2012-03-27T00:00:00"/>
    <d v="2012-04-11T00:00:00"/>
    <s v="CT"/>
    <s v="Contrôle réglementaire"/>
    <s v=""/>
    <n v="4"/>
    <n v="23"/>
    <n v="2012"/>
    <n v="22"/>
    <n v="2012"/>
    <s v="Terminé techniquement"/>
  </r>
  <r>
    <x v="3"/>
    <x v="0"/>
    <s v="Bearez"/>
    <s v="Aprés Midi"/>
    <n v="2012"/>
    <n v="21"/>
    <s v="TO-APAVE-ELEC-2012-73"/>
    <d v="2012-06-21T00:00:00"/>
    <d v="2012-06-21T00:00:00"/>
    <n v="683124"/>
    <s v="Technicien de maintenance"/>
    <d v="2012-03-27T00:00:00"/>
    <s v="RENARD JONATHAN"/>
    <s v="ENSEMBLE DES LOCAUX A RISQUES-ATELIER PEINTURE (PAINT SHOP)-6E4: WAX (Q6)-_x000d__x000a__x000d__x000a_6E4  pt Q6 : WAX-Unités de chauffage_x000d__x000a__x000d__x000a_Simon Cornu_x000d__x000a__x000d__x000a_Fixation défectueuse des boîtiers d alimentations (photo:078)_x000d__x000a__x000d__x000a_suppression de la boite de dérivation et mis un PE A"/>
    <s v="A refixer durablement (fournir le certificat et la notice de"/>
    <s v="ENSEMBLE DES LOCAUX A RISQUES-ATELIER PEINTURE (PAINT SHOP)-6E4: WAX (Q6)-_x000d__x000a__x000d__x000a_6E4  pt Q6 : WAX-Unités de chauffage_x000d__x000a__x000d__x000a_Simon Cornu_x000d__x000a__x000d__x000a_Fixation défectueuse des boîtiers d alimentations (photo:078)"/>
    <n v="0"/>
    <s v=""/>
    <s v=""/>
    <s v=""/>
    <s v="A refixer durablement (fournir le certificat et la notice de"/>
    <s v="WAX"/>
    <s v="Cire WAX"/>
    <m/>
    <m/>
    <n v="0"/>
    <x v="0"/>
    <s v="PE"/>
    <s v="P8"/>
    <s v="2"/>
    <d v="2012-03-27T00:00:00"/>
    <d v="2012-05-25T00:00:00"/>
    <s v="CT"/>
    <s v="Contrôle réglementaire"/>
    <s v=""/>
    <n v="4"/>
    <n v="25"/>
    <n v="2012"/>
    <n v="25"/>
    <n v="2012"/>
    <s v="Terminé techniquement"/>
  </r>
  <r>
    <x v="3"/>
    <x v="2"/>
    <s v="Bearez"/>
    <s v=""/>
    <n v="2012"/>
    <n v="15"/>
    <s v="TO-APAVE-ELEC-2012-74"/>
    <d v="2012-06-02T00:00:00"/>
    <d v="2012-05-30T00:00:00"/>
    <n v="683125"/>
    <s v="Technicien de maintenance"/>
    <d v="2012-03-27T00:00:00"/>
    <s v="RENARD JONATHAN"/>
    <s v="ENSEMBLE DES LOCAUX A RISQUES-ATELIER PEINTURE (PAINT SHOP)-6E4: WAX (Q6)-_x000d__x000a__x000d__x000a_6E4  pt Q6 : WAX-Unités de chauffage_x000d__x000a__x000d__x000a_Simon Cornu_x000d__x000a__x000d__x000a_Le presse-étoupe est inadapté au mode de protection du matériel (photo:078)_x000d__x000a__x000d__x000a__x000d__x000a_Remplacement du cable par un cable r"/>
    <s v="Le remplacer"/>
    <s v="ENSEMBLE DES LOCAUX A RISQUES-ATELIER PEINTURE (PAINT SHOP)-6E4: WAX (Q6)-_x000d__x000a__x000d__x000a_6E4  pt Q6 : WAX-Unités de chauffage_x000d__x000a__x000d__x000a_Simon Cornu_x000d__x000a__x000d__x000a_Le presse-étoupe est inadapté au mode de protection du matériel (photo:078)"/>
    <n v="0"/>
    <s v=""/>
    <s v=""/>
    <s v=""/>
    <s v="Le remplacer"/>
    <s v="WAX"/>
    <s v="Cire WAX"/>
    <m/>
    <m/>
    <n v="0"/>
    <x v="0"/>
    <s v="PE"/>
    <s v="P8"/>
    <m/>
    <d v="2012-03-27T00:00:00"/>
    <d v="2012-04-11T00:00:00"/>
    <s v="CT"/>
    <s v="Contrôle réglementaire"/>
    <s v=""/>
    <n v="3"/>
    <n v="22"/>
    <n v="2012"/>
    <n v="22"/>
    <n v="2012"/>
    <s v="Terminé techniquement"/>
  </r>
  <r>
    <x v="3"/>
    <x v="2"/>
    <s v="Bearez"/>
    <s v=""/>
    <n v="2012"/>
    <n v="15"/>
    <s v="TO-APAVE-ELEC-2012-75"/>
    <d v="2012-06-05T00:00:00"/>
    <d v="2012-06-01T00:00:00"/>
    <n v="683126"/>
    <s v="Technicien de maintenance"/>
    <d v="2012-03-27T00:00:00"/>
    <s v="RENARD JONATHAN"/>
    <s v="ENSEMBLE DES LOCAUX A RISQUES-ATELIER PEINTURE (PAINT SHOP)-6E4: WAX (Q6)-_x000d__x000a__x000d__x000a_6E4  pt Q6 : WAX-Unités de chauffage_x000d__x000a__x000d__x000a_Simon Cornu_x000d__x000a__x000d__x000a_Les canalisation suivantes n'est pas adaptée au risque d'explosion (11E1à 11E3) (photo:078)"/>
    <s v="réchauffeur wax 11E1 : Mettre PE atex + remplacer câble soup"/>
    <s v="ENSEMBLE DES LOCAUX A RISQUES-ATELIER PEINTURE (PAINT SHOP)-6E4: WAX (Q6)-_x000d__x000a__x000d__x000a_6E4  pt Q6 : WAX-Unités de chauffage_x000d__x000a__x000d__x000a_Simon Cornu_x000d__x000a__x000d__x000a_Les canalisation suivantes n'est pas adaptée au risque d'explosion (11E1à 11E3) (photo:078)"/>
    <n v="0"/>
    <s v=""/>
    <s v=""/>
    <s v=""/>
    <s v="réchauffeur wax 11E1 : Mettre PE atex + remplacer câble soup"/>
    <s v="WAX"/>
    <s v="Cire WAX"/>
    <m/>
    <m/>
    <n v="0"/>
    <x v="0"/>
    <s v="PE"/>
    <s v="P8"/>
    <m/>
    <d v="2012-03-27T00:00:00"/>
    <d v="2012-04-11T00:00:00"/>
    <s v="CT"/>
    <s v="Contrôle réglementaire"/>
    <s v=""/>
    <n v="6"/>
    <n v="23"/>
    <n v="2012"/>
    <n v="22"/>
    <n v="2012"/>
    <s v="Terminé techniquement"/>
  </r>
  <r>
    <x v="2"/>
    <x v="0"/>
    <s v="Equipe Bela / Buondelmonte"/>
    <s v=""/>
    <n v="2013"/>
    <n v="52"/>
    <s v="WE-APAVE-ELEC-2013-239"/>
    <d v="2014-06-23T00:00:00"/>
    <m/>
    <n v="797932"/>
    <s v="Technicien de maintenance"/>
    <d v="2013-04-18T00:00:00"/>
    <s v="LACHGAR MEHDI"/>
    <m/>
    <m/>
    <s v="UNITES DE PREPARATION-_x000a_              ZONE 2.5 /LIGNE UBS/UBT (Pt T 16 à 18)-_x000a_              -_x000a__x000d__x000a__x000d__x000a_Ensemble des Equipements_x000d__x000a__x000d__x000a__x000d__x000a__x000d__x000a_Auprès machine DWJ 0286_x000a_Non respect des règles de l Art (exemple : ph:  0071)"/>
    <n v="0"/>
    <s v=""/>
    <s v=""/>
    <s v=""/>
    <s v="Fixer les câbles en utilisant des chemins de câbles (au nive"/>
    <s v="C/F"/>
    <s v="C/F (Prépa plancher central)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3"/>
    <x v="1"/>
    <s v="Louguet"/>
    <s v="Aprés Midi"/>
    <n v="2012"/>
    <n v="17"/>
    <s v="TO-APAVE-ELEC-2012-22"/>
    <d v="2013-03-10T00:00:00"/>
    <d v="2013-03-29T00:00:00"/>
    <n v="683107"/>
    <s v="Technicien de maintenance"/>
    <d v="2012-03-27T00:00:00"/>
    <s v="CORNU SIMON"/>
    <s v="LIGNE SEALER REZ-DE-CHAUSSEE (FILES 10X/11X)-ANNEXES-TABLES ELEVATRICES-ARMOIRE 1-1 (PT - U11)_x000d__x000a__x000d__x000a_coffret 1-1     -Protection relais_x000d__x000a__x000d__x000a_Simon Cornu_x000d__x000a__x000d__x000a_Identification incomplète (photo :004)"/>
    <s v="Plan électrique pas à jour (Repères 1/2/3 sur câble d'arrivé"/>
    <s v="LIGNE SEALER REZ-DE-CHAUSSEE (FILES 10X/11X)-ANNEXES-TABLES ELEVATRICES-ARMOIRE 1-1 (PT - U11)_x000d__x000a__x000d__x000a_coffret 1-1     -Protection relais_x000d__x000a__x000d__x000a_Simon Cornu_x000d__x000a__x000d__x000a_Identification incomplète (photo :004)"/>
    <n v="0"/>
    <s v=""/>
    <s v=""/>
    <s v=""/>
    <s v="Plan électrique pas à jour (Repères 1/2/3 sur câble d'arrivé"/>
    <s v="ED-INSPEC-ML-AC"/>
    <s v="Armoire Electrique Man lifter ED insepction"/>
    <m/>
    <m/>
    <n v="4.92"/>
    <x v="1"/>
    <s v="PE"/>
    <s v="P7"/>
    <s v="2"/>
    <d v="2012-03-27T00:00:00"/>
    <d v="2012-04-27T00:00:00"/>
    <s v="CT"/>
    <s v="Contrôle réglementaire"/>
    <s v=""/>
    <m/>
    <n v="10"/>
    <n v="2013"/>
    <n v="13"/>
    <n v="2013"/>
    <s v="Terminé techniquement"/>
  </r>
  <r>
    <x v="1"/>
    <x v="0"/>
    <s v="leduc"/>
    <s v=""/>
    <n v="2013"/>
    <n v="25"/>
    <s v="AS-APAVE-ELEC-2013.174"/>
    <d v="2014-07-30T00:00:00"/>
    <m/>
    <n v="802261"/>
    <s v="Technicien de maintenance"/>
    <d v="2013-05-03T00:00:00"/>
    <s v=""/>
    <m/>
    <m/>
    <s v="ASSEMBLAGE (PROCESS)-LIGNES TRIM-LIGNE TRIM 1-Table de Préparation ABS NA 905 (HC15-15) (C10)_x000d__x000a__x000d__x000a_Table de Préparation ABS NA 905 (HC15-15)_x000d__x000a__x000d__x000a__x000d__x000a__x000d__x000a_Identification incomplète des aboutissants"/>
    <n v="0"/>
    <s v=""/>
    <s v=""/>
    <s v=""/>
    <s v="A compléter ainsi que dans la boite de regroupement"/>
    <s v="ABS"/>
    <s v="Table ABS"/>
    <m/>
    <m/>
    <n v="0.98"/>
    <x v="1"/>
    <s v="AM"/>
    <s v="AA"/>
    <m/>
    <d v="2013-05-06T00:00:00"/>
    <d v="2013-06-22T00:00:00"/>
    <s v="CT"/>
    <s v="Contrôle réglementaire"/>
    <s v=""/>
    <m/>
    <n v="31"/>
    <n v="2014"/>
    <m/>
    <m/>
    <s v="Planifié pour exécution"/>
  </r>
  <r>
    <x v="1"/>
    <x v="0"/>
    <s v="Eq. gulino"/>
    <s v=""/>
    <n v="2012"/>
    <n v="46"/>
    <s v="AS-APAVE-ELEC-2012-107"/>
    <d v="2013-02-09T00:00:00"/>
    <d v="2012-06-04T00:00:00"/>
    <n v="676108"/>
    <s v="Technicien de maintenance"/>
    <d v="2012-03-07T00:00:00"/>
    <s v="AUTREAUX THOMAS"/>
    <s v="LOGISTIQUE-ZONES PREPARATION-ZONE Files 12-_x000d__x000a__x000d__x000a_COFFRET D12_x000d__x000a__x000d__x000a__x000d__x000a__x000d__x000a_Schéma électrique absent (ph:090)_x000d__x000a__x000d__x000a__x000d__x000a__x000d__x000a__x000d__x000a_DOUBLON"/>
    <s v="A refournir"/>
    <s v="LOGISTIQUE-ZONES PREPARATION-ZONE Files 12-_x000d__x000a__x000d__x000a_COFFRET D12_x000d__x000a__x000d__x000a__x000d__x000a__x000d__x000a_Schéma électrique absent (ph:090)"/>
    <n v="0"/>
    <s v=""/>
    <s v=""/>
    <s v=""/>
    <s v="A refournir"/>
    <s v="ASATELIERM"/>
    <s v="Assemblage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2"/>
    <s v=""/>
    <s v=""/>
    <n v="2012"/>
    <n v="8"/>
    <s v="AS-APAVE-ELEC-2012-17"/>
    <d v="2012-02-27T00:00:00"/>
    <d v="2012-01-30T00:00:00"/>
    <n v="662175"/>
    <s v="Technicien de maintenance"/>
    <d v="2012-01-27T00:00:00"/>
    <s v=""/>
    <s v="ASSEMBLAGE (PROCESS)-LIGNES CHASSIS 1 ET 2-LIGNE CHASSIS 1-Secteur Jundate (pt k17)_x000d__x000a__x000d__x000a_Secteur Jundate -Prise(s) de courant_x000d__x000a__x000d__x000a__x000d__x000a__x000d__x000a_Bloc 2PC côté palan K17/2 arraché (ph: 029)_x000d__x000a__x000d__x000a_travaux ----&gt; travail deja fait"/>
    <s v="A refixer durablement"/>
    <s v="ASSEMBLAGE (PROCESS)-LIGNES CHASSIS 1 ET 2-LIGNE CHASSIS 1-Secteur Jundate (pt k17)_x000d__x000a__x000d__x000a_Secteur Jundate -Prise(s) de courant_x000d__x000a__x000d__x000a__x000d__x000a__x000d__x000a_Bloc 2PC côté palan K17/2 arraché (ph: 029)"/>
    <n v="0"/>
    <s v=""/>
    <s v=""/>
    <s v=""/>
    <s v="A refixer durablement"/>
    <s v="ASC"/>
    <s v="Chassis Prep"/>
    <m/>
    <m/>
    <n v="0"/>
    <x v="0"/>
    <s v="AM"/>
    <m/>
    <m/>
    <d v="2012-01-27T00:00:00"/>
    <d v="2012-02-24T00:00:00"/>
    <s v="CT"/>
    <s v="Contrôle réglementaire"/>
    <s v=""/>
    <n v="0.08"/>
    <n v="9"/>
    <n v="2012"/>
    <n v="5"/>
    <n v="2012"/>
    <s v="Terminé techniquement"/>
  </r>
  <r>
    <x v="1"/>
    <x v="2"/>
    <s v="Eq. gulino"/>
    <s v=""/>
    <n v="2012"/>
    <n v="8"/>
    <s v="AS-APAVE-ELEC-2012-18"/>
    <d v="2012-03-12T00:00:00"/>
    <d v="2012-02-13T00:00:00"/>
    <n v="662176"/>
    <s v="Technicien de maintenance"/>
    <d v="2012-01-27T00:00:00"/>
    <s v="DEGARDIN Xavier"/>
    <s v="ASSEMBLAGE (PROCESS)-LIGNES CHASSIS 1 ET 2-LIGNE CHASSIS 1-Secteur Jundate (pt k17)_x000d__x000a_Secteur Jundate -poka moteur_x000d__x000a_Présence d une tension anormale sur les masses des 2 coffrets (ph: 030)_x000d__x000a__x000d__x000a__x000d__x000a_resultat _x000d__x000a_terre non raccordé _x000d__x000a__x000d__x000a__x000d__x000a__x000d__x000a__x000d__x000a_TERRE DECONNECTE D"/>
    <s v="Supprimer le défaut d isolement, vérifier les connexions, ré"/>
    <s v="ASSEMBLAGE (PROCESS)-LIGNES CHASSIS 1 ET 2-LIGNE CHASSIS 1-Secteur Jundate (pt k17)_x000d__x000a_Secteur Jundate -poka moteur_x000d__x000a_Présence d une tension anormale sur les masses des 2 coffrets (ph: 030)"/>
    <n v="0"/>
    <s v=""/>
    <s v=""/>
    <s v=""/>
    <s v="Supprimer le défaut d isolement, vérifier les connexions, ré"/>
    <s v="ASC"/>
    <s v="Chassis Prep"/>
    <m/>
    <m/>
    <n v="0"/>
    <x v="0"/>
    <s v="AM"/>
    <s v="A6"/>
    <m/>
    <d v="2012-01-27T00:00:00"/>
    <d v="2012-02-24T00:00:00"/>
    <s v="CT"/>
    <s v="Contrôle réglementaire"/>
    <s v=""/>
    <n v="0.75"/>
    <n v="11"/>
    <n v="2012"/>
    <n v="7"/>
    <n v="2012"/>
    <s v="Terminé techniquement"/>
  </r>
  <r>
    <x v="1"/>
    <x v="1"/>
    <s v="Eq. gulino"/>
    <s v=""/>
    <n v="2013"/>
    <n v="26"/>
    <s v="AS-APAVE-ELEC-2013.48"/>
    <d v="2013-10-26T00:00:00"/>
    <d v="2013-09-02T00:00:00"/>
    <n v="802135"/>
    <s v="Technicien de maintenance"/>
    <d v="2013-05-03T00:00:00"/>
    <s v="CORIO BORIS"/>
    <s v="ASSEMBLAGE (PROCESS)-LIGNES CHASSIS 1 ET 2-LIGNE CHASSIS 1-ZONE  suspension arrière  (pt L,M /13,14)_x000d__x000a__x000d__x000a_Secteur SPS et train arrière-_x000a_                    Appareil(s) d éclairage zone train arrière_x000d__x000a__x000d__x000a__x000d__x000a__x000d__x000a_Verrine (ou vasque) absente au niveau armoire "/>
    <s v="A remettre en place"/>
    <s v="ASSEMBLAGE (PROCESS)-LIGNES CHASSIS 1 ET 2-LIGNE CHASSIS 1-ZONE  suspension arrière  (pt L,M /13,14)_x000d__x000a__x000d__x000a_Secteur SPS et train arrière-_x000a_                    Appareil(s) d éclairage zone train arrière_x000d__x000a__x000d__x000a__x000d__x000a__x000d__x000a_Verrine (ou vasque) absente au niveau armoire "/>
    <n v="0"/>
    <s v=""/>
    <s v=""/>
    <s v=""/>
    <s v="A remettre en place"/>
    <s v="ASC12"/>
    <s v="Chassis 1"/>
    <m/>
    <m/>
    <n v="0"/>
    <x v="0"/>
    <s v="AM"/>
    <s v="A6"/>
    <m/>
    <d v="2013-05-06T00:00:00"/>
    <d v="2013-06-29T00:00:00"/>
    <s v="CT"/>
    <s v="Contrôle réglementaire"/>
    <s v=""/>
    <n v="0.5"/>
    <n v="43"/>
    <n v="2013"/>
    <n v="36"/>
    <n v="2013"/>
    <s v="Terminé techniquement"/>
  </r>
  <r>
    <x v="1"/>
    <x v="0"/>
    <s v="Eq. gulino"/>
    <s v=""/>
    <n v="2012"/>
    <n v="40"/>
    <s v="AS-APAVE-ELEC-2012-29"/>
    <d v="2012-11-12T00:00:00"/>
    <d v="2012-03-06T00:00:00"/>
    <n v="662187"/>
    <s v="Technicien de maintenance"/>
    <d v="2012-01-27T00:00:00"/>
    <s v="DEGARDIN Xavier"/>
    <s v="ASSEMBLAGE (PROCESS)-LIGNES CHASSIS 1 ET 2-LIGNE CHASSIS 1-Zone Triangle M16_x000d__x000a__x000d__x000a_ventilateur (sur PC)_x000d__x000a__x000d__x000a__x000d__x000a__x000d__x000a_Entrée de câble défectueuse (ph:020)_x000d__x000a__x000d__x000a__x000d__x000a_REMISE EN ETAT DE LA CONNECTIQUE"/>
    <s v="A refaire au niveau de la fiche"/>
    <s v="ASSEMBLAGE (PROCESS)-LIGNES CHASSIS 1 ET 2-LIGNE CHASSIS 1-Zone Triangle M16_x000d__x000a__x000d__x000a_ventilateur (sur PC)_x000d__x000a__x000d__x000a__x000d__x000a__x000d__x000a_Entrée de câble défectueuse (ph:020)"/>
    <n v="0"/>
    <s v=""/>
    <s v=""/>
    <s v=""/>
    <s v="A refaire au niveau de la fiche"/>
    <s v="ASC12"/>
    <s v="Chassis 1"/>
    <m/>
    <m/>
    <n v="0"/>
    <x v="0"/>
    <s v="AM"/>
    <s v="A6"/>
    <m/>
    <d v="2012-01-27T00:00:00"/>
    <d v="2012-10-05T00:00:00"/>
    <s v="CT"/>
    <s v="Contrôle réglementaire"/>
    <s v=""/>
    <n v="0.75"/>
    <n v="46"/>
    <n v="2012"/>
    <n v="10"/>
    <n v="2012"/>
    <s v="Terminé techniquement"/>
  </r>
  <r>
    <x v="1"/>
    <x v="1"/>
    <s v="Eq. gulino"/>
    <s v=""/>
    <n v="2013"/>
    <n v="22"/>
    <s v="AS-APAVE-ELEC-2013.49"/>
    <d v="2013-09-27T00:00:00"/>
    <d v="2013-09-02T00:00:00"/>
    <n v="802136"/>
    <s v="Technicien de maintenance"/>
    <d v="2013-05-03T00:00:00"/>
    <s v="CORIO BORIS"/>
    <s v="ASSEMBLAGE (PROCESS)-LIGNES CHASSIS 1 ET 2-LIGNE CHASSIS 1-ZONE  suspension arrière  (pt L,M /13,14)_x000d__x000a__x000d__x000a_Secteur SPS et train arrière-_x000a_                    Prise(s) de courant_x000d__x000a__x000d__x000a__x000d__x000a__x000d__x000a_Fixation défectueuse et risque de contact sur la prise en hauteur au "/>
    <s v="A refixer durablement"/>
    <s v="ASSEMBLAGE (PROCESS)-LIGNES CHASSIS 1 ET 2-LIGNE CHASSIS 1-ZONE  suspension arrière  (pt L,M /13,14)_x000d__x000a__x000d__x000a_Secteur SPS et train arrière-_x000a_                    Prise(s) de courant_x000d__x000a__x000d__x000a__x000d__x000a__x000d__x000a_Fixation défectueuse et risque de contact sur la prise en hauteur au "/>
    <n v="0"/>
    <s v=""/>
    <s v=""/>
    <s v=""/>
    <s v="A refixer durablement"/>
    <s v="ASC12"/>
    <s v="Chassis 1"/>
    <m/>
    <m/>
    <n v="0"/>
    <x v="0"/>
    <s v="AM"/>
    <s v="A6"/>
    <m/>
    <d v="2013-05-06T00:00:00"/>
    <d v="2013-05-31T00:00:00"/>
    <s v="CT"/>
    <s v="Contrôle réglementaire"/>
    <s v=""/>
    <n v="1"/>
    <n v="39"/>
    <n v="2013"/>
    <n v="36"/>
    <n v="2013"/>
    <s v="Terminé techniquement"/>
  </r>
  <r>
    <x v="1"/>
    <x v="2"/>
    <s v="Eq. gulino"/>
    <s v=""/>
    <n v="2013"/>
    <n v="21"/>
    <s v="AS-APAVE-ELEC-2013.65"/>
    <d v="2013-05-29T00:00:00"/>
    <d v="2013-05-27T00:00:00"/>
    <n v="802152"/>
    <s v="Technicien de maintenance"/>
    <d v="2013-05-03T00:00:00"/>
    <s v="DEGARDIN Xavier"/>
    <s v="ASSEMBLAGE (PROCESS)-LIGNES CHASSIS 1 ET 2-LIGNE CHASSIS 1-Zones pt L/M 15/16_x000d__x000a__x000d__x000a_ZONE pt L15/16/17-_x000a_                    Prise(s) de courant_x000d__x000a__x000d__x000a__x000d__x000a__x000d__x000a_Câble(s) avec connexions accessibles prise poteau L16 (ph:045)"/>
    <s v="Refaire l entrée de câble  et supprimer les fils abimés"/>
    <s v="ASSEMBLAGE (PROCESS)-LIGNES CHASSIS 1 ET 2-LIGNE CHASSIS 1-Zones pt L/M 15/16_x000d__x000a__x000d__x000a_ZONE pt L15/16/17-_x000a_                    Prise(s) de courant_x000d__x000a__x000d__x000a__x000d__x000a__x000d__x000a_Câble(s) avec connexions accessibles prise poteau L16 (ph:045)"/>
    <n v="0"/>
    <s v=""/>
    <s v=""/>
    <s v=""/>
    <s v="Refaire l entrée de câble  et supprimer les fils abimés"/>
    <s v="ASC12"/>
    <s v="Chassis 1"/>
    <m/>
    <m/>
    <n v="0"/>
    <x v="0"/>
    <s v="AM"/>
    <s v="A6"/>
    <m/>
    <d v="2013-05-06T00:00:00"/>
    <d v="2013-05-20T00:00:00"/>
    <s v="CT"/>
    <s v="Contrôle réglementaire"/>
    <s v=""/>
    <n v="1"/>
    <n v="22"/>
    <n v="2013"/>
    <n v="22"/>
    <n v="2013"/>
    <s v="Terminé techniquement"/>
  </r>
  <r>
    <x v="1"/>
    <x v="0"/>
    <s v="Eq. huron"/>
    <s v=""/>
    <n v="2013"/>
    <n v="44"/>
    <s v="AS-APAVE-ELEC-2013.56"/>
    <d v="2014-05-08T00:00:00"/>
    <d v="2013-11-08T00:00:00"/>
    <n v="802143"/>
    <s v="Technicien de maintenance"/>
    <d v="2013-05-03T00:00:00"/>
    <s v="JACQUEMIN VINCENT"/>
    <s v="ASSEMBLAGE (PROCESS)-LIGNES CHASSIS 1 ET 2-LIGNE CHASSIS 1-Secteur Jundate (pt k17)_x000d__x000a__x000d__x000a_ARMOIRE ELECTRIQUE VIN PLATE EG JUND POTEAU K17_x000d__x000a__x000d__x000a__x000d__x000a__x000d__x000a_Identification incomplète du schéma RESIPELEC (ph: 055)"/>
    <s v="Indiquer au folio 004 l origine de l alimentation"/>
    <s v="ASSEMBLAGE (PROCESS)-LIGNES CHASSIS 1 ET 2-LIGNE CHASSIS 1-Secteur Jundate (pt k17)_x000d__x000a__x000d__x000a_ARMOIRE ELECTRIQUE VIN PLATE EG JUND POTEAU K17_x000d__x000a__x000d__x000a__x000d__x000a__x000d__x000a_Identification incomplète du schéma RESIPELEC (ph: 055)"/>
    <n v="0"/>
    <s v=""/>
    <s v=""/>
    <s v=""/>
    <s v="Indiquer au folio 004 l origine de l alimentation"/>
    <s v="ASC12"/>
    <s v="Chassis 1"/>
    <m/>
    <m/>
    <n v="0"/>
    <x v="0"/>
    <s v="AM"/>
    <s v="A4"/>
    <m/>
    <d v="2013-05-06T00:00:00"/>
    <d v="2013-10-31T00:00:00"/>
    <s v="CT"/>
    <s v="Contrôle réglementaire"/>
    <s v=""/>
    <n v="0.5"/>
    <n v="19"/>
    <n v="2014"/>
    <n v="45"/>
    <n v="2013"/>
    <s v="Terminé techniquement"/>
  </r>
  <r>
    <x v="1"/>
    <x v="0"/>
    <s v="leduc"/>
    <s v=""/>
    <n v="2013"/>
    <n v="46"/>
    <s v="AS-APAVE-ELEC-2013.64"/>
    <d v="2014-09-22T00:00:00"/>
    <d v="2014-03-13T00:00:00"/>
    <n v="802151"/>
    <s v="Technicien de maintenance"/>
    <d v="2013-05-03T00:00:00"/>
    <s v=""/>
    <s v="ASSEMBLAGE (PROCESS)-LIGNES CHASSIS 1 ET 2-LIGNE CHASSIS 1-Zones pt L/M 15/16_x000d__x000a__x000d__x000a_ZONE pt L15/16/17-_x000a_                    Prise(s) de courant_x000d__x000a__x000d__x000a__x000d__x000a__x000d__x000a_Entrée de câble défectueuse zone maintenance poteau M15 (ph:038)"/>
    <s v="A refaire au niveau de la fiche prolongateur"/>
    <s v="ASSEMBLAGE (PROCESS)-LIGNES CHASSIS 1 ET 2-LIGNE CHASSIS 1-Zones pt L/M 15/16_x000d__x000a__x000d__x000a_ZONE pt L15/16/17-_x000a_                    Prise(s) de courant_x000d__x000a__x000d__x000a__x000d__x000a__x000d__x000a_Entrée de câble défectueuse zone maintenance poteau M15 (ph:038)"/>
    <n v="0"/>
    <s v=""/>
    <s v=""/>
    <s v=""/>
    <s v="A refaire au niveau de la fiche prolongateur"/>
    <s v="ASC12"/>
    <s v="Chassis 1"/>
    <m/>
    <m/>
    <n v="0"/>
    <x v="0"/>
    <s v="AM"/>
    <s v="AA"/>
    <m/>
    <d v="2013-05-06T00:00:00"/>
    <d v="2013-11-16T00:00:00"/>
    <s v="CT"/>
    <s v="Contrôle réglementaire"/>
    <s v=""/>
    <n v="1"/>
    <n v="39"/>
    <n v="2014"/>
    <n v="11"/>
    <n v="2014"/>
    <s v="Terminé techniquement"/>
  </r>
  <r>
    <x v="1"/>
    <x v="0"/>
    <s v="Eq. huron"/>
    <s v=""/>
    <n v="2013"/>
    <n v="44"/>
    <s v="AS-APAVE-ELEC-2013.39"/>
    <d v="2014-06-30T00:00:00"/>
    <m/>
    <n v="802127"/>
    <s v="Technicien de maintenance"/>
    <d v="2013-05-03T00:00:00"/>
    <s v="MORGANO ALEXIS"/>
    <m/>
    <m/>
    <s v="ASSEMBLAGE (PROCESS)-LIGNES CHASSIS 1 ET 2-LIGNE CHASSIS 1-ZONE  suspension arrière  (pt L,M /13,14)_x000d__x000a__x000d__x000a_Armoire Montelec pt L13_x000d__x000a__x000d__x000a__x000d__x000a__x000d__x000a_Schéma de l armoire électrique non à jour (ph:059)"/>
    <n v="0"/>
    <s v=""/>
    <s v=""/>
    <s v=""/>
    <s v="Le mettre à jour en fonction des suppressions et ajouts de p"/>
    <s v="ASC12"/>
    <s v="Chassis 1"/>
    <m/>
    <m/>
    <n v="2"/>
    <x v="1"/>
    <s v="AM"/>
    <s v="A4"/>
    <m/>
    <d v="2013-05-06T00:00:00"/>
    <d v="2013-10-31T00:00:00"/>
    <s v="CT"/>
    <s v="Contrôle réglementaire"/>
    <s v=""/>
    <m/>
    <n v="27"/>
    <n v="2014"/>
    <m/>
    <m/>
    <s v="Planifié pour exécution"/>
  </r>
  <r>
    <x v="1"/>
    <x v="1"/>
    <s v="leduc"/>
    <s v=""/>
    <n v="2013"/>
    <n v="25"/>
    <s v="AS-APAVE-ELEC-2013.52"/>
    <d v="2014-07-30T00:00:00"/>
    <m/>
    <n v="802139"/>
    <s v="Technicien de maintenance"/>
    <d v="2013-05-03T00:00:00"/>
    <s v=""/>
    <m/>
    <m/>
    <s v="ASSEMBLAGE (PROCESS)-LIGNES CHASSIS 1 ET 2-LIGNE CHASSIS 1-Secteur Train Avant (pt K16)_x000d__x000a__x000d__x000a_Secteur Train Avant (pt K16)-_x000a_                    poutres 41 et 89_x000d__x000a__x000d__x000a__x000d__x000a__x000d__x000a_Absence de protection de surcharge du récepteur (ph : 043)"/>
    <n v="0"/>
    <s v=""/>
    <s v=""/>
    <s v=""/>
    <s v="A installer :relais thermique (Réglage correspondant à l int"/>
    <s v="ASC12"/>
    <s v="Chassis 1"/>
    <m/>
    <m/>
    <n v="0.98"/>
    <x v="1"/>
    <s v="AM"/>
    <s v="AA"/>
    <m/>
    <d v="2013-05-06T00:00:00"/>
    <d v="2013-06-22T00:00:00"/>
    <s v="CT"/>
    <s v="Contrôle réglementaire"/>
    <s v=""/>
    <m/>
    <n v="31"/>
    <n v="2014"/>
    <m/>
    <m/>
    <s v="Exécution"/>
  </r>
  <r>
    <x v="1"/>
    <x v="0"/>
    <s v="leduc"/>
    <s v=""/>
    <n v="2013"/>
    <n v="49"/>
    <s v="AS-APAVE-ELEC-2013.55"/>
    <d v="2015-01-09T00:00:00"/>
    <m/>
    <n v="802142"/>
    <s v="Technicien de maintenance"/>
    <d v="2013-05-03T00:00:00"/>
    <s v=""/>
    <m/>
    <m/>
    <s v="ASSEMBLAGE (PROCESS)-LIGNES CHASSIS 1 ET 2-LIGNE CHASSIS 1-Secteur Jundate (pt k17)_x000d__x000a__x000d__x000a_ARMOIRE ELECTRIQUE VIN PLATE EG JUND POTEAU K17_x000d__x000a__x000d__x000a__x000d__x000a__x000d__x000a_Identification incomplète des circuits de l armoire électrique (ph: 055)"/>
    <n v="0"/>
    <s v=""/>
    <s v=""/>
    <s v=""/>
    <s v="-Repérer en orange les équipements sous tension interrupteur"/>
    <s v="ASC12"/>
    <s v="Chassis 1"/>
    <m/>
    <m/>
    <n v="0.98"/>
    <x v="1"/>
    <s v="AM"/>
    <s v="AA"/>
    <m/>
    <d v="2013-05-06T00:00:00"/>
    <d v="2013-12-02T00:00:00"/>
    <s v="CT"/>
    <s v="Contrôle réglementaire"/>
    <s v=""/>
    <m/>
    <n v="2"/>
    <n v="2015"/>
    <m/>
    <m/>
    <s v="Planifié pour exécution"/>
  </r>
  <r>
    <x v="1"/>
    <x v="1"/>
    <s v="leduc"/>
    <s v=""/>
    <n v="2013"/>
    <n v="24"/>
    <s v="AS-APAVE-ELEC-2013.57"/>
    <d v="2014-07-23T00:00:00"/>
    <m/>
    <n v="802144"/>
    <s v="Technicien de maintenance"/>
    <d v="2013-05-03T00:00:00"/>
    <s v=""/>
    <m/>
    <m/>
    <s v="ASSEMBLAGE (PROCESS)-LIGNES CHASSIS 1 ET 2-LIGNE CHASSIS 1-Secteur Jundate (pt k17)_x000d__x000a__x000d__x000a_Secteur Jundate -_x000a_                    Prise(s) de courant_x000d__x000a__x000d__x000a__x000d__x000a__x000d__x000a_Câble(s) inadapté(s) aux influences externes présentes (alimentation du photocopieur)  (ph:054)"/>
    <n v="0"/>
    <s v=""/>
    <s v=""/>
    <s v=""/>
    <s v="A placer sous conduits ou goulottes."/>
    <s v="ASC12"/>
    <s v="Chassis 1"/>
    <m/>
    <m/>
    <n v="0.98"/>
    <x v="1"/>
    <s v="AM"/>
    <s v="AA"/>
    <m/>
    <d v="2013-05-06T00:00:00"/>
    <d v="2013-06-15T00:00:00"/>
    <s v="CT"/>
    <s v="Contrôle réglementaire"/>
    <s v=""/>
    <m/>
    <n v="30"/>
    <n v="2014"/>
    <m/>
    <m/>
    <s v="Exécution"/>
  </r>
  <r>
    <x v="3"/>
    <x v="1"/>
    <s v="Ferjani"/>
    <s v=""/>
    <n v="2012"/>
    <n v="23"/>
    <s v="TO-APAVE-ELEC-2012-108"/>
    <d v="2012-07-27T00:00:00"/>
    <d v="2012-05-16T00:00:00"/>
    <n v="683169"/>
    <s v="Technicien de maintenance"/>
    <d v="2012-03-27T00:00:00"/>
    <s v="JOUNIAUX SEBASTIEN"/>
    <s v="LIGNE TOP &quot;COAT&quot;-ANNEXES-PDP CABINE PRIMER(pt R7  N+1 )-_x000d__x000a__x000d__x000a_Baies Robot P2-CP3_x000d__x000a__x000d__x000a_Y Delcambre_x000d__x000a__x000d__x000a_La masse métallique de l'armoire est en série avec le conducteur de protection (photo: 056 )"/>
    <s v="Interconnecter au circuit de protection les 8 bornes de terr"/>
    <s v="LIGNE TOP &quot;COAT&quot;-ANNEXES-PDP CABINE PRIMER(pt R7  N+1 )-_x000d__x000a__x000d__x000a_Baies Robot P2-CP3_x000d__x000a__x000d__x000a_Y Delcambre_x000d__x000a__x000d__x000a_La masse métallique de l'armoire est en série avec le conducteur de protection (photo: 056 )"/>
    <n v="0"/>
    <s v=""/>
    <s v=""/>
    <s v=""/>
    <s v="Interconnecter au circuit de protection les 8 bornes de terr"/>
    <s v="PR-ROBOT-KAWA"/>
    <s v="Robot Kawasaki Primer"/>
    <m/>
    <m/>
    <n v="0"/>
    <x v="0"/>
    <s v="PE"/>
    <s v="P5"/>
    <m/>
    <d v="2012-03-27T00:00:00"/>
    <d v="2012-06-08T00:00:00"/>
    <s v="CT"/>
    <s v="Contrôle réglementaire"/>
    <s v=""/>
    <n v="1"/>
    <n v="30"/>
    <n v="2012"/>
    <n v="20"/>
    <n v="2012"/>
    <s v="Terminé techniquement"/>
  </r>
  <r>
    <x v="3"/>
    <x v="1"/>
    <s v="Ferjani"/>
    <s v=""/>
    <n v="2012"/>
    <n v="25"/>
    <s v="TO-APAVE-ELEC-2012-109"/>
    <d v="2012-08-10T00:00:00"/>
    <d v="2012-05-16T00:00:00"/>
    <n v="683170"/>
    <s v="Technicien de maintenance"/>
    <d v="2012-03-27T00:00:00"/>
    <s v="JOUNIAUX SEBASTIEN"/>
    <s v="LIGNE TOP &quot;COAT&quot;-ANNEXES-PDP CABINE PRIMER(pt R7  N+1 )-_x000d__x000a__x000d__x000a_Baies Robot P1-CP3_x000d__x000a__x000d__x000a_Y Delcambre_x000d__x000a__x000d__x000a_La masse métallique de l'armoire est en série avec le conducteur de protection (photo: 056 )_x000d__x000a__x000d__x000a_remis barrette de&quot; terre"/>
    <s v="Interconnecter au circuit de protection les 8 bornes de terr"/>
    <s v="LIGNE TOP &quot;COAT&quot;-ANNEXES-PDP CABINE PRIMER(pt R7  N+1 )-_x000d__x000a__x000d__x000a_Baies Robot P1-CP3_x000d__x000a__x000d__x000a_Y Delcambre_x000d__x000a__x000d__x000a_La masse métallique de l'armoire est en série avec le conducteur de protection (photo: 056 )"/>
    <n v="0"/>
    <s v=""/>
    <s v=""/>
    <s v=""/>
    <s v="Interconnecter au circuit de protection les 8 bornes de terr"/>
    <s v="PR-ROBOT-KAWA"/>
    <s v="Robot Kawasaki Primer"/>
    <m/>
    <m/>
    <n v="0"/>
    <x v="0"/>
    <s v="PE"/>
    <s v="P5"/>
    <m/>
    <d v="2012-03-27T00:00:00"/>
    <d v="2012-06-22T00:00:00"/>
    <s v="CT"/>
    <s v="Contrôle réglementaire"/>
    <s v=""/>
    <n v="1"/>
    <n v="32"/>
    <n v="2012"/>
    <n v="20"/>
    <n v="2012"/>
    <s v="Terminé techniquement"/>
  </r>
  <r>
    <x v="3"/>
    <x v="1"/>
    <s v="Louguet"/>
    <s v="Aprés Midi"/>
    <n v="2012"/>
    <n v="19"/>
    <s v="TO-APAVE-ELEC-2012-105"/>
    <d v="2013-03-24T00:00:00"/>
    <d v="2013-03-29T00:00:00"/>
    <n v="683148"/>
    <s v="Technicien de maintenance"/>
    <d v="2012-03-27T00:00:00"/>
    <s v="CORNU SIMON"/>
    <s v="LIGNE TOP &quot;COAT&quot;-ANNEXES-PDP CABINE PRIMER(pt R7  N+1 )-_x000d__x000a__x000d__x000a_local_x000d__x000a__x000d__x000a_V Marcaille_x000d__x000a__x000d__x000a_Absence de rapport de vérification initiale ou ponctuelle concernant les nouveaux robots  P1 à P4"/>
    <s v="Faire réaliser les compléments nécessaires"/>
    <s v="LIGNE TOP &quot;COAT&quot;-ANNEXES-PDP CABINE PRIMER(pt R7  N+1 )-_x000d__x000a__x000d__x000a_local_x000d__x000a__x000d__x000a_V Marcaille_x000d__x000a__x000d__x000a_Absence de rapport de vérification initiale ou ponctuelle concernant les nouveaux robots  P1 à P4"/>
    <n v="0"/>
    <s v=""/>
    <s v=""/>
    <s v=""/>
    <s v="Faire réaliser les compléments nécessaires"/>
    <s v="PR-ROBOT-KAWA"/>
    <s v="Robot Kawasaki Primer"/>
    <m/>
    <m/>
    <n v="0.98"/>
    <x v="1"/>
    <s v="PE"/>
    <s v="P7"/>
    <s v="2"/>
    <d v="2012-03-27T00:00:00"/>
    <d v="2012-05-11T00:00:00"/>
    <s v="CT"/>
    <s v="Contrôle réglementaire"/>
    <s v=""/>
    <m/>
    <n v="12"/>
    <n v="2013"/>
    <n v="13"/>
    <n v="2013"/>
    <s v="Terminé techniquement"/>
  </r>
  <r>
    <x v="3"/>
    <x v="0"/>
    <s v="Louguet"/>
    <s v=""/>
    <n v="2012"/>
    <n v="51"/>
    <s v="TO-APAVE-ELEC-2012-2-68"/>
    <d v="2014-03-17T00:00:00"/>
    <d v="2013-12-10T00:00:00"/>
    <n v="735683"/>
    <s v="Technicien de maintenance"/>
    <d v="2012-09-17T00:00:00"/>
    <s v="CORNU SIMON"/>
    <s v="apave 2012 doublon avec apave 2013_x000d__x000a_LIGNE FINITION (&quot;OFF LINE&quot;)-LIGNE--_x000d__x000a__x000d__x000a_Appareil(s) d éclairage_x000d__x000a__x000d__x000a_S Cornu_x000d__x000a__x000d__x000a_Entrée de câble défectueuse ML1D inspection primer (ph:066)"/>
    <s v="A refaire au niveau de la boîte à bornes"/>
    <s v="LIGNE FINITION (&quot;OFF LINE&quot;)-LIGNE--_x000d__x000a__x000d__x000a_Appareil(s) d éclairage_x000d__x000a__x000d__x000a_S Cornu_x000d__x000a__x000d__x000a_Entrée de câble défectueuse ML1D inspection primer (ph:066)"/>
    <n v="0"/>
    <s v=""/>
    <s v=""/>
    <s v=""/>
    <s v="A refaire au niveau de la boîte à bornes"/>
    <s v="PREP-TOPC-ML-1D"/>
    <s v="Man lifter prep topcoat 1D"/>
    <m/>
    <m/>
    <n v="1.97"/>
    <x v="1"/>
    <s v="PE"/>
    <s v="P7"/>
    <m/>
    <d v="2012-09-17T00:00:00"/>
    <d v="2012-12-23T00:00:00"/>
    <s v="CT"/>
    <s v="Contrôle réglementaire"/>
    <s v=""/>
    <m/>
    <n v="12"/>
    <n v="2014"/>
    <n v="50"/>
    <n v="2013"/>
    <s v="Terminé techniquement"/>
  </r>
  <r>
    <x v="3"/>
    <x v="1"/>
    <s v="Louguet"/>
    <s v=""/>
    <n v="2012"/>
    <n v="44"/>
    <s v="TO-APAVE-ELEC-2012-2-67"/>
    <d v="2014-01-21T00:00:00"/>
    <d v="2013-12-10T00:00:00"/>
    <n v="735631"/>
    <s v="Technicien de maintenance"/>
    <d v="2012-09-17T00:00:00"/>
    <s v="CORNU SIMON"/>
    <s v="apave 2012 doublon avec apave 2013_x000d__x000a_LIGNE FINITION (&quot;OFF LINE&quot;)-LIGNE--_x000d__x000a__x000d__x000a_process_x000d__x000a__x000d__x000a_S Cornu_x000d__x000a__x000d__x000a_Installation non conforme aux règles de l art (ph:077)"/>
    <s v="Supprimer toute les rallonges et installer des prises de cou"/>
    <s v="LIGNE FINITION (&quot;OFF LINE&quot;)-LIGNE--_x000d__x000a__x000d__x000a_process_x000d__x000a__x000d__x000a_S Cornu_x000d__x000a__x000d__x000a_Installation non conforme aux règles de l art (ph:077)"/>
    <n v="0"/>
    <s v=""/>
    <s v=""/>
    <s v=""/>
    <s v="Supprimer toute les rallonges et installer des prises de cou"/>
    <s v="PREP-TOPCOAT"/>
    <s v="Préparation Topcoat"/>
    <m/>
    <m/>
    <n v="1.97"/>
    <x v="1"/>
    <s v="PE"/>
    <s v="P7"/>
    <m/>
    <d v="2012-09-17T00:00:00"/>
    <d v="2012-10-29T00:00:00"/>
    <s v="CT"/>
    <s v="Contrôle réglementaire"/>
    <s v=""/>
    <m/>
    <n v="4"/>
    <n v="2014"/>
    <n v="50"/>
    <n v="2013"/>
    <s v="Terminé techniquement"/>
  </r>
  <r>
    <x v="0"/>
    <x v="0"/>
    <s v="Equipe C"/>
    <s v=""/>
    <n v="2012"/>
    <n v="43"/>
    <s v="FA-APAVE-ELEC-2012-19"/>
    <d v="2013-08-12T00:00:00"/>
    <d v="2012-12-03T00:00:00"/>
    <n v="669675"/>
    <s v="Technicien de maintenance"/>
    <d v="2012-02-17T00:00:00"/>
    <s v=""/>
    <s v="SALLE COMPRESSEURS---_x000d__x000a__x000d__x000a_ARMOIRE GENERALE_x000d__x000a__x000d__x000a__x000d__x000a__x000d__x000a_Schéma électrique absent (ph: 094)_x000d__x000a__x000d__x000a_solder vieux OT APAVE , fait  par mathieu fauveaux le 3/12/2012"/>
    <s v="A refournir"/>
    <s v="SALLE COMPRESSEURS---_x000d__x000a__x000d__x000a_ARMOIRE GENERALE_x000d__x000a__x000d__x000a__x000d__x000a__x000d__x000a_Schéma électrique absent (ph: 094)"/>
    <n v="0"/>
    <s v=""/>
    <s v=""/>
    <s v=""/>
    <s v="A refournir"/>
    <s v="OCD-YARD-ELEC"/>
    <s v="Piste d'essai : armoire electrique yard"/>
    <m/>
    <m/>
    <n v="0"/>
    <x v="0"/>
    <s v="FA"/>
    <s v="F3"/>
    <m/>
    <d v="2012-02-17T00:00:00"/>
    <d v="2012-10-26T00:00:00"/>
    <s v="CT"/>
    <s v="Contrôle réglementaire"/>
    <s v=""/>
    <n v="0.02"/>
    <n v="33"/>
    <n v="2013"/>
    <n v="49"/>
    <n v="2012"/>
    <s v="Terminé techniquement"/>
  </r>
  <r>
    <x v="0"/>
    <x v="0"/>
    <s v=""/>
    <s v=""/>
    <n v="2012"/>
    <n v="49"/>
    <s v="FA-APAVE-ELEC-2012-31"/>
    <d v="2012-12-05T00:00:00"/>
    <d v="2012-12-04T00:00:00"/>
    <n v="757944"/>
    <s v="Technicien de maintenance"/>
    <d v="2012-12-04T00:00:00"/>
    <s v=""/>
    <s v="BATIMENT TEST TRASCK-ATELIER--_x000d__x000a__x000d__x000a_ARMOIRE GENERALE_x000d__x000a__x000d__x000a__x000d__x000a__x000d__x000a_Schéma électrique absent (ph: 062)_x000d__x000a__x000d__x000a__x000d__x000a_Ot supprimer mauvaise base "/>
    <s v="A refournir"/>
    <s v="BATIMENT TEST TRASCK-ATELIER--_x000d__x000a__x000d__x000a_ARMOIRE GENERALE_x000d__x000a__x000d__x000a__x000d__x000a__x000d__x000a_Schéma électrique absent (ph: 062)"/>
    <n v="0"/>
    <s v=""/>
    <s v=""/>
    <s v=""/>
    <s v="A refournir"/>
    <s v="OCD-YARD-ELEC"/>
    <s v="Piste d'essai : armoire electrique yard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42"/>
    <d v="2012-12-05T00:00:00"/>
    <d v="2012-12-04T00:00:00"/>
    <n v="757955"/>
    <s v="Technicien de maintenance"/>
    <d v="2012-12-04T00:00:00"/>
    <s v=""/>
    <s v="BATIMENT TEST TRASCK-ATELIER--_x000d__x000a__x000d__x000a_ARMOIRE GENERALE_x000d__x000a__x000d__x000a__x000d__x000a__x000d__x000a_Schéma électrique absent (ph: 062)_x000d__x000a__x000d__x000a__x000d__x000a__x000d__x000a_Ot supprimer mauvaise base "/>
    <s v="A refournir"/>
    <s v="BATIMENT TEST TRASCK-ATELIER--_x000d__x000a__x000d__x000a_ARMOIRE GENERALE_x000d__x000a__x000d__x000a__x000d__x000a__x000d__x000a_Schéma électrique absent (ph: 062)"/>
    <n v="0"/>
    <s v=""/>
    <s v=""/>
    <s v=""/>
    <s v="A refournir"/>
    <s v="OCD-YARD-ELEC"/>
    <s v="Piste d'essai : armoire electrique yard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Equipe A"/>
    <s v=""/>
    <n v="2013"/>
    <n v="17"/>
    <s v="FA-APAVE-ELEC-2012-2-27"/>
    <d v="2013-11-07T00:00:00"/>
    <d v="2013-07-11T00:00:00"/>
    <n v="765997"/>
    <s v="Technicien de maintenance"/>
    <d v="2013-01-04T00:00:00"/>
    <s v=""/>
    <s v="A refaire en apave 2013_x000d__x000a__x000d__x000a_BATIMENT TEST TRASCK-ATELIER--_x000d__x000a__x000d__x000a_ARMOIRE GENERALE_x000d__x000a__x000d__x000a__x000d__x000a__x000d__x000a_Schéma électrique absent (ph: 062)"/>
    <s v="A refournir"/>
    <s v="BATIMENT TEST TRASCK-ATELIER--_x000d__x000a__x000d__x000a_ARMOIRE GENERALE_x000d__x000a__x000d__x000a__x000d__x000a__x000d__x000a_Schéma électrique absent (ph: 062)"/>
    <n v="0"/>
    <s v=""/>
    <s v=""/>
    <s v=""/>
    <s v="A refournir"/>
    <s v="OCD-YARD-ELEC"/>
    <s v="Piste d'essai : armoire electrique yard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3"/>
    <x v="2"/>
    <s v="Louguet"/>
    <s v=""/>
    <n v="2012"/>
    <n v="39"/>
    <s v="TO-APAVE-ELEC-2012-2-40"/>
    <d v="2012-12-14T00:00:00"/>
    <d v="2012-11-26T00:00:00"/>
    <n v="735593"/>
    <s v="Technicien de maintenance"/>
    <d v="2012-09-17T00:00:00"/>
    <s v="CORNU SIMON"/>
    <s v="LIGNE SEALER REZ-DE-CHAUSSEE (FILES 10X/11X)-ARMOIRES DE CONTROLE-ARMOIRE N°13 (VERS PT AB10)-GR13-AC_x000d__x000a__x000d__x000a_ARMOIRE N°13_x000d__x000a__x000d__x000a_S Cornu_x000d__x000a__x000d__x000a_Dispositif de coupure d urgence non opérant (ph:014)"/>
    <s v="Remettre en place la tringlerie de commande (tige &amp; embout)"/>
    <s v="LIGNE SEALER REZ-DE-CHAUSSEE (FILES 10X/11X)-ARMOIRES DE CONTROLE-ARMOIRE N°13 (VERS PT AB10)-GR13-AC_x000d__x000a__x000d__x000a_ARMOIRE N°13_x000d__x000a__x000d__x000a_S Cornu_x000d__x000a__x000d__x000a_Dispositif de coupure d urgence non opérant (ph:014)"/>
    <n v="0"/>
    <s v=""/>
    <s v=""/>
    <s v=""/>
    <s v="Remettre en place la tringlerie de commande (tige &amp; embout)"/>
    <s v="PRIMER"/>
    <s v="Robot Primer"/>
    <m/>
    <m/>
    <n v="1.97"/>
    <x v="1"/>
    <s v="PE"/>
    <s v="P7"/>
    <m/>
    <d v="2012-09-17T00:00:00"/>
    <d v="2012-09-28T00:00:00"/>
    <s v="CT"/>
    <s v="Contrôle réglementaire"/>
    <s v=""/>
    <m/>
    <n v="50"/>
    <n v="2012"/>
    <n v="48"/>
    <n v="2012"/>
    <s v="Terminé techniquement"/>
  </r>
  <r>
    <x v="3"/>
    <x v="1"/>
    <s v="Louguet"/>
    <s v=""/>
    <n v="2012"/>
    <n v="46"/>
    <s v="TO-APAVE-ELEC-2012-2-113"/>
    <d v="2013-06-02T00:00:00"/>
    <d v="2013-03-29T00:00:00"/>
    <n v="735649"/>
    <s v="Technicien de maintenance"/>
    <d v="2012-09-17T00:00:00"/>
    <s v="CORNU SIMON"/>
    <s v="LIGNE TOP &quot;COAT&quot;-ANNEXES-PDP CABINE PRIMER(pt R7  N+1 )-_x000d__x000a__x000d__x000a_local_x000d__x000a__x000d__x000a_S Cornu_x000d__x000a__x000d__x000a_Absence de rapport de vérification initiale ou ponctuelle concernant les nouveaux robots  P1 à P4"/>
    <s v="Faire réaliser les compléments nécessaires"/>
    <s v="LIGNE TOP &quot;COAT&quot;-ANNEXES-PDP CABINE PRIMER(pt R7  N+1 )-_x000d__x000a__x000d__x000a_local_x000d__x000a__x000d__x000a_S Cornu_x000d__x000a__x000d__x000a_Absence de rapport de vérification initiale ou ponctuelle concernant les nouveaux robots  P1 à P4"/>
    <n v="0"/>
    <s v=""/>
    <s v=""/>
    <s v=""/>
    <s v="Faire réaliser les compléments nécessaires"/>
    <s v="PRIMER"/>
    <s v="Robot Primer"/>
    <m/>
    <m/>
    <n v="1.97"/>
    <x v="1"/>
    <s v="PE"/>
    <s v="P7"/>
    <m/>
    <d v="2012-09-17T00:00:00"/>
    <d v="2012-11-18T00:00:00"/>
    <s v="CT"/>
    <s v="Contrôle réglementaire"/>
    <s v=""/>
    <m/>
    <n v="22"/>
    <n v="2013"/>
    <n v="13"/>
    <n v="2013"/>
    <s v="Terminé techniquement"/>
  </r>
  <r>
    <x v="3"/>
    <x v="1"/>
    <s v="Louguet"/>
    <s v=""/>
    <n v="2012"/>
    <n v="43"/>
    <s v="TO-APAVE-ELEC-2012-2-114"/>
    <d v="2013-05-06T00:00:00"/>
    <d v="2013-03-29T00:00:00"/>
    <n v="735650"/>
    <s v="Technicien de maintenance"/>
    <d v="2012-09-17T00:00:00"/>
    <s v="CORNU SIMON"/>
    <s v="LIGNE TOP &quot;COAT&quot;-ANNEXES-PDP CABINE PRIMER(pt R7  N+1 )-_x000d__x000a__x000d__x000a_local_x000d__x000a__x000d__x000a_S Cornu_x000d__x000a__x000d__x000a_L absence de dossier descriptif système pour les circuits Si ne permet pas de se prononcer sur leur conformité_x000a_Le certificat et la notice de montage de ce matériel ATEX n"/>
    <s v="Nous fournir ces documents afin de prendre position sur la c"/>
    <s v="LIGNE TOP &quot;COAT&quot;-ANNEXES-PDP CABINE PRIMER(pt R7  N+1 )-_x000d__x000a__x000d__x000a_local_x000d__x000a__x000d__x000a_S Cornu_x000d__x000a__x000d__x000a_L absence de dossier descriptif système pour les circuits Si ne permet pas de se prononcer sur leur conformité_x000a_Le certificat et la notice de montage de ce matériel ATEX n"/>
    <n v="0"/>
    <s v=""/>
    <s v=""/>
    <s v=""/>
    <s v="Nous fournir ces documents afin de prendre position sur la c"/>
    <s v="PRIMER"/>
    <s v="Robot Primer"/>
    <m/>
    <m/>
    <n v="1.97"/>
    <x v="1"/>
    <s v="PE"/>
    <s v="P7"/>
    <m/>
    <d v="2012-09-17T00:00:00"/>
    <d v="2012-10-22T00:00:00"/>
    <s v="CT"/>
    <s v="Contrôle réglementaire"/>
    <s v=""/>
    <m/>
    <n v="19"/>
    <n v="2013"/>
    <n v="13"/>
    <n v="2013"/>
    <s v="Terminé techniquement"/>
  </r>
  <r>
    <x v="3"/>
    <x v="0"/>
    <s v="Louguet"/>
    <s v="Aprés Midi"/>
    <n v="2012"/>
    <n v="25"/>
    <s v="TO-APAVE-ELEC-2012-104"/>
    <d v="2012-08-17T00:00:00"/>
    <d v="2012-06-18T00:00:00"/>
    <n v="683138"/>
    <s v="Technicien de maintenance"/>
    <d v="2012-03-27T00:00:00"/>
    <s v="CORNU SIMON"/>
    <s v="LIGNE TOP &quot;COAT&quot;-ANNEXES--_x000d__x000a__x000d__x000a_palan  R1 N+1_x000d__x000a__x000d__x000a_Simon Cornu_x000d__x000a__x000d__x000a_Identification absente (photo: 031)_x000d__x000a__x000d__x000a__x000d__x000a_---&gt; Mis un départ GV2 en tête dans l'armoire 18P4 + tirage câble et changement inter de proximité"/>
    <s v="Refaire un départ de l'armoire 18P4 avec un GV2 en tête pour"/>
    <s v="LIGNE TOP &quot;COAT&quot;-ANNEXES--_x000d__x000a__x000d__x000a_palan  R1 N+1_x000d__x000a__x000d__x000a_Simon Cornu_x000d__x000a__x000d__x000a_Identification absente (photo: 031)"/>
    <n v="0"/>
    <s v=""/>
    <s v=""/>
    <s v=""/>
    <s v="Refaire un départ de l'armoire 18P4 avec un GV2 en tête pour"/>
    <s v="OVEN"/>
    <s v="Etuve"/>
    <m/>
    <m/>
    <n v="0"/>
    <x v="0"/>
    <s v="PE"/>
    <s v="P7"/>
    <s v="2"/>
    <d v="2012-03-27T00:00:00"/>
    <d v="2012-06-22T00:00:00"/>
    <s v="CT"/>
    <s v="Contrôle réglementaire"/>
    <s v=""/>
    <n v="6"/>
    <n v="33"/>
    <n v="2012"/>
    <n v="25"/>
    <n v="2012"/>
    <s v="Terminé techniquement"/>
  </r>
  <r>
    <x v="3"/>
    <x v="0"/>
    <s v="Louguet"/>
    <s v="Aprés Midi"/>
    <n v="2012"/>
    <n v="25"/>
    <s v="TO-APAVE-ELEC-2012-103"/>
    <d v="2012-07-29T00:00:00"/>
    <d v="2012-05-10T00:00:00"/>
    <n v="683137"/>
    <s v="Technicien de maintenance"/>
    <d v="2012-03-27T00:00:00"/>
    <s v="CORNU SIMON"/>
    <s v="doublon_x000d__x000a_LIGNE TOP &quot;COAT&quot;-ANNEXES--_x000d__x000a__x000d__x000a_palan  R1 N+1_x000d__x000a__x000d__x000a_Simon Cornu_x000d__x000a__x000d__x000a_Entrée de câble défectueuse (photo: 031)"/>
    <s v="_x000a_Refaire un départ de l'armoire 18P4 avec un GV2 en tête pou"/>
    <s v="LIGNE TOP &quot;COAT&quot;-ANNEXES--_x000d__x000a__x000d__x000a_palan  R1 N+1_x000d__x000a__x000d__x000a_Simon Cornu_x000d__x000a__x000d__x000a_Entrée de câble défectueuse (photo: 031)"/>
    <n v="0"/>
    <s v=""/>
    <s v=""/>
    <s v=""/>
    <s v="_x000a_Refaire un départ de l'armoire 18P4 avec un GV2 en tête pou"/>
    <s v="OVEN"/>
    <s v="Etuve"/>
    <m/>
    <m/>
    <n v="2.95"/>
    <x v="1"/>
    <s v="PE"/>
    <s v="P7"/>
    <s v="2"/>
    <d v="2012-03-27T00:00:00"/>
    <d v="2012-06-22T00:00:00"/>
    <s v="CT"/>
    <s v="Contrôle réglementaire"/>
    <s v=""/>
    <m/>
    <n v="30"/>
    <n v="2012"/>
    <n v="19"/>
    <n v="2012"/>
    <s v="Terminé techniquement"/>
  </r>
  <r>
    <x v="2"/>
    <x v="1"/>
    <s v=""/>
    <s v=""/>
    <n v="2012"/>
    <n v="18"/>
    <s v="WD-APAVE-ELEC-2012-15"/>
    <d v="2012-05-12T00:00:00"/>
    <d v="2012-04-17T00:00:00"/>
    <n v="686232"/>
    <s v="Technicien de maintenance"/>
    <d v="2012-04-05T00:00:00"/>
    <s v=""/>
    <s v="GRANDES UNITES-LIGNES SIDE MEMBER (COTE DE CAISSE)-COTE GAUCHE (SM.L)-STATION 4_x000d__x000a__x000d__x000a_STATION 4-Pupitres 5ST_x000d__x000a__x000d__x000a__x000d__x000a__x000d__x000a_Dispositif de coupure d urgence non opérant (bouton cassé)_x000d__x000a__x000d__x000a__x000d__x000a_FAIT PAR TAHAR"/>
    <s v="A remplacer par un modèle assurant cette fonction (ph:63)"/>
    <s v="GRANDES UNITES-LIGNES SIDE MEMBER (COTE DE CAISSE)-COTE GAUCHE (SM.L)-STATION 4_x000d__x000a__x000d__x000a_STATION 4-Pupitres 5ST_x000d__x000a__x000d__x000a__x000d__x000a__x000d__x000a_Dispositif de coupure d urgence non opérant (bouton cassé)"/>
    <n v="0"/>
    <s v=""/>
    <s v=""/>
    <s v=""/>
    <s v="A remplacer par un modèle assurant cette fonction (ph:63)"/>
    <s v="PUP-CDCG-ST5"/>
    <s v="PUPITRE CDCG ST 5"/>
    <m/>
    <m/>
    <n v="0"/>
    <x v="1"/>
    <s v="WD"/>
    <m/>
    <m/>
    <d v="2012-04-05T00:00:00"/>
    <d v="2012-04-30T00:00:00"/>
    <s v="CT"/>
    <s v="Contrôle réglementaire"/>
    <s v=""/>
    <m/>
    <n v="19"/>
    <n v="2012"/>
    <n v="16"/>
    <n v="2012"/>
    <s v="Terminé techniquement"/>
  </r>
  <r>
    <x v="2"/>
    <x v="0"/>
    <s v="Equipe Kashi / Douchez"/>
    <s v=""/>
    <n v="2013"/>
    <n v="52"/>
    <s v="WE-APAVE-ELEC-2013-89"/>
    <d v="2013-06-07T00:00:00"/>
    <d v="2013-06-08T00:00:00"/>
    <n v="797783"/>
    <s v="Technicien de maintenance"/>
    <d v="2013-04-18T00:00:00"/>
    <s v="ROGEZ THIERRY"/>
    <s v="GRANDES UNITES-_x000a_                LIGNE MAIN BODY RESPOT (FILE 12) (FINITION)-_x000a_                MM1-1-_x000a_                PUP-RL-STA1_x000d__x000a__x000d__x000a_PUPITRE FBRP 1 ST-_x000a_                    Equipement_x000d__x000a__x000d__x000a__x000d__x000a__x000d__x000a_Câble inutilisé (ph: 0177)"/>
    <s v="A supprimer"/>
    <s v="GRANDES UNITES-_x000a_                LIGNE MAIN BODY RESPOT (FILE 12) (FINITION)-_x000a_                MM1-1-_x000a_                PUP-RL-STA1_x000d__x000a__x000d__x000a_PUPITRE FBRP 1 ST-_x000a_                    Equipement_x000d__x000a__x000d__x000a__x000d__x000a__x000d__x000a_Câble inutilisé (ph: 0177)"/>
    <n v="0"/>
    <s v=""/>
    <s v=""/>
    <s v=""/>
    <s v="A supprimer"/>
    <s v="PUP-RL-STA1"/>
    <s v="PUPITRE DE COMMANDE ST 1"/>
    <m/>
    <m/>
    <n v="0"/>
    <x v="0"/>
    <s v="WD"/>
    <s v="W1"/>
    <m/>
    <d v="2013-04-15T00:00:00"/>
    <d v="2013-12-28T00:00:00"/>
    <s v="CT"/>
    <s v="Contrôle réglementaire"/>
    <s v=""/>
    <n v="2"/>
    <n v="23"/>
    <n v="2013"/>
    <n v="23"/>
    <n v="2013"/>
    <s v="Terminé techniquement"/>
  </r>
  <r>
    <x v="2"/>
    <x v="1"/>
    <s v=""/>
    <s v=""/>
    <n v="2012"/>
    <n v="18"/>
    <s v="WD-APAVE-ELEC-2012-90"/>
    <d v="2012-06-16T00:00:00"/>
    <d v="2012-05-22T00:00:00"/>
    <n v="686307"/>
    <s v="Technicien de maintenance"/>
    <d v="2012-04-05T00:00:00"/>
    <s v=""/>
    <s v="GRANDES UNITES-LIGNE UNDER BODY (SOUS BASSEMENT) -PDP : UBK2-33 (PT Q14/Q15)-_x000d__x000a__x000d__x000a_Pupitres 1ST_x000d__x000a__x000d__x000a__x000d__x000a__x000d__x000a_Commande d interrupteur inopérante_x000d__x000a__x000d__x000a_FAIT PAR TAHAR"/>
    <s v="Remplacer la tringlerie de commande (ph:70)"/>
    <s v="GRANDES UNITES-LIGNE UNDER BODY (SOUS BASSEMENT) -PDP : UBK2-33 (PT Q14/Q15)-_x000d__x000a__x000d__x000a_Pupitres 1ST_x000d__x000a__x000d__x000a__x000d__x000a__x000d__x000a_Commande d interrupteur inopérante"/>
    <n v="0"/>
    <s v=""/>
    <s v=""/>
    <s v=""/>
    <s v="Remplacer la tringlerie de commande (ph:70)"/>
    <s v="PUP-SOUB-ST1"/>
    <s v="PUPITRE DE COMMANDE SOUBASSEMENT ST 1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Equipe Kashi / Douchez"/>
    <s v="Matin"/>
    <n v="2013"/>
    <n v="32"/>
    <s v="WE-APAVE-ELEC-2013-337"/>
    <d v="2013-05-30T00:00:00"/>
    <d v="2013-05-31T00:00:00"/>
    <n v="798030"/>
    <s v="Technicien de maintenance"/>
    <d v="2013-04-18T00:00:00"/>
    <s v="DUCHENE JEAN-FRANCOIS"/>
    <s v="WELDING-_x000a_              PORTES ARRIERES Gauches pt S18/19-_x000a_              Equipements _x000a_REAR DOOR LEFT-_x000d__x000a__x000d__x000a_local_x000d__x000a__x000d__x000a__x000d__x000a__x000d__x000a_Le mode de pose de la canalisation  suivante n est pas correcte (ph: 0208  209)"/>
    <s v="Fixer les câbles en utilisant des chemins de câbles (au nive"/>
    <s v="WELDING-_x000a_              PORTES ARRIERES Gauches pt S18/19-_x000a_              Equipements _x000a_REAR DOOR LEFT-_x000d__x000a__x000d__x000a_local_x000d__x000a__x000d__x000a__x000d__x000a__x000d__x000a_Le mode de pose de la canalisation  suivante n est pas correcte (ph: 0208  209)"/>
    <n v="0"/>
    <s v=""/>
    <s v=""/>
    <s v=""/>
    <s v="Fixer les câbles en utilisant des chemins de câbles (au nive"/>
    <s v="R/D-L"/>
    <s v="R/D-L"/>
    <m/>
    <m/>
    <n v="0"/>
    <x v="0"/>
    <s v="WD"/>
    <s v="W1"/>
    <s v="1"/>
    <d v="2013-04-15T00:00:00"/>
    <d v="2013-08-10T00:00:00"/>
    <s v="CT"/>
    <s v="Contrôle réglementaire"/>
    <s v=""/>
    <n v="0.5"/>
    <n v="22"/>
    <n v="2013"/>
    <n v="22"/>
    <n v="2013"/>
    <s v="Terminé techniquement"/>
  </r>
  <r>
    <x v="2"/>
    <x v="0"/>
    <s v="Equipe Bela / Buondelmonte"/>
    <s v=""/>
    <n v="2013"/>
    <n v="52"/>
    <s v="WE-APAVE-ELEC-2013-282"/>
    <d v="2014-06-23T00:00:00"/>
    <m/>
    <n v="797975"/>
    <s v="Technicien de maintenance"/>
    <d v="2013-04-18T00:00:00"/>
    <s v="LACHGAR MEHDI"/>
    <m/>
    <m/>
    <s v="UNITES DE PREPARATION-_x000a_                ZONE 02-_x000a_                LIGNE COMPARTIMENT MOTEUR : E/C TACK LINE (FFU)-_x000a_AUPRES DWJ 0281_x000d__x000a__x000d__x000a_Prise(s) de courant Q16/R17_x000d__x000a__x000d__x000a__x000d__x000a__x000d__x000a_Fixation défectueuse de la prise  et divers câbles (ph: 0082)"/>
    <n v="0"/>
    <s v=""/>
    <s v=""/>
    <s v=""/>
    <s v="A refixer durablement E/C "/>
    <s v="R/M"/>
    <s v="R/M (Prépa longerons arrières)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Kashi / Douchez"/>
    <s v=""/>
    <n v="2013"/>
    <n v="52"/>
    <s v="WE-APAVE-ELEC-2013-73"/>
    <d v="2014-01-22T00:00:00"/>
    <d v="2013-09-19T00:00:00"/>
    <n v="797767"/>
    <s v="Technicien de maintenance"/>
    <d v="2013-04-18T00:00:00"/>
    <s v="ROSZAK THOMAS"/>
    <s v="GRANDES UNITES-_x000a_              LIGNE MAIN BODY RESPOT (FILE 12) (FINITION)-_x000a_              MM9-2-_x000a_              STUD WELDING_x000d__x000a__x000d__x000a_STUDWELDLING_x000d__x000a__x000d__x000a__x000d__x000a__x000d__x000a_Schéma électrique absent (ph:0181)_x000d__x000a__x000d__x000a__x000d__x000a_schema present dans armoire en recto verso"/>
    <s v="A refournir"/>
    <s v="GRANDES UNITES-_x000a_              LIGNE MAIN BODY RESPOT (FILE 12) (FINITION)-_x000a_              MM9-2-_x000a_              STUD WELDING_x000d__x000a__x000d__x000a_STUDWELDLING_x000d__x000a__x000d__x000a__x000d__x000a__x000d__x000a_Schéma électrique absent (ph:0181)"/>
    <n v="0"/>
    <s v=""/>
    <s v=""/>
    <s v=""/>
    <s v="A refournir"/>
    <s v="RL-STA12"/>
    <s v="STATION STUD 12"/>
    <m/>
    <m/>
    <n v="0"/>
    <x v="0"/>
    <s v="WD"/>
    <s v="W1"/>
    <m/>
    <d v="2013-04-15T00:00:00"/>
    <d v="2013-12-28T00:00:00"/>
    <s v="CT"/>
    <s v="Contrôle réglementaire"/>
    <s v=""/>
    <n v="0.5"/>
    <n v="4"/>
    <n v="2014"/>
    <n v="38"/>
    <n v="2013"/>
    <s v="Terminé techniquement"/>
  </r>
  <r>
    <x v="3"/>
    <x v="0"/>
    <s v="Louguet"/>
    <s v="Aprés Midi"/>
    <n v="2012"/>
    <n v="17"/>
    <s v="TO-APAVE-ELEC-2012-05"/>
    <d v="2013-07-25T00:00:00"/>
    <d v="2013-09-25T00:00:00"/>
    <n v="683103"/>
    <s v="Technicien de maintenance"/>
    <d v="2012-03-27T00:00:00"/>
    <s v="CORNU SIMON"/>
    <s v="ZONE &quot;CATA&quot; REZ-DE-CHAUSSEE-LOCAUX TECHNIQUES-SOUS-STATION 202-_x000d__x000a__x000d__x000a_SOUS-STATION 202_x000d__x000a__x000d__x000a_Simon Cornu_x000d__x000a__x000d__x000a_Coffret inutilisé mais restant son tension (photo: 017)_x000d__x000a__x000d__x000a__x000d__x000a_doublon  avec 2013"/>
    <s v="A supprimer et/ou à condamné en amont_x000a_1° coffret : - Aliment"/>
    <s v="ZONE &quot;CATA&quot; REZ-DE-CHAUSSEE-LOCAUX TECHNIQUES-SOUS-STATION 202-_x000d__x000a__x000d__x000a_SOUS-STATION 202_x000d__x000a__x000d__x000a_Simon Cornu_x000d__x000a__x000d__x000a_Coffret inutilisé mais restant son tension (photo: 017)"/>
    <n v="0"/>
    <s v=""/>
    <s v=""/>
    <s v=""/>
    <s v="A supprimer et/ou à condamné en amont_x000a_1° coffret : - Aliment"/>
    <s v="PT-SALLE-DI-WAT"/>
    <s v="Salle DI water peinture"/>
    <m/>
    <m/>
    <n v="4.92"/>
    <x v="1"/>
    <s v="PE"/>
    <s v="P7"/>
    <s v="2"/>
    <d v="2012-03-27T00:00:00"/>
    <d v="2012-04-27T00:00:00"/>
    <s v="CT"/>
    <s v="Contrôle réglementaire"/>
    <s v=""/>
    <m/>
    <n v="30"/>
    <n v="2013"/>
    <n v="39"/>
    <n v="2013"/>
    <s v="Terminé techniquement"/>
  </r>
  <r>
    <x v="3"/>
    <x v="0"/>
    <s v="Louguet"/>
    <s v="Aprés Midi"/>
    <n v="2012"/>
    <n v="17"/>
    <s v="TO-APAVE-ELEC-2012-06"/>
    <d v="2013-07-25T00:00:00"/>
    <d v="2013-09-25T00:00:00"/>
    <n v="683104"/>
    <s v="Technicien de maintenance"/>
    <d v="2012-03-27T00:00:00"/>
    <s v="CORNU SIMON"/>
    <s v="ZONE &quot;CATA&quot; REZ-DE-CHAUSSEE-LOCAUX TECHNIQUES-SOUS-STATION 202-_x000d__x000a__x000d__x000a_SOUS-STATION 202_x000d__x000a__x000d__x000a_Simon Cornu_x000d__x000a__x000d__x000a_Identification incorrecte (photo:017)_x000d__x000a__x000d__x000a_doublon  avec 2013"/>
    <s v="Repérer la destination des circuits et apposer un étiquetage"/>
    <s v="ZONE &quot;CATA&quot; REZ-DE-CHAUSSEE-LOCAUX TECHNIQUES-SOUS-STATION 202-_x000d__x000a__x000d__x000a_SOUS-STATION 202_x000d__x000a__x000d__x000a_Simon Cornu_x000d__x000a__x000d__x000a_Identification incorrecte (photo:017)"/>
    <n v="0"/>
    <s v=""/>
    <s v=""/>
    <s v=""/>
    <s v="Repérer la destination des circuits et apposer un étiquetage"/>
    <s v="PT-SALLE-DI-WAT"/>
    <s v="Salle DI water peinture"/>
    <m/>
    <m/>
    <n v="4.92"/>
    <x v="1"/>
    <s v="PE"/>
    <s v="P7"/>
    <s v="2"/>
    <d v="2012-03-27T00:00:00"/>
    <d v="2012-04-27T00:00:00"/>
    <s v="CT"/>
    <s v="Contrôle réglementaire"/>
    <s v=""/>
    <m/>
    <n v="30"/>
    <n v="2013"/>
    <n v="39"/>
    <n v="2013"/>
    <s v="Terminé techniquement"/>
  </r>
  <r>
    <x v="3"/>
    <x v="1"/>
    <s v="Louguet"/>
    <s v=""/>
    <n v="2012"/>
    <n v="46"/>
    <s v="TO-APAVE-ELEC-2012-2-21"/>
    <d v="2014-02-03T00:00:00"/>
    <d v="2013-12-04T00:00:00"/>
    <n v="735618"/>
    <s v="Technicien de maintenance"/>
    <d v="2012-09-17T00:00:00"/>
    <s v="CORNU SIMON"/>
    <s v="ZONE &quot;CATA&quot; REZ-DE-CHAUSSEE-LOCAUX TECHNIQUES-SOUS-STATION 202-_x000d__x000a__x000d__x000a_Salle DIW_x000d__x000a__x000d__x000a_S Cornu_x000d__x000a__x000d__x000a_Coffret inutilisé mais restant son tension (ph:033)_x000d__x000a__x000d__x000a__x000d__x000a__x000d__x000a_----&gt; OT doublon, nouvelle remarque apave 2013 ( OT 832082)"/>
    <s v="A supprimer et/ou à condamné en amont"/>
    <s v="ZONE &quot;CATA&quot; REZ-DE-CHAUSSEE-LOCAUX TECHNIQUES-SOUS-STATION 202-_x000d__x000a__x000d__x000a_Salle DIW_x000d__x000a__x000d__x000a_S Cornu_x000d__x000a__x000d__x000a_Coffret inutilisé mais restant son tension (ph:033)"/>
    <n v="0"/>
    <s v=""/>
    <s v=""/>
    <s v=""/>
    <s v="A supprimer et/ou à condamné en amont"/>
    <s v="PT-SALLE-DI-WAT"/>
    <s v="Salle DI water peinture"/>
    <m/>
    <m/>
    <n v="1.88"/>
    <x v="1"/>
    <s v="PE"/>
    <s v="P7"/>
    <m/>
    <d v="2012-09-17T00:00:00"/>
    <d v="2012-11-12T00:00:00"/>
    <s v="CT"/>
    <s v="Contrôle réglementaire"/>
    <s v=""/>
    <n v="0.08"/>
    <n v="6"/>
    <n v="2014"/>
    <n v="49"/>
    <n v="2013"/>
    <s v="Terminé techniquement"/>
  </r>
  <r>
    <x v="3"/>
    <x v="0"/>
    <s v="Louguet"/>
    <s v=""/>
    <n v="2012"/>
    <n v="48"/>
    <s v="TO-APAVE-ELEC-2012-2-22"/>
    <d v="2014-02-24T00:00:00"/>
    <d v="2013-12-10T00:00:00"/>
    <n v="735673"/>
    <s v="Technicien de maintenance"/>
    <d v="2012-09-17T00:00:00"/>
    <s v="CORNU SIMON"/>
    <s v="apave 2012 doublon avec apave 2013_x000d__x000a_ZONE &quot;CATA&quot; REZ-DE-CHAUSSEE-LOCAUX TECHNIQUES-SOUS-STATION 202-_x000d__x000a__x000d__x000a_Salle DIW_x000d__x000a__x000d__x000a_S Cornu_x000d__x000a__x000d__x000a_Identification incorrecte (ph:033)"/>
    <s v="Repérer la destination des circuits et apposer un étiquetage"/>
    <s v="ZONE &quot;CATA&quot; REZ-DE-CHAUSSEE-LOCAUX TECHNIQUES-SOUS-STATION 202-_x000d__x000a__x000d__x000a_Salle DIW_x000d__x000a__x000d__x000a_S Cornu_x000d__x000a__x000d__x000a_Identification incorrecte (ph:033)"/>
    <n v="0"/>
    <s v=""/>
    <s v=""/>
    <s v=""/>
    <s v="Repérer la destination des circuits et apposer un étiquetage"/>
    <s v="PT-SALLE-DI-WAT"/>
    <s v="Salle DI water peinture"/>
    <m/>
    <m/>
    <n v="1.97"/>
    <x v="1"/>
    <s v="PE"/>
    <s v="P7"/>
    <m/>
    <d v="2012-09-17T00:00:00"/>
    <d v="2012-12-02T00:00:00"/>
    <s v="CT"/>
    <s v="Contrôle réglementaire"/>
    <s v=""/>
    <m/>
    <n v="9"/>
    <n v="2014"/>
    <n v="50"/>
    <n v="2013"/>
    <s v="Terminé techniquement"/>
  </r>
  <r>
    <x v="0"/>
    <x v="0"/>
    <s v="Equipe C"/>
    <s v=""/>
    <n v="2012"/>
    <n v="43"/>
    <s v="FA-APAVE-ELEC-2012-16"/>
    <d v="2013-08-12T00:00:00"/>
    <d v="2012-12-03T00:00:00"/>
    <n v="669672"/>
    <s v="Technicien de maintenance"/>
    <d v="2012-02-17T00:00:00"/>
    <s v=""/>
    <s v="SALLE COMPRESSEURS---_x000d__x000a__x000d__x000a_Armoire PA- E BMS 01_x000d__x000a__x000d__x000a__x000d__x000a__x000d__x000a_Identification incomplète des circuits (ph:033 )_x000d__x000a__x000d__x000a_solder vieux OT APAVE , fait  par mathieu fauveaux le 3/12/2012"/>
    <s v="Mettre à jour le schéma électrique dû aux modifications en c"/>
    <s v="SALLE COMPRESSEURS---_x000d__x000a__x000d__x000a_Armoire PA- E BMS 01_x000d__x000a__x000d__x000a__x000d__x000a__x000d__x000a_Identification incomplète des circuits (ph:033 )"/>
    <n v="0"/>
    <s v=""/>
    <s v=""/>
    <s v=""/>
    <s v="Mettre à jour le schéma électrique dû aux modifications en c"/>
    <s v="PA E BMS 01"/>
    <s v="Armoire PA E BMS 01"/>
    <m/>
    <m/>
    <n v="0"/>
    <x v="0"/>
    <s v="FA"/>
    <s v="F3"/>
    <m/>
    <d v="2012-02-17T00:00:00"/>
    <d v="2012-10-26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17"/>
    <s v="FA-APAVE-ELEC-2012-2-21"/>
    <d v="2013-11-07T00:00:00"/>
    <d v="2013-07-11T00:00:00"/>
    <n v="765991"/>
    <s v="Technicien de maintenance"/>
    <d v="2013-01-04T00:00:00"/>
    <s v=""/>
    <s v="A refaire en apave 2013_x000d__x000a__x000d__x000a_SALLE COMPRESSEURS-PAE BMS --_x000d__x000a__x000d__x000a_Armoire PA- E BMS 01_x000d__x000a__x000d__x000a__x000d__x000a__x000d__x000a_Identification incomplète des circuits"/>
    <s v="Mettre à jour le schéma électrique dû aux modifications en c"/>
    <s v="SALLE COMPRESSEURS-PAE BMS --_x000d__x000a__x000d__x000a_Armoire PA- E BMS 01_x000d__x000a__x000d__x000a__x000d__x000a__x000d__x000a_Identification incomplète des circuits "/>
    <n v="0"/>
    <s v=""/>
    <s v=""/>
    <s v=""/>
    <s v="Mettre à jour le schéma électrique dû aux modifications en c"/>
    <s v="PA E BMS 01"/>
    <s v="Armoire PA E BMS 01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0"/>
    <x v="1"/>
    <s v="Equipe A"/>
    <s v=""/>
    <n v="2013"/>
    <n v="11"/>
    <s v="FA-APAVE-ELEC-2012-2-177"/>
    <d v="2013-09-26T00:00:00"/>
    <d v="2013-07-11T00:00:00"/>
    <n v="766146"/>
    <s v="Technicien de maintenance"/>
    <d v="2013-01-04T00:00:00"/>
    <s v=""/>
    <s v="Apave 2013_x000d__x000a__x000d__x000a_TOITURES-PAINT-ARMOIRES PA-M-MAU-MAU 01_x000d__x000a__x000d__x000a_MAU-01 -capteur de rotation_x000d__x000a__x000d__x000a__x000d__x000a__x000d__x000a_Absence d identification sur les protections : capteur de position et éclairage extérieur -schéma électrique absent en 2012  (ph:010-toiture)"/>
    <s v="A apposer (et améliorer le repérage dans le schéma électriqu"/>
    <s v="TOITURES-PAINT-ARMOIRES PA-M-MAU-MAU 01_x000d__x000a__x000d__x000a_MAU-01 -capteur de rotation_x000d__x000a__x000d__x000a__x000d__x000a__x000d__x000a_Absence d identification sur les protections : capteur de position et éclairage extérieur -schéma électrique absent en 2012  (ph:010-toiture)"/>
    <n v="0"/>
    <s v=""/>
    <s v=""/>
    <s v=""/>
    <s v="A apposer (et améliorer le repérage dans le schéma électriqu"/>
    <s v="PA M MAU 01"/>
    <s v="PA M MAU 01"/>
    <m/>
    <m/>
    <n v="0.98"/>
    <x v="1"/>
    <s v="FA"/>
    <s v="F1"/>
    <m/>
    <d v="2013-01-04T00:00:00"/>
    <d v="2013-03-11T00:00:00"/>
    <s v="CT"/>
    <s v="Contrôle réglementaire"/>
    <s v=""/>
    <m/>
    <n v="39"/>
    <n v="2013"/>
    <n v="28"/>
    <n v="2013"/>
    <s v="Terminé techniquement"/>
  </r>
  <r>
    <x v="1"/>
    <x v="0"/>
    <s v="Eq. DELOFFRE"/>
    <s v=""/>
    <n v="2012"/>
    <n v="40"/>
    <s v="AS-APAVE-ELEC-2012-04"/>
    <d v="2012-12-22T00:00:00"/>
    <d v="2012-04-16T00:00:00"/>
    <n v="662162"/>
    <s v="Technicien de maintenance"/>
    <d v="2012-01-27T00:00:00"/>
    <s v="DI MARCO VINCENZO"/>
    <s v="ASSEMBLAGE (PROCESS)-LIGNES TRIM-LIGNE TRIM 1-_x000d__x000a_Appareil(s) d éclairage HC1S-10_x000d__x000a_Entrée de câble défectueuse (ph: 03"/>
    <s v="A refaire au niveau de l entrée dans l interrupteur"/>
    <s v="ASSEMBLAGE (PROCESS)-LIGNES TRIM-LIGNE TRIM 1-_x000d__x000a_Appareil(s) d éclairage HC1S-10_x000d__x000a_Entrée de câble défectueuse (ph: 03"/>
    <n v="0"/>
    <s v=""/>
    <s v=""/>
    <s v=""/>
    <s v="A refaire au niveau de l entrée dans l interrupteur"/>
    <s v="ASTR1"/>
    <s v="trim 1"/>
    <m/>
    <m/>
    <n v="0"/>
    <x v="0"/>
    <s v="AM"/>
    <s v="A5"/>
    <m/>
    <d v="2012-01-27T00:00:00"/>
    <d v="2012-10-05T00:00:00"/>
    <s v="CT"/>
    <s v="Contrôle réglementaire"/>
    <s v=""/>
    <n v="0.5"/>
    <n v="51"/>
    <n v="2012"/>
    <n v="16"/>
    <n v="2012"/>
    <s v="Terminé techniquement"/>
  </r>
  <r>
    <x v="1"/>
    <x v="0"/>
    <s v="Eq. DELOFFRE"/>
    <s v=""/>
    <n v="2012"/>
    <n v="32"/>
    <s v="AS-APAVE-ELEC-2012.2-9"/>
    <d v="2012-10-31T00:00:00"/>
    <d v="2012-08-28T00:00:00"/>
    <n v="702689"/>
    <s v="Technicien de maintenance"/>
    <d v="2012-05-25T00:00:00"/>
    <s v="DELOMMEZ ALEXIS"/>
    <s v="ASSEMBLAGE (PROCESS)-LIGNES TRIM-LIGNE TRIM 1-_x000d__x000a_table élévatrices HC1S15_x000d__x000a_Alexis Delomez_x000d__x000a__x000d__x000a_Identification incorrecte (protections ,tenants, aboutissants) (ph: 019)_x000d__x000a__x000d__x000a_identification ok"/>
    <s v="Repérer la destination des circuits et apposer un étiquetage"/>
    <s v="ASSEMBLAGE (PROCESS)-LIGNES TRIM-LIGNE TRIM 1-_x000d__x000a_table élévatrices HC1S15_x000d__x000a_Alexis Delomez_x000d__x000a__x000d__x000a_Identification incorrecte (protections ,tenants, aboutissants) (ph: 019)"/>
    <n v="0"/>
    <s v=""/>
    <s v=""/>
    <s v=""/>
    <s v="Repérer la destination des circuits et apposer un étiquetage"/>
    <s v="ASTR1"/>
    <s v="trim 1"/>
    <m/>
    <m/>
    <n v="0"/>
    <x v="0"/>
    <s v="AM"/>
    <s v="A5"/>
    <m/>
    <d v="2012-05-25T00:00:00"/>
    <d v="2012-08-12T00:00:00"/>
    <s v="CT"/>
    <s v="Contrôle réglementaire"/>
    <s v=""/>
    <n v="0.5"/>
    <n v="44"/>
    <n v="2012"/>
    <n v="35"/>
    <n v="2012"/>
    <s v="Terminé techniquement"/>
  </r>
  <r>
    <x v="1"/>
    <x v="1"/>
    <s v="Eq. Da Silva"/>
    <s v=""/>
    <n v="2013"/>
    <n v="26"/>
    <s v="AS-APAVE-ELEC-2013.3"/>
    <d v="2013-10-14T00:00:00"/>
    <d v="2013-08-23T00:00:00"/>
    <n v="802091"/>
    <s v="Technicien de maintenance"/>
    <d v="2013-05-03T00:00:00"/>
    <s v="LEMIEGRE GERARD"/>
    <s v="ASSEMBLAGE (PROCESS)-LIGNES TRIM-LIGNE TRIM 1-_x000d__x000a__x000d__x000a_App. d éclairage_x000d__x000a__x000d__x000a__x000d__x000a__x000d__x000a_grilles de protections absente sur HC1 S4  S5   S6  S9   S11 (ph:006-7-8-9)_x000d__x000a__x000d__x000a_remise en place grille de protection sur tous T1"/>
    <s v="A remettre en place"/>
    <s v="ASSEMBLAGE (PROCESS)-LIGNES TRIM-LIGNE TRIM 1-_x000d__x000a__x000d__x000a_App. d éclairage_x000d__x000a__x000d__x000a__x000d__x000a__x000d__x000a_grilles de protections absente sur HC1 S4  S5   S6  S9   S11 (ph:006-7-8-9)"/>
    <n v="0"/>
    <s v=""/>
    <s v=""/>
    <s v=""/>
    <s v="A remettre en place"/>
    <s v="ASTR1"/>
    <s v="trim 1"/>
    <m/>
    <m/>
    <n v="0"/>
    <x v="0"/>
    <s v="AM"/>
    <s v="A1"/>
    <m/>
    <d v="2013-05-06T00:00:00"/>
    <d v="2013-06-29T00:00:00"/>
    <s v="CT"/>
    <s v="Contrôle réglementaire"/>
    <s v=""/>
    <n v="4"/>
    <n v="42"/>
    <n v="2013"/>
    <n v="34"/>
    <n v="2013"/>
    <s v="Terminé techniquement"/>
  </r>
  <r>
    <x v="1"/>
    <x v="0"/>
    <s v="Eq. Da Silva"/>
    <s v=""/>
    <n v="2013"/>
    <n v="46"/>
    <s v="AS-APAVE-ELEC-2013.7"/>
    <d v="2014-03-15T00:00:00"/>
    <d v="2013-08-28T00:00:00"/>
    <n v="802095"/>
    <s v="Technicien de maintenance"/>
    <d v="2013-05-03T00:00:00"/>
    <s v="LEMIEGRE GERARD"/>
    <s v="ASSEMBLAGE (PROCESS)-LIGNES TRIM-LIGNE TRIM 1-_x000d__x000a__x000d__x000a_chauffages (PC)HC1S12_x000d__x000a__x000d__x000a__x000d__x000a__x000d__x000a_fixation défectueuse du prolongateur (ph:013 )_x000d__x000a__x000d__x000a_refait hygiene"/>
    <s v="A refixer .Améliorer le passage et fixation des divers câble"/>
    <s v="ASSEMBLAGE (PROCESS)-LIGNES TRIM-LIGNE TRIM 1-_x000d__x000a__x000d__x000a_chauffages (PC)HC1S12_x000d__x000a__x000d__x000a__x000d__x000a__x000d__x000a_fixation défectueuse du prolongateur (ph:013 )"/>
    <n v="0"/>
    <s v=""/>
    <s v=""/>
    <s v=""/>
    <s v="A refixer .Améliorer le passage et fixation des divers câble"/>
    <s v="ASTR1"/>
    <s v="trim 1"/>
    <m/>
    <m/>
    <n v="0"/>
    <x v="0"/>
    <s v="AM"/>
    <s v="A1"/>
    <m/>
    <d v="2013-05-06T00:00:00"/>
    <d v="2013-11-16T00:00:00"/>
    <s v="CT"/>
    <s v="Contrôle réglementaire"/>
    <s v=""/>
    <n v="0.5"/>
    <n v="11"/>
    <n v="2014"/>
    <n v="35"/>
    <n v="2013"/>
    <s v="Terminé techniquement"/>
  </r>
  <r>
    <x v="1"/>
    <x v="0"/>
    <s v="Eq. Da Silva"/>
    <s v=""/>
    <n v="2013"/>
    <n v="46"/>
    <s v="AS-APAVE-ELEC-2013.8"/>
    <d v="2014-03-15T00:00:00"/>
    <d v="2013-08-28T00:00:00"/>
    <n v="802096"/>
    <s v="Technicien de maintenance"/>
    <d v="2013-05-03T00:00:00"/>
    <s v="LEMIEGRE GERARD"/>
    <s v="ASSEMBLAGE (PROCESS)-LIGNES TRIM-LIGNE TRIM 1-_x000d__x000a__x000d__x000a_Armoire bleu informatique HC1S-2_x000d__x000a__x000d__x000a__x000d__x000a__x000d__x000a_Fixation non assurée des divers câbles (ph: 012)_x000d__x000a_retire armoire"/>
    <s v="A refixer durablement (par chemin de câbles)"/>
    <s v="ASSEMBLAGE (PROCESS)-LIGNES TRIM-LIGNE TRIM 1-_x000d__x000a__x000d__x000a_Armoire bleu informatique HC1S-2_x000d__x000a__x000d__x000a__x000d__x000a__x000d__x000a_Fixation non assurée des divers câbles (ph: 012)"/>
    <n v="0"/>
    <s v=""/>
    <s v=""/>
    <s v=""/>
    <s v="A refixer durablement (par chemin de câbles)"/>
    <s v="ASTR1"/>
    <s v="trim 1"/>
    <m/>
    <m/>
    <n v="0"/>
    <x v="0"/>
    <s v="AM"/>
    <s v="A1"/>
    <m/>
    <d v="2013-05-06T00:00:00"/>
    <d v="2013-11-16T00:00:00"/>
    <s v="CT"/>
    <s v="Contrôle réglementaire"/>
    <s v=""/>
    <n v="0.5"/>
    <n v="11"/>
    <n v="2014"/>
    <n v="35"/>
    <n v="2013"/>
    <s v="Terminé techniquement"/>
  </r>
  <r>
    <x v="1"/>
    <x v="2"/>
    <s v="Eq. DELOFFRE"/>
    <s v=""/>
    <n v="2013"/>
    <n v="21"/>
    <s v="AS-APAVE-ELEC-2013.9"/>
    <d v="2013-05-29T00:00:00"/>
    <d v="2013-06-13T00:00:00"/>
    <n v="802097"/>
    <s v="Technicien de maintenance"/>
    <d v="2013-05-03T00:00:00"/>
    <s v="DELOMMEZ ALEXIS"/>
    <s v="ASSEMBLAGE (PROCESS)-LIGNES TRIM-LIGNE TRIM 1-_x000d__x000a__x000d__x000a_Ventilateur  (PC)_x000d__x000a__x000d__x000a__x000d__x000a__x000d__x000a_Le câble d alimentation de l appareil amovible n est pas conforme. ventilateur HC1S-5 (ph:011)_x000d__x000a__x000d__x000a__x000d__x000a_le 12/06 jour de l'intervention le ventilateur n'existe plus et a été rempl"/>
    <s v="Remplacer  l actuel câble détérioré (et présentant un risque"/>
    <s v="ASSEMBLAGE (PROCESS)-LIGNES TRIM-LIGNE TRIM 1-_x000d__x000a__x000d__x000a_Ventilateur  (PC)_x000d__x000a__x000d__x000a__x000d__x000a__x000d__x000a_Le câble d alimentation de l appareil amovible n est pas conforme. ventilateur HC1S-5 (ph:011)"/>
    <n v="0"/>
    <s v=""/>
    <s v=""/>
    <s v=""/>
    <s v="Remplacer  l actuel câble détérioré (et présentant un risque"/>
    <s v="ASTR1"/>
    <s v="trim 1"/>
    <m/>
    <m/>
    <n v="0"/>
    <x v="0"/>
    <s v="AM"/>
    <s v="A5"/>
    <m/>
    <d v="2013-05-06T00:00:00"/>
    <d v="2013-05-20T00:00:00"/>
    <s v="CT"/>
    <s v="Contrôle réglementaire"/>
    <s v=""/>
    <n v="0.17"/>
    <n v="22"/>
    <n v="2013"/>
    <n v="24"/>
    <n v="2013"/>
    <s v="Terminé techniquement"/>
  </r>
  <r>
    <x v="1"/>
    <x v="1"/>
    <s v="leduc"/>
    <s v=""/>
    <n v="2013"/>
    <n v="26"/>
    <s v="AS-APAVE-ELEC-2013.4"/>
    <d v="2014-08-06T00:00:00"/>
    <m/>
    <n v="802092"/>
    <s v="Technicien de maintenance"/>
    <d v="2013-05-03T00:00:00"/>
    <s v=""/>
    <m/>
    <m/>
    <s v="ASSEMBLAGE (PROCESS)-LIGNES TRIM-LIGNE TRIM 1-_x000d__x000a__x000d__x000a_Appareil(s) d éclairage masse inac côté AS08_x000d__x000a__x000d__x000a__x000d__x000a__x000d__x000a_vasque cassée (ph: 010)"/>
    <n v="0"/>
    <s v=""/>
    <s v=""/>
    <s v=""/>
    <s v="A remplacer"/>
    <s v="ASTR1"/>
    <s v="trim 1"/>
    <m/>
    <m/>
    <n v="0.98"/>
    <x v="1"/>
    <s v="AM"/>
    <s v="AA"/>
    <m/>
    <d v="2013-05-06T00:00:00"/>
    <d v="2013-06-29T00:00:00"/>
    <s v="CT"/>
    <s v="Contrôle réglementaire"/>
    <s v=""/>
    <m/>
    <n v="32"/>
    <n v="2014"/>
    <m/>
    <m/>
    <s v="Exécution"/>
  </r>
  <r>
    <x v="1"/>
    <x v="0"/>
    <s v="leduc"/>
    <s v=""/>
    <n v="2013"/>
    <n v="46"/>
    <s v="AS-APAVE-ELEC-2013.29"/>
    <d v="2014-12-24T00:00:00"/>
    <m/>
    <n v="802117"/>
    <s v="Technicien de maintenance"/>
    <d v="2013-05-03T00:00:00"/>
    <s v=""/>
    <m/>
    <m/>
    <s v="ASSEMBLAGE (PROCESS)-LIGNES TRIM-LIGNE TRIM 2-_x000d__x000a__x000d__x000a_LIGNE TRIM 2-_x000a_                    Prise(s) de courant_x000d__x000a__x000d__x000a__x000d__x000a__x000d__x000a_Entrée de câble défectueuse (ph:025)"/>
    <n v="0"/>
    <s v=""/>
    <s v=""/>
    <s v=""/>
    <s v="A refaire au niveau de la prise en hauteur niveau HC2 N10 + "/>
    <s v="ASTR2"/>
    <s v="trim 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leduc"/>
    <s v=""/>
    <n v="2013"/>
    <n v="46"/>
    <s v="AS-APAVE-ELEC-2013.31"/>
    <d v="2014-12-24T00:00:00"/>
    <m/>
    <n v="802119"/>
    <s v="Technicien de maintenance"/>
    <d v="2013-05-03T00:00:00"/>
    <s v=""/>
    <m/>
    <m/>
    <s v="ASSEMBLAGE (PROCESS)-LIGNES TRIM-LIGNE TRIM 2-_x000d__x000a__x000d__x000a_LIGNE TRIM 2-_x000a_                    Prise(s) de courant_x000d__x000a__x000d__x000a__x000d__x000a__x000d__x000a_Fixation défectueuse de la prise en hauteur au niveau HC2S-1 (ph: 028)"/>
    <n v="0"/>
    <s v=""/>
    <s v=""/>
    <s v=""/>
    <s v="A refixer durablement"/>
    <s v="ASTR2"/>
    <s v="trim 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leduc"/>
    <s v=""/>
    <n v="2013"/>
    <n v="46"/>
    <s v="AS-APAVE-ELEC-2013.32"/>
    <d v="2014-12-24T00:00:00"/>
    <m/>
    <n v="802120"/>
    <s v="Technicien de maintenance"/>
    <d v="2013-05-03T00:00:00"/>
    <s v=""/>
    <m/>
    <m/>
    <s v="ASSEMBLAGE (PROCESS)-LIGNES TRIM-LIGNE TRIM 2-_x000d__x000a__x000d__x000a_LIGNE TRIM 2-_x000a_                    Prise(s) de courant_x000d__x000a__x000d__x000a__x000d__x000a__x000d__x000a_Entrée de câble défectueuse au niveau de la rallonge du ventilateur près de l armoire PUPS4- CHECKER"/>
    <n v="0"/>
    <s v=""/>
    <s v=""/>
    <s v=""/>
    <s v="A refaire au niveau de la fiche"/>
    <s v="ASTR2"/>
    <s v="trim 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leduc"/>
    <s v=""/>
    <n v="2013"/>
    <n v="46"/>
    <s v="AS-APAVE-ELEC-2013.33"/>
    <d v="2014-12-24T00:00:00"/>
    <m/>
    <n v="802121"/>
    <s v="Technicien de maintenance"/>
    <d v="2013-05-03T00:00:00"/>
    <s v=""/>
    <m/>
    <m/>
    <s v="ASSEMBLAGE (PROCESS)-LIGNES TRIM-LIGNE TRIM 2-_x000d__x000a__x000d__x000a_LIGNE TRIM 2-_x000a_                    Analyseur_x000d__x000a__x000d__x000a__x000d__x000a__x000d__x000a_Fixation défectueuse des câbles d alimentation du pupitre TCS au niveau de le DB2 (ph: 029)"/>
    <n v="0"/>
    <s v=""/>
    <s v=""/>
    <s v=""/>
    <s v="A refixer durablement"/>
    <s v="ASTR2"/>
    <s v="trim 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Eq. gulino"/>
    <s v=""/>
    <n v="2012"/>
    <n v="40"/>
    <s v="AS-APAVE-ELEC-2012-08"/>
    <d v="2013-02-09T00:00:00"/>
    <d v="2012-06-04T00:00:00"/>
    <n v="662166"/>
    <s v="Technicien de maintenance"/>
    <d v="2012-01-27T00:00:00"/>
    <s v="AUTREAUX THOMAS"/>
    <s v="ASSEMBLAGE (PROCESS)-LIGNES TRIM-LIGNE TRIM 2-_x000d__x000a_LIGNE TRIM 2-Prise(s) de courant HC2-N9_x000d__x000a_Fixation défectueuse (ph: 012)_x000d__x000a__x000d__x000a_DOUBLON"/>
    <s v="A refixer durablement ainsi que les câbles"/>
    <s v="ASSEMBLAGE (PROCESS)-LIGNES TRIM-LIGNE TRIM 2-_x000d__x000a_LIGNE TRIM 2-Prise(s) de courant HC2-N9_x000d__x000a_Fixation défectueuse (ph: 012)"/>
    <n v="0"/>
    <s v=""/>
    <s v=""/>
    <s v=""/>
    <s v="A refixer durablement ainsi que les câbles"/>
    <s v="ASTR2"/>
    <s v="trim 2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1"/>
    <s v="bertouille"/>
    <s v=""/>
    <n v="2013"/>
    <n v="22"/>
    <s v="AS-APAVE-ELEC-2013.27"/>
    <d v="2013-09-15T00:00:00"/>
    <d v="2013-08-23T00:00:00"/>
    <n v="802115"/>
    <s v="Technicien de maintenance"/>
    <d v="2013-05-03T00:00:00"/>
    <s v=""/>
    <s v="ASSEMBLAGE (PROCESS)-LIGNES TRIM-LIGNE TRIM 2-_x000d__x000a__x000d__x000a_LIGNE TRIM 2_x000d__x000a__x000d__x000a__x000d__x000a__x000d__x000a_Câble(s) avec connexions accessibles au niveau HC2-N14 (dominos) (ph:033)_x000d__x000a__x000d__x000a_sur le pas toute les boite sont fermé vue avec greg d"/>
    <s v="Refermer la boite de dérivation"/>
    <s v="ASSEMBLAGE (PROCESS)-LIGNES TRIM-LIGNE TRIM 2-_x000d__x000a__x000d__x000a_LIGNE TRIM 2_x000d__x000a__x000d__x000a__x000d__x000a__x000d__x000a_Câble(s) avec connexions accessibles au niveau HC2-N14 (dominos) (ph:033)"/>
    <n v="0"/>
    <s v=""/>
    <s v=""/>
    <s v=""/>
    <s v="Refermer la boite de dérivation"/>
    <s v="ASTR2"/>
    <s v="trim 2"/>
    <m/>
    <m/>
    <n v="0"/>
    <x v="0"/>
    <s v="AM"/>
    <s v="AD"/>
    <m/>
    <d v="2013-05-06T00:00:00"/>
    <d v="2013-05-31T00:00:00"/>
    <s v="CT"/>
    <s v="Contrôle réglementaire"/>
    <s v=""/>
    <n v="0.5"/>
    <n v="37"/>
    <n v="2013"/>
    <n v="34"/>
    <n v="2013"/>
    <s v="Terminé techniquement"/>
  </r>
  <r>
    <x v="1"/>
    <x v="1"/>
    <s v="leduc"/>
    <s v=""/>
    <n v="2013"/>
    <n v="26"/>
    <s v="AS-APAVE-ELEC-2013.28"/>
    <d v="2014-08-06T00:00:00"/>
    <m/>
    <n v="802116"/>
    <s v="Technicien de maintenance"/>
    <d v="2013-05-03T00:00:00"/>
    <s v=""/>
    <m/>
    <m/>
    <s v="ASSEMBLAGE (PROCESS)-LIGNES TRIM-LIGNE TRIM 2-_x000d__x000a__x000d__x000a_LIGNE TRIM 2-_x000a_                    App. d éclairage_x000d__x000a__x000d__x000a__x000d__x000a__x000d__x000a_Grille de protection absente au niveau HC2-S5 des 2 cotés (ph:027 et 031)"/>
    <n v="0"/>
    <s v=""/>
    <s v=""/>
    <s v=""/>
    <s v="A remettre en place"/>
    <s v="ASTR2"/>
    <s v="trim 2"/>
    <m/>
    <m/>
    <n v="0.98"/>
    <x v="1"/>
    <s v="AM"/>
    <s v="AA"/>
    <m/>
    <d v="2013-05-06T00:00:00"/>
    <d v="2013-06-29T00:00:00"/>
    <s v="CT"/>
    <s v="Contrôle réglementaire"/>
    <s v=""/>
    <m/>
    <n v="32"/>
    <n v="2014"/>
    <m/>
    <m/>
    <s v="Exécution"/>
  </r>
  <r>
    <x v="2"/>
    <x v="0"/>
    <s v=""/>
    <s v=""/>
    <n v="2012"/>
    <n v="26"/>
    <s v="WD-APAVE-ELEC-2012-305"/>
    <d v="2012-07-13T00:00:00"/>
    <d v="2012-04-18T00:00:00"/>
    <n v="686522"/>
    <s v="Technicien de maintenance"/>
    <d v="2012-04-05T00:00:00"/>
    <s v=""/>
    <s v="ZONE RSI pt U16---_x000d__x000a__x000d__x000a_PDP WH 2 à 7_x000d__x000a__x000d__x000a__x000d__x000a__x000d__x000a_Identifications absentes (ph: 572/2011)_x000d__x000a__x000d__x000a__x000d__x000a_Armoires plus utilisées"/>
    <s v="Fournir les schéma électrique complet"/>
    <s v="ZONE RSI pt U16---_x000d__x000a__x000d__x000a_PDP WH 2 à 7_x000d__x000a__x000d__x000a__x000d__x000a__x000d__x000a_Identifications absentes (ph: 572/2011)"/>
    <n v="0"/>
    <s v=""/>
    <s v=""/>
    <s v=""/>
    <s v="Fournir les schéma électrique complet"/>
    <s v="S/M"/>
    <s v="S/M (Prépa côtes de caisse - passage de roue)"/>
    <m/>
    <m/>
    <n v="0"/>
    <x v="1"/>
    <s v="WD"/>
    <m/>
    <m/>
    <d v="2012-04-05T00:00:00"/>
    <d v="2012-06-30T00:00:00"/>
    <s v="CT"/>
    <s v="Contrôle réglementaire"/>
    <s v=""/>
    <m/>
    <n v="28"/>
    <n v="2012"/>
    <n v="16"/>
    <n v="2012"/>
    <s v="Terminé techniquement"/>
  </r>
  <r>
    <x v="2"/>
    <x v="2"/>
    <s v=""/>
    <s v=""/>
    <n v="2012"/>
    <n v="16"/>
    <s v="WD-APAVE-ELEC-2012-304"/>
    <d v="2012-04-28T00:00:00"/>
    <d v="2012-04-17T00:00:00"/>
    <n v="686521"/>
    <s v="Technicien de maintenance"/>
    <d v="2012-04-05T00:00:00"/>
    <s v=""/>
    <s v="ZONE RSI pt U16---_x000d__x000a__x000d__x000a_PDP WH 2 à 7_x000d__x000a__x000d__x000a__x000d__x000a__x000d__x000a_Absence des notes de calculs (ph: 572/2011)_x000d__x000a__x000d__x000a__x000d__x000a_ARMOIRES PLUS UTILISEES"/>
    <s v="A Fournir"/>
    <s v="ZONE RSI pt U16---_x000d__x000a__x000d__x000a_PDP WH 2 à 7_x000d__x000a__x000d__x000a__x000d__x000a__x000d__x000a_Absence des notes de calculs (ph: 572/2011)"/>
    <n v="0"/>
    <s v=""/>
    <s v=""/>
    <s v=""/>
    <s v="A Fournir"/>
    <s v="S/M"/>
    <s v="S/M (Prépa côtes de caisse - passage de roue)"/>
    <m/>
    <m/>
    <n v="0"/>
    <x v="1"/>
    <s v="WD"/>
    <m/>
    <m/>
    <d v="2012-04-05T00:00:00"/>
    <d v="2012-04-16T00:00:00"/>
    <s v="CT"/>
    <s v="Contrôle réglementaire"/>
    <s v=""/>
    <m/>
    <n v="17"/>
    <n v="2012"/>
    <n v="16"/>
    <n v="2012"/>
    <s v="Terminé techniquement"/>
  </r>
  <r>
    <x v="2"/>
    <x v="1"/>
    <s v=""/>
    <s v=""/>
    <n v="2012"/>
    <n v="18"/>
    <s v="WD-APAVE-ELEC-2012-303"/>
    <d v="2012-06-16T00:00:00"/>
    <d v="2012-05-22T00:00:00"/>
    <n v="686520"/>
    <s v="Technicien de maintenance"/>
    <d v="2012-04-05T00:00:00"/>
    <s v=""/>
    <s v="ZONE RSI pt U16---_x000d__x000a__x000d__x000a_local_x000d__x000a__x000d__x000a__x000d__x000a__x000d__x000a_Inspection hors tension des armoires non effectuée pour motif de continuité d exploitation_x000d__x000a__x000d__x000a_FAIT PAR TAHAR"/>
    <s v="Armoires Condamnées"/>
    <s v="ZONE RSI pt U16---_x000d__x000a__x000d__x000a_local_x000d__x000a__x000d__x000a__x000d__x000a__x000d__x000a_Inspection hors tension des armoires non effectuée pour motif de continuité d exploitation"/>
    <n v="0"/>
    <s v=""/>
    <s v=""/>
    <s v=""/>
    <s v="Armoires Condamnées"/>
    <s v="S/M"/>
    <s v="S/M (Prépa côtes de caisse - passage de roue)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Spécialistes"/>
    <s v=""/>
    <n v="2012"/>
    <n v="26"/>
    <s v="WD-APAVE-ELEC-2012-220"/>
    <d v="2014-08-30T00:00:00"/>
    <m/>
    <n v="686437"/>
    <s v="Technicien de maintenance"/>
    <d v="2012-04-05T00:00:00"/>
    <s v="LEMARCHAND LAURENT"/>
    <m/>
    <m/>
    <s v="UNITES DE PREPARATION-ZONE S/M (pt T14 à16 )--_x000d__x000a__x000d__x000a_Ensemble des Equipements_x000d__x000a__x000d__x000a__x000d__x000a__x000d__x000a_Non respect des règles de l Art.(exemple :ph : 236)"/>
    <n v="0"/>
    <s v=""/>
    <s v=""/>
    <s v=""/>
    <s v="Fixer les câbles en utilisant des chemins de câbles (au nive"/>
    <s v="S/M"/>
    <s v="S/M (Prépa côtes de caisse - passage de roue)"/>
    <m/>
    <m/>
    <n v="0"/>
    <x v="1"/>
    <s v="WD"/>
    <s v="W7"/>
    <m/>
    <d v="2012-04-05T00:00:00"/>
    <d v="2012-06-30T00:00:00"/>
    <s v="CT"/>
    <s v="Contrôle réglementaire"/>
    <s v=""/>
    <m/>
    <n v="35"/>
    <n v="2014"/>
    <m/>
    <m/>
    <s v="Planifié pour exécution"/>
  </r>
  <r>
    <x v="2"/>
    <x v="0"/>
    <s v="Equipe Kashi / Douchez"/>
    <s v=""/>
    <n v="2013"/>
    <n v="52"/>
    <s v="WE-APAVE-ELEC-2013-110"/>
    <d v="2013-11-15T00:00:00"/>
    <d v="2013-11-15T00:00:00"/>
    <n v="797804"/>
    <s v="Technicien de maintenance"/>
    <d v="2013-04-18T00:00:00"/>
    <s v="ROSZAK THOMAS"/>
    <s v="GRANDES UNITES-_x000a_              LIGNES SIDE MEMBER (COTE DE CAISSE)-_x000a_              COTE GAUCHE (SM.L)-_x000a_              EQUIPEMENTS_x000d__x000a__x000d__x000a_DWRC 171_x000d__x000a__x000d__x000a__x000d__x000a__x000d__x000a_Ac oté DWS0044 _x000a_Fixations défectueuses :câbles   boites de jonction   prises (ph: 0139)"/>
    <s v="A refixer durablement"/>
    <s v="GRANDES UNITES-_x000a_              LIGNES SIDE MEMBER (COTE DE CAISSE)-_x000a_              COTE GAUCHE (SM.L)-_x000a_              EQUIPEMENTS_x000d__x000a__x000d__x000a_DWRC 171_x000d__x000a__x000d__x000a__x000d__x000a__x000d__x000a_Ac oté DWS0044 _x000a_Fixations défectueuses :câbles   boites de jonction   prises (ph: 0139)"/>
    <n v="0"/>
    <s v=""/>
    <s v=""/>
    <s v=""/>
    <s v="A refixer durablement"/>
    <s v="S/M-2"/>
    <s v="S/M-2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1"/>
    <s v="Equipe Kashi / Douchez"/>
    <s v=""/>
    <n v="2013"/>
    <n v="32"/>
    <s v="WE-APAVE-ELEC-2013-300"/>
    <d v="2013-07-18T00:00:00"/>
    <d v="2013-07-17T00:00:00"/>
    <n v="797993"/>
    <s v="Technicien de maintenance"/>
    <d v="2013-04-18T00:00:00"/>
    <s v="ROSZAK THOMAS"/>
    <s v="ZONE RSI pt U16-_x000a_              -_x000a_              -_x000d__x000a__x000d__x000a_local_x000d__x000a__x000d__x000a__x000d__x000a__x000d__x000a_Inspection hors tension des armoires non effectuée pour motif de continuité d exploitation_x000d__x000a__x000d__x000a__x000d__x000a__x000d__x000a__x000d__x000a__x000d__x000a_ classeur consignation N2 pochette 45, 46, 47 quasi a la fin du classeur."/>
    <s v="Armoires Condamnées"/>
    <s v="ZONE RSI pt U16-_x000a_              -_x000a_              -_x000d__x000a__x000d__x000a_local_x000d__x000a__x000d__x000a__x000d__x000a__x000d__x000a_Inspection hors tension des armoires non effectuée pour motif de continuité d exploitation"/>
    <n v="0"/>
    <s v=""/>
    <s v=""/>
    <s v=""/>
    <s v="Armoires Condamnées"/>
    <s v="S/M-L"/>
    <s v="S/M-L"/>
    <m/>
    <m/>
    <n v="0"/>
    <x v="0"/>
    <s v="WD"/>
    <s v="W1"/>
    <m/>
    <d v="2013-04-15T00:00:00"/>
    <d v="2013-08-10T00:00:00"/>
    <s v="CT"/>
    <s v="Contrôle réglementaire"/>
    <s v=""/>
    <n v="1"/>
    <n v="29"/>
    <n v="2013"/>
    <n v="29"/>
    <n v="2013"/>
    <s v="Terminé techniquement"/>
  </r>
  <r>
    <x v="2"/>
    <x v="0"/>
    <s v="Equipe Kashi / Douchez"/>
    <s v=""/>
    <n v="2013"/>
    <n v="52"/>
    <s v="WE-APAVE-ELEC-2013-111"/>
    <d v="2013-09-16T00:00:00"/>
    <d v="2013-09-19T00:00:00"/>
    <n v="797805"/>
    <s v="Technicien de maintenance"/>
    <d v="2013-04-18T00:00:00"/>
    <s v="ROSZAK THOMAS"/>
    <s v="GRANDES UNITES-_x000a_              LIGNES SIDE MEMBER (COTE DE CAISSE)-_x000a_              COTE GAUCHE (SM.L)-_x000a_              EQUIPEMENTS_x000d__x000a__x000d__x000a_DWR  0175_x000d__x000a__x000d__x000a__x000d__x000a__x000d__x000a_A coté DWR 175_x000a_Fixations défectueuses :câbles   boites de jonction   prises (ph: 0140)_x000d__x000a__x000d__x000a__x000d__x000a_retrait blo"/>
    <s v="A refixer durablement"/>
    <s v="GRANDES UNITES-_x000a_              LIGNES SIDE MEMBER (COTE DE CAISSE)-_x000a_              COTE GAUCHE (SM.L)-_x000a_              EQUIPEMENTS_x000d__x000a__x000d__x000a_DWR  0175_x000d__x000a__x000d__x000a__x000d__x000a__x000d__x000a_A coté DWR 175_x000a_Fixations défectueuses :câbles   boites de jonction   prises (ph: 0140)"/>
    <n v="0"/>
    <s v=""/>
    <s v=""/>
    <s v=""/>
    <s v="A refixer durablement"/>
    <s v="S/M-L"/>
    <s v="S/M-L"/>
    <m/>
    <m/>
    <n v="0"/>
    <x v="0"/>
    <s v="WD"/>
    <s v="W1"/>
    <m/>
    <d v="2013-04-15T00:00:00"/>
    <d v="2013-12-28T00:00:00"/>
    <s v="CT"/>
    <s v="Contrôle réglementaire"/>
    <s v=""/>
    <n v="0.5"/>
    <n v="38"/>
    <n v="2013"/>
    <n v="38"/>
    <n v="2013"/>
    <s v="Terminé techniquement"/>
  </r>
  <r>
    <x v="2"/>
    <x v="1"/>
    <s v="Equipe Crepin / Legru"/>
    <s v=""/>
    <n v="2013"/>
    <n v="32"/>
    <s v="WE-APAVE-ELEC-2013-230"/>
    <d v="2013-07-04T00:00:00"/>
    <d v="2013-07-04T00:00:00"/>
    <n v="797923"/>
    <s v="Technicien de maintenance"/>
    <d v="2013-04-18T00:00:00"/>
    <s v="POTEAU JEROME"/>
    <s v="UNITES DE PREPARATION-_x000a_                ZONE S/M (pt T14 à16 )-_x000a_                -_x000a__x000d__x000a__x000d__x000a_ventilateurs  (PC)_x000d__x000a__x000d__x000a__x000d__x000a__x000d__x000a_Auprès DWT088 pot U14_x000a_Continuité défectueuse (supérieure à 2 ohm) du conducteur de protection  sur PC côté DWT 0088 (ph: 0023)_x000d__x000a__x000d__x000a__x000d__x000a_REBRANC"/>
    <s v="Vérifier les connexions, rétablir la continuité du PE"/>
    <s v="UNITES DE PREPARATION-_x000a_                ZONE S/M (pt T14 à16 )-_x000a_                -_x000a__x000d__x000a__x000d__x000a_ventilateurs  (PC)_x000d__x000a__x000d__x000a__x000d__x000a__x000d__x000a_Auprès DWT088 pot U14_x000a_Continuité défectueuse (supérieure à 2 ohm) du conducteur de protection  sur PC côté DWT 0088 (ph: 0023)"/>
    <n v="0"/>
    <s v=""/>
    <s v=""/>
    <s v=""/>
    <s v="Vérifier les connexions, rétablir la continuité du PE"/>
    <s v="S/M-R"/>
    <s v="S/M-R"/>
    <m/>
    <m/>
    <n v="0"/>
    <x v="0"/>
    <s v="WD"/>
    <s v="W3"/>
    <m/>
    <d v="2013-04-15T00:00:00"/>
    <d v="2013-08-10T00:00:00"/>
    <s v="CT"/>
    <s v="Contrôle réglementaire"/>
    <s v=""/>
    <n v="1.5"/>
    <n v="27"/>
    <n v="2013"/>
    <n v="27"/>
    <n v="2013"/>
    <s v="Terminé techniquement"/>
  </r>
  <r>
    <x v="2"/>
    <x v="0"/>
    <s v="Equipe Kashi / Douchez"/>
    <s v=""/>
    <n v="2013"/>
    <n v="52"/>
    <s v="WE-APAVE-ELEC-2013-100"/>
    <d v="2013-07-17T00:00:00"/>
    <d v="2013-07-17T00:00:00"/>
    <n v="797794"/>
    <s v="Technicien de maintenance"/>
    <d v="2013-04-18T00:00:00"/>
    <s v="ROSZAK THOMAS"/>
    <s v="GRANDES UNITES-_x000a_              LIGNES SIDE MEMBER (COTE DE CAISSE)-_x000a_              COTE DROIT (SM.R)-_x000a_              EQUIPEMENTS_x000d__x000a__x000d__x000a_DWR 170_x000d__x000a__x000d__x000a__x000d__x000a__x000d__x000a_Fixations défectueuses des câbles (ph: 0142)"/>
    <s v="A refixer durablement utiliser des chemins de câbles"/>
    <s v="GRANDES UNITES-_x000a_              LIGNES SIDE MEMBER (COTE DE CAISSE)-_x000a_              COTE DROIT (SM.R)-_x000a_              EQUIPEMENTS_x000d__x000a__x000d__x000a_DWR 170_x000d__x000a__x000d__x000a__x000d__x000a__x000d__x000a_Fixations défectueuses des câbles (ph: 0142)"/>
    <n v="0"/>
    <s v=""/>
    <s v=""/>
    <s v=""/>
    <s v="A refixer durablement utiliser des chemins de câbles"/>
    <s v="S/M-R"/>
    <s v="S/M-R"/>
    <m/>
    <m/>
    <n v="0"/>
    <x v="0"/>
    <s v="WD"/>
    <s v="W1"/>
    <m/>
    <d v="2013-04-15T00:00:00"/>
    <d v="2013-12-28T00:00:00"/>
    <s v="CT"/>
    <s v="Contrôle réglementaire"/>
    <s v=""/>
    <n v="0.5"/>
    <n v="29"/>
    <n v="2013"/>
    <n v="29"/>
    <n v="2013"/>
    <s v="Terminé techniquement"/>
  </r>
  <r>
    <x v="2"/>
    <x v="0"/>
    <s v=""/>
    <s v=""/>
    <n v="2012"/>
    <n v="18"/>
    <s v="WD-APAVE-ELEC-2012-302"/>
    <d v="2012-06-16T00:00:00"/>
    <d v="2012-05-22T00:00:00"/>
    <n v="686519"/>
    <s v="Technicien de maintenance"/>
    <d v="2012-04-05T00:00:00"/>
    <s v=""/>
    <s v="ZONES DIVERS  -Zone Rodeuse--_x000d__x000a__x000d__x000a_Zone Rodeuse-Appareil(s) d éclairage masse inac_x000d__x000a__x000d__x000a__x000d__x000a__x000d__x000a_Fixation défectueuse de l interrupteur (ph:  )_x000d__x000a__x000d__x000a_FAIT PAR TAHAR"/>
    <s v="A refixer durablement"/>
    <s v="ZONES DIVERS  -Zone Rodeuse--_x000d__x000a__x000d__x000a_Zone Rodeuse-Appareil(s) d éclairage masse inac_x000d__x000a__x000d__x000a__x000d__x000a__x000d__x000a_Fixation défectueuse de l interrupteur (ph:  )"/>
    <n v="0"/>
    <s v=""/>
    <s v=""/>
    <s v=""/>
    <s v="A refixer durablement"/>
    <s v="RHL-0001"/>
    <s v="Rodeuse d'électrodes Shinkokiki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0"/>
    <x v="1"/>
    <s v="Equipe A"/>
    <s v=""/>
    <n v="2013"/>
    <n v="5"/>
    <s v="FA-APAVE-ELEC-2012-2-17"/>
    <d v="2013-02-28T00:00:00"/>
    <d v="2013-01-25T00:00:00"/>
    <n v="765987"/>
    <s v="Technicien de maintenance"/>
    <d v="2013-01-04T00:00:00"/>
    <s v="PETIT JEAN PHILIPPE"/>
    <s v="ETAGE (ADMINISTRATION)-COTE NORD/AUDITORIUM-BUREAU PRESIDENT-_x000d__x000a__x000d__x000a_BUREAU PRESIDENT-Bloc(s) autonome(s) d éclairage de sécurité_x000d__x000a__x000d__x000a__x000d__x000a__x000d__x000a_Appareil d éclairage de sécurité ne fonctionnant pas en l absence du réseau  normal bloc AD01 (ph:012)_x000d__x000a__x000d__x000a_ampoule d'e"/>
    <s v="Faire réviser le(s) bloc(s) autonome(s) ou le(s) remplacer"/>
    <s v="ETAGE (ADMINISTRATION)-COTE NORD/AUDITORIUM-BUREAU PRESIDENT-_x000d__x000a__x000d__x000a_BUREAU PRESIDENT-Bloc(s) autonome(s) d éclairage de sécurité_x000d__x000a__x000d__x000a__x000d__x000a__x000d__x000a_Appareil d éclairage de sécurité ne fonctionnant pas en l absence du réseau  normal bloc AD01 (ph:012)"/>
    <n v="0"/>
    <s v=""/>
    <s v=""/>
    <s v=""/>
    <s v="Faire réviser le(s) bloc(s) autonome(s) ou le(s) remplacer"/>
    <s v="SEC-ECL-ADM"/>
    <s v="Administration : Eclairage de sécurité"/>
    <m/>
    <m/>
    <n v="0"/>
    <x v="0"/>
    <s v="FA"/>
    <s v="F1"/>
    <m/>
    <d v="2013-01-04T00:00:00"/>
    <d v="2013-01-28T00:00:00"/>
    <s v="CT"/>
    <s v="Contrôle réglementaire"/>
    <s v=""/>
    <n v="0.5"/>
    <n v="9"/>
    <n v="2013"/>
    <n v="4"/>
    <n v="2013"/>
    <s v="Terminé techniquement"/>
  </r>
  <r>
    <x v="2"/>
    <x v="0"/>
    <s v=""/>
    <s v=""/>
    <n v="2012"/>
    <n v="25"/>
    <s v="WD-APAVE-ELEC-2012-269"/>
    <d v="2012-08-04T00:00:00"/>
    <d v="2012-05-22T00:00:00"/>
    <n v="686486"/>
    <s v="Technicien de maintenance"/>
    <d v="2012-04-05T00:00:00"/>
    <s v=""/>
    <s v="UNITES DE PREPARATION-ZONE 02-LIGNE LONGERON AVANT DROIT : FSMR-_x000d__x000a__x000d__x000a_PDP FSMR 1 (400 V)_x000d__x000a__x000d__x000a__x000d__x000a__x000d__x000a_Identification incorrecte du schéma électrique(ph: 217 )_x000d__x000a__x000d__x000a_Fait par Hervé en 2011"/>
    <s v="A remettre à jour ou compléter"/>
    <s v="UNITES DE PREPARATION-ZONE 02-LIGNE LONGERON AVANT DROIT : FSMR-_x000d__x000a__x000d__x000a_PDP FSMR 1 (400 V)_x000d__x000a__x000d__x000a__x000d__x000a__x000d__x000a_Identification incorrecte du schéma électrique(ph: 217 )"/>
    <n v="0"/>
    <s v=""/>
    <s v=""/>
    <s v=""/>
    <s v="A remettre à jour ou compléter"/>
    <s v="PDP FSMR1"/>
    <s v="PDP FSMR1"/>
    <m/>
    <m/>
    <n v="0"/>
    <x v="1"/>
    <s v="WD"/>
    <m/>
    <m/>
    <d v="2012-04-05T00:00:00"/>
    <d v="2012-06-18T00:00:00"/>
    <s v="CT"/>
    <s v="Contrôle réglementaire"/>
    <s v=""/>
    <m/>
    <n v="31"/>
    <n v="2012"/>
    <n v="21"/>
    <n v="2012"/>
    <s v="Terminé techniquement"/>
  </r>
  <r>
    <x v="2"/>
    <x v="0"/>
    <s v="Equipe Bela / Buondelmonte"/>
    <s v=""/>
    <n v="2013"/>
    <n v="52"/>
    <s v="WE-APAVE-ELEC-2013-266"/>
    <d v="2014-04-07T00:00:00"/>
    <d v="2014-04-02T00:00:00"/>
    <n v="797959"/>
    <s v="Technicien de maintenance"/>
    <d v="2013-04-18T00:00:00"/>
    <s v="LACHGAR MEHDI"/>
    <s v="UNITES DE PREPARATION-_x000a_              ZONE 02-_x000a_              LIGNE LONGERON AVANT DROIT : FSMR-_x000a__x000d__x000a__x000d__x000a_PDP FSMR 1 (400 V)_x000d__x000a__x000d__x000a__x000d__x000a__x000d__x000a_Identification incorrecte du schéma électrique(ph: 0062 )"/>
    <s v="A remettre à jour ou compléter LONGERON AVANT"/>
    <s v="UNITES DE PREPARATION-_x000a_              ZONE 02-_x000a_              LIGNE LONGERON AVANT DROIT : FSMR-_x000a__x000d__x000a__x000d__x000a_PDP FSMR 1 (400 V)_x000d__x000a__x000d__x000a__x000d__x000a__x000d__x000a_Identification incorrecte du schéma électrique(ph: 0062 )"/>
    <n v="0"/>
    <s v=""/>
    <s v=""/>
    <s v=""/>
    <s v="A remettre à jour ou compléter LONGERON AVANT"/>
    <s v="PDP FSMR1"/>
    <s v="PDP FSMR1"/>
    <m/>
    <m/>
    <n v="0"/>
    <x v="0"/>
    <s v="WD"/>
    <s v="W2"/>
    <m/>
    <d v="2013-04-15T00:00:00"/>
    <d v="2013-12-28T00:00:00"/>
    <s v="CT"/>
    <s v="Contrôle réglementaire"/>
    <s v=""/>
    <n v="1"/>
    <n v="15"/>
    <n v="2014"/>
    <n v="14"/>
    <n v="2014"/>
    <s v="Terminé techniquement"/>
  </r>
  <r>
    <x v="3"/>
    <x v="1"/>
    <s v="Louguet"/>
    <s v=""/>
    <n v="2012"/>
    <n v="43"/>
    <s v="TO-APAVE-ELEC-2012-2-31"/>
    <d v="2013-11-04T00:00:00"/>
    <d v="2013-09-25T00:00:00"/>
    <n v="735620"/>
    <s v="Technicien de maintenance"/>
    <d v="2012-09-17T00:00:00"/>
    <s v="CORNU SIMON"/>
    <s v="LIGNE SEALER REZ-DE-CHAUSSEE (FILES 10X/11X)---_x000d__x000a__x000d__x000a_process_x000d__x000a__x000d__x000a_S Cornu_x000d__x000a__x000d__x000a_Installation non conforme aux règles de l art (ph:016)_x000d__x000a__x000d__x000a_doublon  avec 2013"/>
    <s v="fixer correctement les prises de courant ,les câbles d alime"/>
    <s v="LIGNE SEALER REZ-DE-CHAUSSEE (FILES 10X/11X)---_x000d__x000a__x000d__x000a_process_x000d__x000a__x000d__x000a_S Cornu_x000d__x000a__x000d__x000a_Installation non conforme aux règles de l art (ph:016)"/>
    <n v="0"/>
    <s v=""/>
    <s v=""/>
    <s v=""/>
    <s v="fixer correctement les prises de courant ,les câbles d alime"/>
    <s v="SEALER"/>
    <s v="SEALER"/>
    <m/>
    <m/>
    <n v="1.97"/>
    <x v="1"/>
    <s v="PE"/>
    <s v="P7"/>
    <m/>
    <d v="2012-09-17T00:00:00"/>
    <d v="2012-10-22T00:00:00"/>
    <s v="CT"/>
    <s v="Contrôle réglementaire"/>
    <s v=""/>
    <m/>
    <n v="45"/>
    <n v="2013"/>
    <n v="39"/>
    <n v="2013"/>
    <s v="Terminé techniquement"/>
  </r>
  <r>
    <x v="3"/>
    <x v="1"/>
    <s v="Louguet"/>
    <s v=""/>
    <n v="2012"/>
    <n v="44"/>
    <s v="TO-APAVE-ELEC-2012-2-33"/>
    <d v="2014-01-21T00:00:00"/>
    <d v="2013-12-10T00:00:00"/>
    <n v="735621"/>
    <s v="Technicien de maintenance"/>
    <d v="2012-09-17T00:00:00"/>
    <s v="CORNU SIMON"/>
    <s v="LIGNE SEALER REZ-DE-CHAUSSEE (FILES 10X/11X)---_x000d__x000a__x000d__x000a_Dessicateur (T10)_x000d__x000a__x000d__x000a_S Cornu_x000d__x000a__x000d__x000a_Le marquage de l appareil suivant ne fait plus apparaître sa classe de protection contre les contacts indirects (ph:004)_x000d__x000a_apave 2012 doublon avec apave 2013"/>
    <s v="Relier à la terre"/>
    <s v="LIGNE SEALER REZ-DE-CHAUSSEE (FILES 10X/11X)---_x000d__x000a__x000d__x000a_Dessicateur (T10)_x000d__x000a__x000d__x000a_S Cornu_x000d__x000a__x000d__x000a_Le marquage de l appareil suivant ne fait plus apparaître sa classe de protection contre les contacts indirects (ph:004)"/>
    <n v="0"/>
    <s v=""/>
    <s v=""/>
    <s v=""/>
    <s v="Relier à la terre"/>
    <s v="SEALER"/>
    <s v="SEALER"/>
    <m/>
    <m/>
    <n v="1.97"/>
    <x v="1"/>
    <s v="PE"/>
    <s v="P7"/>
    <m/>
    <d v="2012-09-17T00:00:00"/>
    <d v="2012-10-29T00:00:00"/>
    <s v="CT"/>
    <s v="Contrôle réglementaire"/>
    <s v=""/>
    <m/>
    <n v="4"/>
    <n v="2014"/>
    <n v="50"/>
    <n v="2013"/>
    <s v="Terminé techniquement"/>
  </r>
  <r>
    <x v="3"/>
    <x v="0"/>
    <s v="Louguet"/>
    <s v=""/>
    <n v="2012"/>
    <n v="50"/>
    <s v="TO-APAVE-ELEC-2012-2-30"/>
    <d v="2014-03-10T00:00:00"/>
    <d v="2013-12-10T00:00:00"/>
    <n v="735675"/>
    <s v="Technicien de maintenance"/>
    <d v="2012-09-17T00:00:00"/>
    <s v="CORNU SIMON"/>
    <s v="apave 2012 doublon avec apave 2013_x000d__x000a_LIGNE SEALER REZ-DE-CHAUSSEE (FILES 10X/11X)---_x000d__x000a__x000d__x000a_local_x000d__x000a__x000d__x000a_S Cornu_x000d__x000a__x000d__x000a_Fixation défectueuse d une rallonge au poteau T10  (ph:002)"/>
    <s v="A démonter"/>
    <s v="LIGNE SEALER REZ-DE-CHAUSSEE (FILES 10X/11X)---_x000d__x000a__x000d__x000a_local_x000d__x000a__x000d__x000a_S Cornu_x000d__x000a__x000d__x000a_Fixation défectueuse d une rallonge au poteau T10  (ph:002)"/>
    <n v="0"/>
    <s v=""/>
    <s v=""/>
    <s v=""/>
    <s v="A démonter"/>
    <s v="SEALER"/>
    <s v="SEALER"/>
    <m/>
    <m/>
    <n v="1.97"/>
    <x v="1"/>
    <s v="PE"/>
    <s v="P7"/>
    <m/>
    <d v="2012-09-17T00:00:00"/>
    <d v="2012-12-16T00:00:00"/>
    <s v="CT"/>
    <s v="Contrôle réglementaire"/>
    <s v=""/>
    <m/>
    <n v="11"/>
    <n v="2014"/>
    <n v="50"/>
    <n v="2013"/>
    <s v="Terminé techniquement"/>
  </r>
  <r>
    <x v="1"/>
    <x v="1"/>
    <s v="Eq. DELOFFRE"/>
    <s v=""/>
    <n v="2012"/>
    <n v="23"/>
    <s v="AS-APAVE-ELEC-2012.2-94"/>
    <d v="2012-06-20T00:00:00"/>
    <d v="2012-05-30T00:00:00"/>
    <n v="702774"/>
    <s v="Technicien de maintenance"/>
    <d v="2012-05-25T00:00:00"/>
    <s v="DE CONINCK SEBASTIEN"/>
    <s v="ASSEMBLAGE (PROCESS)-LIGNES FINALES-LIGNE INSPECTION-BANCS DE FREINAGE_x000d__x000a_CONTROLE SORTIE BANCS-Alimentation par batterie_x000d__x000a_Sebastien De coninck_x000d__x000a__x000d__x000a_Installation non conforme aux règles de l art (ph:112/113)"/>
    <s v="A supprimer"/>
    <s v="ASSEMBLAGE (PROCESS)-LIGNES FINALES-LIGNE INSPECTION-BANCS DE FREINAGE_x000d__x000a_CONTROLE SORTIE BANCS-Alimentation par batterie_x000d__x000a_Sebastien De coninck_x000d__x000a__x000d__x000a_Installation non conforme aux règles de l art (ph:112/113)"/>
    <n v="0"/>
    <s v=""/>
    <s v=""/>
    <s v=""/>
    <s v="A supprimer"/>
    <s v="ROLL&amp;BRAKE"/>
    <s v="Roll &amp; Brake"/>
    <m/>
    <m/>
    <n v="0"/>
    <x v="0"/>
    <s v="AM"/>
    <s v="A5"/>
    <m/>
    <d v="2012-05-25T00:00:00"/>
    <d v="2012-06-10T00:00:00"/>
    <s v="CT"/>
    <s v="Contrôle réglementaire"/>
    <s v=""/>
    <n v="1"/>
    <n v="25"/>
    <n v="2012"/>
    <n v="22"/>
    <n v="2012"/>
    <s v="Terminé techniquement"/>
  </r>
  <r>
    <x v="1"/>
    <x v="2"/>
    <s v="bertouille"/>
    <s v=""/>
    <n v="2013"/>
    <n v="21"/>
    <s v="AS-APAVE-ELEC-2013.168"/>
    <d v="2013-05-29T00:00:00"/>
    <d v="2013-05-27T00:00:00"/>
    <n v="802255"/>
    <s v="Technicien de maintenance"/>
    <d v="2013-05-03T00:00:00"/>
    <s v="SCHREINEMACHER RODOLPHE"/>
    <s v="ASSEMBLAGE (PROCESS)-LIGNES CHASSIS 1 ET 2-LIGNE CHASSIS 2-PASSERELLE_x000d__x000a_DAFL 0003 et 0004 :REMPLISSAGES AIR CONDITIONNE_x000d__x000a_Câble(s) avec connexions accessibles (dominos) au niveau des appareils d éclairages en face de l armoire DAFE 0003  (ph: 052)"/>
    <s v="A placer sous boîtier de degré IP adapté à l environnement ("/>
    <s v="ASSEMBLAGE (PROCESS)-LIGNES CHASSIS 1 ET 2-LIGNE CHASSIS 2-PASSERELLE_x000d__x000a_DAFL 0003 et 0004 :REMPLISSAGES AIR CONDITIONNE_x000d__x000a_Câble(s) avec connexions accessibles (dominos) au niveau des appareils d éclairages en face de l armoire DAFE 0003  (ph: 052)"/>
    <n v="0"/>
    <s v=""/>
    <s v=""/>
    <s v=""/>
    <s v="A placer sous boîtier de degré IP adapté à l environnement ("/>
    <s v="BRAKE A/C"/>
    <s v="Brake A/C Filling Equipment "/>
    <m/>
    <m/>
    <n v="0"/>
    <x v="0"/>
    <s v="AM"/>
    <s v="AD"/>
    <m/>
    <d v="2013-05-06T00:00:00"/>
    <d v="2013-05-20T00:00:00"/>
    <s v="CT"/>
    <s v="Contrôle réglementaire"/>
    <s v=""/>
    <n v="2"/>
    <n v="22"/>
    <n v="2013"/>
    <n v="22"/>
    <n v="2013"/>
    <s v="Terminé techniquement"/>
  </r>
  <r>
    <x v="2"/>
    <x v="2"/>
    <s v=""/>
    <s v=""/>
    <n v="2012"/>
    <n v="16"/>
    <s v="WD-APAVE-ELEC-2012-322"/>
    <d v="2012-06-02T00:00:00"/>
    <d v="2012-05-22T00:00:00"/>
    <n v="686539"/>
    <s v="Technicien de maintenance"/>
    <d v="2012-04-05T00:00:00"/>
    <s v=""/>
    <s v="ZONES DIVERS -Zone pt S22.1--_x000d__x000a__x000d__x000a_PDP BK/UP5 200 V_x000d__x000a__x000d__x000a__x000d__x000a__x000d__x000a_Pouvoir de coupure non vérifié (ph: 207 )_x000d__x000a__x000d__x000a_FAIT PAR BECK"/>
    <s v="Fournir les notes de calcul (section, longueur, IK1, IK3)pou"/>
    <s v="ZONES DIVERS -Zone pt S22.1--_x000d__x000a__x000d__x000a_PDP BK/UP5 200 V_x000d__x000a__x000d__x000a__x000d__x000a__x000d__x000a_Pouvoir de coupure non vérifié (ph: 207 )"/>
    <n v="0"/>
    <s v=""/>
    <s v=""/>
    <s v=""/>
    <s v="Fournir les notes de calcul (section, longueur, IK1, IK3)pou"/>
    <s v="BK/UP 5"/>
    <s v="BK/UP 5"/>
    <m/>
    <m/>
    <n v="0"/>
    <x v="1"/>
    <s v="WD"/>
    <m/>
    <m/>
    <d v="2012-04-05T00:00:00"/>
    <d v="2012-04-16T00:00:00"/>
    <s v="CT"/>
    <s v="Contrôle réglementaire"/>
    <s v=""/>
    <m/>
    <n v="22"/>
    <n v="2012"/>
    <n v="21"/>
    <n v="2012"/>
    <s v="Terminé techniquement"/>
  </r>
  <r>
    <x v="2"/>
    <x v="0"/>
    <s v=""/>
    <s v=""/>
    <n v="2012"/>
    <n v="22"/>
    <s v="WD-APAVE-ELEC-2012-323"/>
    <d v="2012-07-17T00:00:00"/>
    <d v="2012-05-22T00:00:00"/>
    <n v="686540"/>
    <s v="Technicien de maintenance"/>
    <d v="2012-04-05T00:00:00"/>
    <s v=""/>
    <s v="ZONES DIVERS -Zone pt S22.1--_x000d__x000a__x000d__x000a_PDP BK/UP5 200 V_x000d__x000a__x000d__x000a__x000d__x000a__x000d__x000a_Schémas électriques absents (ph:207 )_x000d__x000a__x000d__x000a_FAIT PAR BECK"/>
    <s v="A fournir (et à jour)"/>
    <s v="ZONES DIVERS -Zone pt S22.1--_x000d__x000a__x000d__x000a_PDP BK/UP5 200 V_x000d__x000a__x000d__x000a__x000d__x000a__x000d__x000a_Schémas électriques absents (ph:207 )"/>
    <n v="0"/>
    <s v=""/>
    <s v=""/>
    <s v=""/>
    <s v="A fournir (et à jour)"/>
    <s v="BK/UP 5"/>
    <s v="BK/UP 5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2"/>
    <x v="0"/>
    <s v="Equipe Spécialistes"/>
    <s v=""/>
    <n v="2013"/>
    <n v="19"/>
    <s v="WE-APAVE-ELEC-2013-315"/>
    <d v="2014-04-03T00:00:00"/>
    <d v="2014-04-08T00:00:00"/>
    <n v="798008"/>
    <s v="Technicien de maintenance"/>
    <d v="2013-04-18T00:00:00"/>
    <s v="LEMARCHAND LAURENT"/>
    <s v="ZONES DIVERS-_x000a_              Zone Back up pt S22.1-_x000a_              -_x000d__x000a__x000d__x000a_PDP BK/UP5 200 V_x000d__x000a__x000d__x000a__x000d__x000a_Pouvoir de coupure non vérifié (ph: 0238 )_x000d__x000a__x000d__x000a_Actions repoussées car logiciel de note de calcul en cours d'acquisition niveau usine"/>
    <s v="Fournir les notes de calcul (section, longueur, IK1, IK3)pou"/>
    <s v="ZONES DIVERS-_x000a_              Zone Back up pt S22.1-_x000a_              -_x000d__x000a__x000d__x000a_PDP BK/UP5 200 V_x000d__x000a__x000d__x000a__x000d__x000a__x000d__x000a_Pouvoir de coupure non vérifié (ph: 0238 )"/>
    <n v="0"/>
    <s v=""/>
    <s v=""/>
    <s v=""/>
    <s v="Fournir les notes de calcul (section, longueur, IK1, IK3)pou"/>
    <s v="BK/UP 5"/>
    <s v="BK/UP 5"/>
    <m/>
    <m/>
    <n v="0.98"/>
    <x v="1"/>
    <s v="WD"/>
    <s v="W7"/>
    <m/>
    <d v="2013-04-15T00:00:00"/>
    <d v="2013-05-06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52"/>
    <s v="WE-APAVE-ELEC-2013-316"/>
    <d v="2014-06-23T00:00:00"/>
    <m/>
    <n v="798009"/>
    <s v="Technicien de maintenance"/>
    <d v="2013-04-18T00:00:00"/>
    <s v="LACHGAR MEHDI"/>
    <m/>
    <m/>
    <s v="ZONES DIVERS-_x000a_              Zone Back up pt S22.1-_x000a_              -_x000d__x000a__x000d__x000a_PDP BK/UP5 200 V_x000d__x000a__x000d__x000a__x000d__x000a__x000d__x000a_Schémas électriques absents (ph:0238)"/>
    <n v="0"/>
    <s v=""/>
    <s v=""/>
    <s v=""/>
    <s v="A fournir (et à jour) pt S22.1"/>
    <s v="BK/UP 5"/>
    <s v="BK/UP 5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Kashi / Douchez"/>
    <s v=""/>
    <n v="2012"/>
    <n v="21"/>
    <s v="WD-APAVE-ELEC-2012-42"/>
    <d v="2012-04-27T00:00:00"/>
    <d v="2012-04-27T00:00:00"/>
    <n v="686259"/>
    <s v="Technicien de maintenance"/>
    <d v="2012-04-05T00:00:00"/>
    <s v=""/>
    <s v="GRANDES UNITES-LIGNE FERRAGE -BODY SHELL BS1.1-_x000d__x000a__x000d__x000a_PDP-BS1-1_x000d__x000a__x000d__x000a__x000d__x000a__x000d__x000a_Schéma électrique absent"/>
    <s v="A refournir (ph:112)"/>
    <s v="GRANDES UNITES-LIGNE FERRAGE -BODY SHELL BS1.1-_x000d__x000a__x000d__x000a_PDP-BS1-1_x000d__x000a__x000d__x000a__x000d__x000a__x000d__x000a_Schéma électrique absent"/>
    <n v="0"/>
    <s v=""/>
    <s v=""/>
    <s v=""/>
    <s v="A refournir (ph:112)"/>
    <s v="BS 1-1"/>
    <s v="PDP BS 1-1"/>
    <m/>
    <m/>
    <n v="0"/>
    <x v="0"/>
    <s v="WD"/>
    <s v="W1"/>
    <m/>
    <d v="2012-04-05T00:00:00"/>
    <d v="2012-05-21T00:00:00"/>
    <s v="CT"/>
    <s v="Contrôle réglementaire"/>
    <s v=""/>
    <n v="1"/>
    <n v="17"/>
    <n v="2012"/>
    <n v="17"/>
    <n v="2012"/>
    <s v="Terminé techniquement"/>
  </r>
  <r>
    <x v="2"/>
    <x v="1"/>
    <s v="Equipe Crepin / Legru"/>
    <s v=""/>
    <m/>
    <m/>
    <s v="WE-APAVE-ELEC-2013-330"/>
    <d v="2013-05-02T00:00:00"/>
    <d v="2013-05-02T00:00:00"/>
    <n v="801739"/>
    <s v="Technicien de maintenance"/>
    <d v="2013-05-02T00:00:00"/>
    <s v="PANAVILLE BRUNO"/>
    <s v="contrôl de l'interupteur principal de la pdp b/s1-1 test ok "/>
    <s v="contrôl de l'interupteur principal de la pdp b/s1-1 test ok"/>
    <m/>
    <n v="0"/>
    <s v=""/>
    <s v=""/>
    <s v=""/>
    <s v="contrôl de l'interupteur principal de la pdp b/s1-1 test ok"/>
    <s v="BS 1-1"/>
    <s v="PDP BS 1-1"/>
    <m/>
    <m/>
    <n v="0"/>
    <x v="0"/>
    <s v="WD"/>
    <s v="W3"/>
    <m/>
    <m/>
    <m/>
    <s v="CT"/>
    <s v="Contrôle réglementaire"/>
    <s v=""/>
    <n v="0.5"/>
    <n v="18"/>
    <n v="2013"/>
    <n v="18"/>
    <n v="2013"/>
    <s v="Terminé techniquement"/>
  </r>
  <r>
    <x v="2"/>
    <x v="0"/>
    <s v="Equipe Kashi / Douchez"/>
    <s v=""/>
    <n v="2013"/>
    <n v="52"/>
    <s v="WE-APAVE-ELEC-2013-50"/>
    <d v="2013-12-09T00:00:00"/>
    <d v="2013-11-29T00:00:00"/>
    <n v="797745"/>
    <s v="Technicien de maintenance"/>
    <d v="2013-04-18T00:00:00"/>
    <s v="ROSZAK THOMAS"/>
    <s v="GRANDES UNITES-_x000a_              LIGNE FERRAGE -_x000a_              BODY SHELL BS1.1-_x000a__x000d__x000a__x000d__x000a_PDP-BS1-1_x000d__x000a__x000d__x000a__x000d__x000a__x000d__x000a_Identification incorrecte du schéma électrique (ph: 0188)"/>
    <s v="A remettre à jour et à compléter"/>
    <s v="GRANDES UNITES-_x000a_              LIGNE FERRAGE -_x000a_              BODY SHELL BS1.1-_x000a__x000d__x000a__x000d__x000a_PDP-BS1-1_x000d__x000a__x000d__x000a__x000d__x000a__x000d__x000a_Identification incorrecte du schéma électrique (ph: 0188)"/>
    <n v="0"/>
    <s v=""/>
    <s v=""/>
    <s v=""/>
    <s v="A remettre à jour et à compléter"/>
    <s v="BS 1-1"/>
    <s v="PDP BS 1-1"/>
    <m/>
    <m/>
    <n v="0"/>
    <x v="0"/>
    <s v="WD"/>
    <s v="W1"/>
    <m/>
    <d v="2013-04-15T00:00:00"/>
    <d v="2013-12-28T00:00:00"/>
    <s v="CT"/>
    <s v="Contrôle réglementaire"/>
    <s v=""/>
    <n v="1"/>
    <n v="50"/>
    <n v="2013"/>
    <n v="48"/>
    <n v="2013"/>
    <s v="Terminé techniquement"/>
  </r>
  <r>
    <x v="2"/>
    <x v="2"/>
    <s v=""/>
    <s v=""/>
    <n v="2012"/>
    <n v="16"/>
    <s v="WD-APAVE-ELEC-2012-48"/>
    <d v="2012-04-28T00:00:00"/>
    <d v="2012-04-17T00:00:00"/>
    <n v="686265"/>
    <s v="Technicien de maintenance"/>
    <d v="2012-04-05T00:00:00"/>
    <s v=""/>
    <s v="GRANDES UNITES-LIGNE FERRAGE -BODY SHELL BS14.1-_x000d__x000a__x000d__x000a_Coffret PC-général_x000d__x000a__x000d__x000a__x000d__x000a__x000d__x000a_Absence de protection par DDR haute sensibilité sur les prises de courant_x000d__x000a__x000d__x000a_FAIT PAR TAHAR"/>
    <s v="Installer un dispositif 30mA (ph:144)"/>
    <s v="GRANDES UNITES-LIGNE FERRAGE -BODY SHELL BS14.1-_x000d__x000a__x000d__x000a_Coffret PC-général_x000d__x000a__x000d__x000a__x000d__x000a__x000d__x000a_Absence de protection par DDR haute sensibilité sur les prises de courant"/>
    <n v="0"/>
    <s v=""/>
    <s v=""/>
    <s v=""/>
    <s v="Installer un dispositif 30mA (ph:144)"/>
    <s v="BS 14-1"/>
    <s v="BS 14-1"/>
    <m/>
    <m/>
    <n v="0"/>
    <x v="1"/>
    <s v="WD"/>
    <m/>
    <m/>
    <d v="2012-04-05T00:00:00"/>
    <d v="2012-04-16T00:00:00"/>
    <s v="CT"/>
    <s v="Contrôle réglementaire"/>
    <s v=""/>
    <m/>
    <n v="17"/>
    <n v="2012"/>
    <n v="16"/>
    <n v="2012"/>
    <s v="Terminé techniquement"/>
  </r>
  <r>
    <x v="2"/>
    <x v="0"/>
    <s v="Equipe Crepin / Legru"/>
    <s v=""/>
    <n v="2012"/>
    <n v="21"/>
    <s v="WD-APAVE-ELEC-2012-47"/>
    <d v="2012-05-08T00:00:00"/>
    <d v="2012-05-08T00:00:00"/>
    <n v="686264"/>
    <s v="Technicien de maintenance"/>
    <d v="2012-04-05T00:00:00"/>
    <s v="BAILLEUL CEDRIC"/>
    <s v="GRANDES UNITES-LIGNE FERRAGE -BODY SHELL BS14.1-_x000d__x000a__x000d__x000a_PDP-BS14-1_x000d__x000a__x000d__x000a__x000d__x000a__x000d__x000a_Schéma électrique absent"/>
    <s v="A refournir (ph:124)"/>
    <s v="GRANDES UNITES-LIGNE FERRAGE -BODY SHELL BS14.1-_x000d__x000a__x000d__x000a_PDP-BS14-1_x000d__x000a__x000d__x000a__x000d__x000a__x000d__x000a_Schéma électrique absent"/>
    <n v="0"/>
    <s v=""/>
    <s v=""/>
    <s v=""/>
    <s v="A refournir (ph:124)"/>
    <s v="BS 14-1"/>
    <s v="BS 14-1"/>
    <m/>
    <m/>
    <n v="0"/>
    <x v="0"/>
    <s v="WD"/>
    <s v="W3"/>
    <m/>
    <d v="2012-04-05T00:00:00"/>
    <d v="2012-05-21T00:00:00"/>
    <s v="CT"/>
    <s v="Contrôle réglementaire"/>
    <s v=""/>
    <n v="0.5"/>
    <n v="19"/>
    <n v="2012"/>
    <n v="19"/>
    <n v="2012"/>
    <s v="Terminé techniquement"/>
  </r>
  <r>
    <x v="2"/>
    <x v="2"/>
    <s v="Equipe Kashi / Douchez"/>
    <s v=""/>
    <n v="2013"/>
    <n v="19"/>
    <s v="WE-APAVE-ELEC-2013-57"/>
    <d v="2013-05-11T00:00:00"/>
    <d v="2013-04-20T00:00:00"/>
    <n v="797752"/>
    <s v="Technicien de maintenance"/>
    <d v="2013-04-18T00:00:00"/>
    <s v="DOUCHEZ STEPHANE"/>
    <s v="GRANDES UNITES-_x000a_                LIGNE FERRAGE -_x000a_                BODY SHELL BS14.1-_x000a__x000d__x000a__x000d__x000a_Coffret PC-_x000a_                    général 2 -C60N_x000d__x000a__x000d__x000a__x000d__x000a__x000d__x000a_Absence de protection par DDR haute sensibilité sur la prise de courant (ph:0184) _x000d__x000a_Contrôle différentiel br"/>
    <s v="Installer un dispositif 30mA"/>
    <s v="GRANDES UNITES-_x000a_                LIGNE FERRAGE -_x000a_                BODY SHELL BS14.1-_x000a__x000d__x000a__x000d__x000a_Coffret PC-_x000a_                    général 2 -C60N_x000d__x000a__x000d__x000a__x000d__x000a__x000d__x000a_Absence de protection par DDR haute sensibilité sur la prise de courant (ph:0184)"/>
    <n v="0"/>
    <s v=""/>
    <s v=""/>
    <s v=""/>
    <s v="Installer un dispositif 30mA"/>
    <s v="BS 14-1"/>
    <s v="BS 14-1"/>
    <m/>
    <m/>
    <n v="0"/>
    <x v="0"/>
    <s v="WD"/>
    <s v="W1"/>
    <m/>
    <d v="2013-04-15T00:00:00"/>
    <d v="2013-05-06T00:00:00"/>
    <s v="CT"/>
    <s v="Contrôle réglementaire"/>
    <s v=""/>
    <n v="0.5"/>
    <n v="19"/>
    <n v="2013"/>
    <n v="16"/>
    <n v="2013"/>
    <s v="Terminé techniquement"/>
  </r>
  <r>
    <x v="2"/>
    <x v="0"/>
    <s v="Equipe Kashi / Douchez"/>
    <s v=""/>
    <n v="2013"/>
    <n v="52"/>
    <s v="WE-APAVE-ELEC-2013-56"/>
    <d v="2013-12-23T00:00:00"/>
    <d v="2013-12-12T00:00:00"/>
    <n v="797751"/>
    <s v="Technicien de maintenance"/>
    <d v="2013-04-18T00:00:00"/>
    <s v="ROSZAK THOMAS"/>
    <s v="GRANDES UNITES-_x000a_              LIGNE FERRAGE -_x000a_              BODY SHELL BS14.1-_x000a__x000d__x000a__x000d__x000a_PDP-BS14-1_x000d__x000a__x000d__x000a__x000d__x000a__x000d__x000a_Identification incorrecte du schéma électrique (ph: 0183)"/>
    <s v="A remettre à jour et à compléter"/>
    <s v="GRANDES UNITES-_x000a_              LIGNE FERRAGE -_x000a_              BODY SHELL BS14.1-_x000a__x000d__x000a__x000d__x000a_PDP-BS14-1_x000d__x000a__x000d__x000a__x000d__x000a__x000d__x000a_Identification incorrecte du schéma électrique (ph: 0183)"/>
    <n v="0"/>
    <s v=""/>
    <s v=""/>
    <s v=""/>
    <s v="A remettre à jour et à compléter"/>
    <s v="BS 14-1"/>
    <s v="BS 14-1"/>
    <m/>
    <m/>
    <n v="0"/>
    <x v="0"/>
    <s v="WD"/>
    <s v="W1"/>
    <m/>
    <d v="2013-04-15T00:00:00"/>
    <d v="2013-12-28T00:00:00"/>
    <s v="CT"/>
    <s v="Contrôle réglementaire"/>
    <s v=""/>
    <n v="0.5"/>
    <n v="52"/>
    <n v="2013"/>
    <n v="50"/>
    <n v="2013"/>
    <s v="Terminé techniquement"/>
  </r>
  <r>
    <x v="2"/>
    <x v="0"/>
    <s v="Equipe Kashi / Douchez"/>
    <s v=""/>
    <n v="2012"/>
    <n v="21"/>
    <s v="WD-APAVE-ELEC-2012-43"/>
    <d v="2012-04-27T00:00:00"/>
    <d v="2012-04-27T00:00:00"/>
    <n v="686260"/>
    <s v="Technicien de maintenance"/>
    <d v="2012-04-05T00:00:00"/>
    <s v="LIBERDA ALLAN"/>
    <s v="GRANDES UNITES-LIGNE FERRAGE -BODY SHELL BS2.1-_x000d__x000a__x000d__x000a_PDP-BS2-1_x000d__x000a__x000d__x000a__x000d__x000a__x000d__x000a_Schéma électrique absent"/>
    <s v="A refournir (ph:114)"/>
    <s v="GRANDES UNITES-LIGNE FERRAGE -BODY SHELL BS2.1-_x000d__x000a__x000d__x000a_PDP-BS2-1_x000d__x000a__x000d__x000a__x000d__x000a__x000d__x000a_Schéma électrique absent"/>
    <n v="0"/>
    <s v=""/>
    <s v=""/>
    <s v=""/>
    <s v="A refournir (ph:114)"/>
    <s v="BS 2-1"/>
    <s v="PDP BS 2-1"/>
    <m/>
    <m/>
    <n v="0"/>
    <x v="0"/>
    <s v="WD"/>
    <s v="W1"/>
    <m/>
    <d v="2012-04-05T00:00:00"/>
    <d v="2012-05-21T00:00:00"/>
    <s v="CT"/>
    <s v="Contrôle réglementaire"/>
    <s v=""/>
    <n v="1"/>
    <n v="17"/>
    <n v="2012"/>
    <n v="17"/>
    <n v="2012"/>
    <s v="Terminé techniquement"/>
  </r>
  <r>
    <x v="2"/>
    <x v="0"/>
    <s v="Equipe Kashi / Douchez"/>
    <s v=""/>
    <n v="2013"/>
    <n v="52"/>
    <s v="WE-APAVE-ELEC-2013-51"/>
    <d v="2013-12-23T00:00:00"/>
    <d v="2013-12-12T00:00:00"/>
    <n v="797746"/>
    <s v="Technicien de maintenance"/>
    <d v="2013-04-18T00:00:00"/>
    <s v="ROSZAK THOMAS"/>
    <s v="GRANDES UNITES-_x000a_              LIGNE FERRAGE -_x000a_              BODY SHELL BS2.1-_x000a__x000d__x000a__x000d__x000a_PDP-BS2-1_x000d__x000a__x000d__x000a__x000d__x000a__x000d__x000a_Identification incorrecte du schéma électrique (ph: 0191)"/>
    <s v="A remettre à jour et à compléter"/>
    <s v="GRANDES UNITES-_x000a_              LIGNE FERRAGE -_x000a_              BODY SHELL BS2.1-_x000a__x000d__x000a__x000d__x000a_PDP-BS2-1_x000d__x000a__x000d__x000a__x000d__x000a__x000d__x000a_Identification incorrecte du schéma électrique (ph: 0191)"/>
    <n v="0"/>
    <s v=""/>
    <s v=""/>
    <s v=""/>
    <s v="A remettre à jour et à compléter"/>
    <s v="BS 2-1"/>
    <s v="PDP BS 2-1"/>
    <m/>
    <m/>
    <n v="0"/>
    <x v="0"/>
    <s v="WD"/>
    <s v="W1"/>
    <m/>
    <d v="2013-04-15T00:00:00"/>
    <d v="2013-12-28T00:00:00"/>
    <s v="CT"/>
    <s v="Contrôle réglementaire"/>
    <s v=""/>
    <n v="0.5"/>
    <n v="52"/>
    <n v="2013"/>
    <n v="50"/>
    <n v="2013"/>
    <s v="Terminé techniquement"/>
  </r>
  <r>
    <x v="2"/>
    <x v="1"/>
    <s v="Equipe Bela / Buondelmonte"/>
    <s v=""/>
    <n v="2013"/>
    <n v="32"/>
    <s v="WE-APAVE-ELEC-2013-52"/>
    <d v="2014-06-23T00:00:00"/>
    <m/>
    <n v="797747"/>
    <s v="Technicien de maintenance"/>
    <d v="2013-04-18T00:00:00"/>
    <s v="LACHGAR MEHDI"/>
    <m/>
    <m/>
    <s v="GRANDES UNITES-_x000a_                LIGNE FERRAGE -_x000a_                BODY SHELL BS2.1-_x000a__x000d__x000a__x000d__x000a_PDP-BS2-1-_x000a_                    Alim  PIM  10  -C60N_x000d__x000a__x000d__x000a__x000d__x000a__x000d__x000a_Pouvoir de coupure inconnue de l armoire (ph: 0191)"/>
    <n v="0"/>
    <s v=""/>
    <s v=""/>
    <s v=""/>
    <s v="Le disjoncteur est acceptable si le courant de court-circuit"/>
    <s v="BS 2-1"/>
    <s v="PDP BS 2-1"/>
    <m/>
    <m/>
    <n v="0.98"/>
    <x v="1"/>
    <s v="WD"/>
    <s v="W2"/>
    <m/>
    <d v="2013-04-15T00:00:00"/>
    <d v="2013-08-10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18"/>
    <s v="WD-APAVE-ELEC-2012-46"/>
    <d v="2012-06-16T00:00:00"/>
    <d v="2012-05-22T00:00:00"/>
    <n v="686263"/>
    <s v="Technicien de maintenance"/>
    <d v="2012-04-05T00:00:00"/>
    <s v=""/>
    <s v="GRANDES UNITES-LIGNE FERRAGE -BODY SHELL BS2.2-_x000d__x000a__x000d__x000a_PDP-BS2-2_x000d__x000a__x000d__x000a__x000d__x000a__x000d__x000a_Câble inutilisé (pont)_x000d__x000a__x000d__x000a_FAIT PAR TAHAR"/>
    <s v="A supprimer (ph:130)"/>
    <s v="GRANDES UNITES-LIGNE FERRAGE -BODY SHELL BS2.2-_x000d__x000a__x000d__x000a_PDP-BS2-2_x000d__x000a__x000d__x000a__x000d__x000a__x000d__x000a_Câble inutilisé (pont)"/>
    <n v="0"/>
    <s v=""/>
    <s v=""/>
    <s v=""/>
    <s v="A supprimer (ph:130)"/>
    <s v="BS 2-2"/>
    <s v="PDP BS 2-2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Crepin / Legru"/>
    <s v=""/>
    <n v="2012"/>
    <n v="21"/>
    <s v="WD-APAVE-ELEC-2012-44"/>
    <d v="2012-05-07T00:00:00"/>
    <d v="2012-05-08T00:00:00"/>
    <n v="686261"/>
    <s v="Technicien de maintenance"/>
    <d v="2012-04-05T00:00:00"/>
    <s v="TRAKA TOUFIK"/>
    <s v="GRANDES UNITES-LIGNE FERRAGE -BODY SHELL BS2.2-_x000d__x000a__x000d__x000a_PDP-BS2-2_x000d__x000a__x000d__x000a__x000d__x000a__x000d__x000a_Schéma électrique absent"/>
    <s v="A refournir (ph:139)"/>
    <s v="GRANDES UNITES-LIGNE FERRAGE -BODY SHELL BS2.2-_x000d__x000a__x000d__x000a_PDP-BS2-2_x000d__x000a__x000d__x000a__x000d__x000a__x000d__x000a_Schéma électrique absent"/>
    <n v="0"/>
    <s v=""/>
    <s v=""/>
    <s v=""/>
    <s v="A refournir (ph:139)"/>
    <s v="BS 2-2"/>
    <s v="PDP BS 2-2"/>
    <m/>
    <m/>
    <n v="0"/>
    <x v="0"/>
    <s v="WD"/>
    <s v="W3"/>
    <m/>
    <d v="2012-04-05T00:00:00"/>
    <d v="2012-05-21T00:00:00"/>
    <s v="CT"/>
    <s v="Contrôle réglementaire"/>
    <s v=""/>
    <n v="0.5"/>
    <n v="19"/>
    <n v="2012"/>
    <n v="19"/>
    <n v="2012"/>
    <s v="Terminé techniquement"/>
  </r>
  <r>
    <x v="2"/>
    <x v="1"/>
    <s v=""/>
    <s v=""/>
    <n v="2012"/>
    <n v="22"/>
    <s v="WD-APAVE-ELEC-2012-45"/>
    <d v="2014-02-07T00:00:00"/>
    <d v="2013-12-13T00:00:00"/>
    <n v="686262"/>
    <s v="Technicien de maintenance"/>
    <d v="2012-04-05T00:00:00"/>
    <s v=""/>
    <s v="GRANDES UNITES-LIGNE FERRAGE -BODY SHELL BS2.2-_x000d__x000a__x000d__x000a_PDP-BS2-2_x000d__x000a__x000d__x000a__x000d__x000a__x000d__x000a_Protection de surcharge trop élevée du récepteur sur les 3 départs 30A (MBL 001, Welder , daifuku)"/>
    <s v="Calibrer/régler les relais thermiques à l intensité In (ph:1"/>
    <s v="GRANDES UNITES-LIGNE FERRAGE -BODY SHELL BS2.2-_x000d__x000a__x000d__x000a_PDP-BS2-2_x000d__x000a__x000d__x000a__x000d__x000a__x000d__x000a_Protection de surcharge trop élevée du récepteur sur les 3 départs 30A (MBL 001, Welder , daifuku)"/>
    <n v="0"/>
    <s v=""/>
    <s v=""/>
    <s v=""/>
    <s v="Calibrer/régler les relais thermiques à l intensité In (ph:1"/>
    <s v="BS 2-2"/>
    <s v="PDP BS 2-2"/>
    <m/>
    <m/>
    <n v="0"/>
    <x v="1"/>
    <s v="WD"/>
    <m/>
    <m/>
    <d v="2012-04-05T00:00:00"/>
    <d v="2012-05-31T00:00:00"/>
    <s v="CT"/>
    <s v="Contrôle réglementaire"/>
    <s v=""/>
    <m/>
    <n v="6"/>
    <n v="2014"/>
    <n v="50"/>
    <n v="2013"/>
    <s v="Terminé techniquement"/>
  </r>
  <r>
    <x v="2"/>
    <x v="0"/>
    <s v="Equipe Kashi / Douchez"/>
    <s v=""/>
    <n v="2013"/>
    <n v="52"/>
    <s v="WE-APAVE-ELEC-2013-53"/>
    <d v="2014-01-13T00:00:00"/>
    <d v="2014-01-02T00:00:00"/>
    <n v="797748"/>
    <s v="Technicien de maintenance"/>
    <d v="2013-04-18T00:00:00"/>
    <s v="ROSZAK THOMAS"/>
    <s v="GRANDES UNITES-_x000a_              LIGNE FERRAGE -_x000a_              BODY SHELL BS2.2-_x000a__x000d__x000a__x000d__x000a_PDP-BS2-2_x000d__x000a__x000d__x000a__x000d__x000a__x000d__x000a_Identification incorrecte du schéma électrique (ph: 0187)"/>
    <s v="A remettre à jour et à compléter"/>
    <s v="GRANDES UNITES-_x000a_              LIGNE FERRAGE -_x000a_              BODY SHELL BS2.2-_x000a__x000d__x000a__x000d__x000a_PDP-BS2-2_x000d__x000a__x000d__x000a__x000d__x000a__x000d__x000a_Identification incorrecte du schéma électrique (ph: 0187)"/>
    <n v="0"/>
    <s v=""/>
    <s v=""/>
    <s v=""/>
    <s v="A remettre à jour et à compléter"/>
    <s v="BS 2-2"/>
    <s v="PDP BS 2-2"/>
    <m/>
    <m/>
    <n v="0"/>
    <x v="0"/>
    <s v="WD"/>
    <s v="W1"/>
    <m/>
    <d v="2013-04-15T00:00:00"/>
    <d v="2013-12-28T00:00:00"/>
    <s v="CT"/>
    <s v="Contrôle réglementaire"/>
    <s v=""/>
    <n v="1"/>
    <n v="3"/>
    <n v="2014"/>
    <n v="1"/>
    <n v="2014"/>
    <s v="Terminé techniquement"/>
  </r>
  <r>
    <x v="3"/>
    <x v="2"/>
    <s v="Ferjani"/>
    <s v=""/>
    <n v="2012"/>
    <n v="41"/>
    <s v="TO-APAVE-ELEC-2012-2-81"/>
    <d v="2012-11-02T00:00:00"/>
    <d v="2012-09-26T00:00:00"/>
    <n v="735598"/>
    <s v="Technicien de maintenance"/>
    <d v="2012-09-17T00:00:00"/>
    <s v="DEPAUW JONATHAN"/>
    <s v="boite de derive presente et fermer"/>
    <s v="Remplacer le câble d alimentation"/>
    <s v="LIGNE FINITION (&quot;OFF LINE&quot;)-ZONES RETOUCHE (FILE 10)-OFF LINE WELDING (pt P10)-_x000d__x000a__x000d__x000a_OFF LINE WELDING (pt P10)_x000d__x000a__x000d__x000a_Y Delcambre_x000d__x000a__x000d__x000a_Connexions accessibles au toucher au niveau de l appareil d éclairage zone Welding (ph: 46)"/>
    <n v="0"/>
    <s v=""/>
    <s v=""/>
    <s v=""/>
    <s v="Remplacer le câble d alimentation"/>
    <s v="SDL-RET-WELD"/>
    <s v="Cabine Retouche Welding"/>
    <m/>
    <m/>
    <n v="0"/>
    <x v="0"/>
    <s v="PE"/>
    <s v="P5"/>
    <m/>
    <d v="2012-09-17T00:00:00"/>
    <d v="2012-10-12T00:00:00"/>
    <s v="CT"/>
    <s v="Contrôle réglementaire"/>
    <s v=""/>
    <n v="0.5"/>
    <n v="44"/>
    <n v="2012"/>
    <n v="39"/>
    <n v="2012"/>
    <s v="Terminé techniquement"/>
  </r>
  <r>
    <x v="0"/>
    <x v="1"/>
    <s v="Equipe A"/>
    <s v=""/>
    <n v="2013"/>
    <n v="10"/>
    <s v="FA-APAVE-ELEC-2012-2-148"/>
    <d v="2013-09-19T00:00:00"/>
    <d v="2013-07-11T00:00:00"/>
    <n v="766117"/>
    <s v="Technicien de maintenance"/>
    <d v="2013-01-04T00:00:00"/>
    <s v=""/>
    <s v="Apave 2013_x000d__x000a__x000d__x000a_SHOP OFFICE (ETAGE ASSEMBLAGE)- COTE SUD-LOCAL ASCENSEUR (R.D.C)-_x000d__x000a__x000d__x000a_Local ASCENSEUR (R.D.C)-Appareil(s) d éclairage de sécurité_x000d__x000a__x000d__x000a__x000d__x000a__x000d__x000a_Appareil d éclairage de sécurité ne fonctionnant pas en l absence du réseau  normal  (ph: 056)"/>
    <s v="Faire réviser le(s) bloc(s) autonome(s) ou le(s) remplacer"/>
    <s v="SHOP OFFICE (ETAGE ASSEMBLAGE)- COTE SUD-LOCAL ASCENSEUR (R.D.C)-_x000d__x000a__x000d__x000a_Local ASCENSEUR (R.D.C)-Appareil(s) d éclairage de sécurité_x000d__x000a__x000d__x000a__x000d__x000a__x000d__x000a_Appareil d éclairage de sécurité ne fonctionnant pas en l absence du réseau  normal  (ph: 056)"/>
    <n v="0"/>
    <s v=""/>
    <s v=""/>
    <s v=""/>
    <s v="Faire réviser le(s) bloc(s) autonome(s) ou le(s) remplacer"/>
    <s v="SEC-ECL-SO"/>
    <s v="Shop office : Eclairage de sécurité"/>
    <m/>
    <m/>
    <n v="0.98"/>
    <x v="1"/>
    <s v="FA"/>
    <s v="F1"/>
    <m/>
    <d v="2013-01-04T00:00:00"/>
    <d v="2013-03-04T00:00:00"/>
    <s v="CT"/>
    <s v="Contrôle réglementaire"/>
    <s v=""/>
    <m/>
    <n v="38"/>
    <n v="2013"/>
    <n v="28"/>
    <n v="2013"/>
    <s v="Terminé techniquement"/>
  </r>
  <r>
    <x v="0"/>
    <x v="0"/>
    <s v="Equipe A"/>
    <s v=""/>
    <n v="2013"/>
    <n v="26"/>
    <s v="FA-APAVE-ELEC-2012-2-174"/>
    <d v="2014-01-09T00:00:00"/>
    <d v="2013-07-11T00:00:00"/>
    <n v="766143"/>
    <s v="Technicien de maintenance"/>
    <d v="2013-01-04T00:00:00"/>
    <s v=""/>
    <s v="Apave 2013_x000d__x000a__x000d__x000a_TOITURES-WELDING-EXTENSION (TOITURE COTE PRESSES)-_x000d__x000a__x000d__x000a_Bloc(s) autonome(s) éclairage de sécurité_x000d__x000a__x000d__x000a__x000d__x000a__x000d__x000a_Fixation défectueuse (ph:004-toiture)"/>
    <s v="A refixer durablement"/>
    <s v="TOITURES-WELDING-EXTENSION (TOITURE COTE PRESSES)-_x000d__x000a__x000d__x000a_Bloc(s) autonome(s) éclairage de sécurité_x000d__x000a__x000d__x000a__x000d__x000a__x000d__x000a_Fixation défectueuse (ph:004-toiture)"/>
    <n v="0"/>
    <s v=""/>
    <s v=""/>
    <s v=""/>
    <s v="A refixer durablement"/>
    <s v="SEC-ECL-WE"/>
    <s v="Welding : Eclairage de sécurité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4"/>
    <x v="2"/>
    <s v="Equipe Bleue"/>
    <s v="Matin"/>
    <n v="2007"/>
    <n v="10"/>
    <s v="pr-apave-elec-28.05"/>
    <d v="2007-03-11T00:00:00"/>
    <d v="2007-03-09T00:00:00"/>
    <n v="104368"/>
    <s v="Technicien de maintenance"/>
    <d v="2007-03-06T00:00:00"/>
    <s v="BAUDUIN DAVID"/>
    <s v=" remise en état de la prise+refait fixation de la prise + repasser les cables dans les goulottes pour que sa soit plus propre=&gt;ok"/>
    <s v="travaux curatifs electriques svt rapport apave"/>
    <m/>
    <n v="0"/>
    <s v=""/>
    <s v=""/>
    <s v=""/>
    <s v="travaux curatifs electriques svt rapport apave "/>
    <s v="C0TR2-PR-AUCG"/>
    <s v="Automatisme et commande générale"/>
    <m/>
    <m/>
    <n v="0"/>
    <x v="0"/>
    <s v="PR"/>
    <s v="P2"/>
    <s v="1"/>
    <d v="2007-03-07T00:00:00"/>
    <d v="2007-03-10T00:00:00"/>
    <s v="CT"/>
    <s v="Contrôle réglementaire"/>
    <s v=""/>
    <n v="1.5"/>
    <n v="10"/>
    <n v="2007"/>
    <n v="10"/>
    <n v="2007"/>
    <s v="Terminé techniquement"/>
  </r>
  <r>
    <x v="4"/>
    <x v="2"/>
    <s v="Equipe Bleue"/>
    <s v="Matin"/>
    <n v="2007"/>
    <n v="10"/>
    <s v="pr-apave-elec-29.05"/>
    <d v="2007-03-12T00:00:00"/>
    <d v="2007-03-09T00:00:00"/>
    <n v="104369"/>
    <s v="Technicien de maintenance"/>
    <d v="2007-03-06T00:00:00"/>
    <s v="BAUDUIN DAVID"/>
    <s v="fait étiquetage et désignation de la prise"/>
    <s v="travaux curatifs electriques svt rapport apave"/>
    <m/>
    <n v="0"/>
    <s v=""/>
    <s v=""/>
    <s v=""/>
    <s v="travaux curatifs electriques svt rapport apave"/>
    <s v="C0TR2-PR-AUCG"/>
    <s v="Automatisme et commande générale"/>
    <m/>
    <m/>
    <n v="0"/>
    <x v="0"/>
    <s v="PR"/>
    <s v="P2"/>
    <s v="1"/>
    <d v="2007-03-07T00:00:00"/>
    <d v="2007-03-11T00:00:00"/>
    <s v="CT"/>
    <s v="Contrôle réglementaire"/>
    <s v=""/>
    <n v="0.5"/>
    <n v="11"/>
    <n v="2007"/>
    <n v="10"/>
    <n v="2007"/>
    <s v="Terminé techniquement"/>
  </r>
  <r>
    <x v="2"/>
    <x v="1"/>
    <s v=""/>
    <s v=""/>
    <n v="2012"/>
    <n v="22"/>
    <s v="WD-APAVE-ELEC-2012-76"/>
    <d v="2014-02-07T00:00:00"/>
    <d v="2013-12-13T00:00:00"/>
    <n v="686293"/>
    <s v="Technicien de maintenance"/>
    <d v="2012-04-05T00:00:00"/>
    <s v=""/>
    <s v="GRANDES UNITES-LIGNE UNDER BODY (SOUS BASSEMENT) --_x000d__x000a__x000d__x000a_ENSEMBLE des Equipements_x000d__x000a__x000d__x000a__x000d__x000a__x000d__x000a_Fixation des matériels non adaptés"/>
    <s v="Fixer les canalisations en utilisant des chemins de câbles ("/>
    <s v="GRANDES UNITES-LIGNE UNDER BODY (SOUS BASSEMENT) --_x000d__x000a__x000d__x000a_ENSEMBLE des Equipements_x000d__x000a__x000d__x000a__x000d__x000a__x000d__x000a_Fixation des matériels non adaptés"/>
    <n v="0"/>
    <s v=""/>
    <s v=""/>
    <s v=""/>
    <s v="Fixer les canalisations en utilisant des chemins de câbles ("/>
    <s v="SOUBASSEMENT"/>
    <s v="SOUBASSEMENT"/>
    <m/>
    <m/>
    <n v="0"/>
    <x v="1"/>
    <s v="WD"/>
    <m/>
    <m/>
    <d v="2012-04-05T00:00:00"/>
    <d v="2012-05-31T00:00:00"/>
    <s v="CT"/>
    <s v="Contrôle réglementaire"/>
    <s v=""/>
    <m/>
    <n v="6"/>
    <n v="2014"/>
    <n v="50"/>
    <n v="2013"/>
    <s v="Terminé techniquement"/>
  </r>
  <r>
    <x v="2"/>
    <x v="1"/>
    <s v=""/>
    <s v=""/>
    <n v="2012"/>
    <n v="22"/>
    <s v="WD-APAVE-ELEC-2012-51"/>
    <d v="2014-02-07T00:00:00"/>
    <d v="2013-12-13T00:00:00"/>
    <n v="686268"/>
    <s v="Technicien de maintenance"/>
    <d v="2012-04-05T00:00:00"/>
    <s v=""/>
    <s v="GRANDES UNITES-LIGNE MAIN BODY TACK (FILES 13)--_x000d__x000a__x000d__x000a_ENSEMBLE des Equipements_x000d__x000a__x000d__x000a__x000d__x000a__x000d__x000a_Fixation des matériels non adaptés"/>
    <s v="Fixer les canalisations en utilisant des chemins de câbles ("/>
    <s v="GRANDES UNITES-LIGNE MAIN BODY TACK (FILES 13)--_x000d__x000a__x000d__x000a_ENSEMBLE des Equipements_x000d__x000a__x000d__x000a__x000d__x000a__x000d__x000a_Fixation des matériels non adaptés"/>
    <n v="0"/>
    <s v=""/>
    <s v=""/>
    <s v=""/>
    <s v="Fixer les canalisations en utilisant des chemins de câbles ("/>
    <s v="TACK LINE"/>
    <s v="TACK LINE"/>
    <m/>
    <m/>
    <n v="0"/>
    <x v="1"/>
    <s v="WD"/>
    <m/>
    <m/>
    <d v="2012-04-05T00:00:00"/>
    <d v="2012-05-31T00:00:00"/>
    <s v="CT"/>
    <s v="Contrôle réglementaire"/>
    <s v=""/>
    <m/>
    <n v="6"/>
    <n v="2014"/>
    <n v="50"/>
    <n v="2013"/>
    <s v="Terminé techniquement"/>
  </r>
  <r>
    <x v="2"/>
    <x v="0"/>
    <s v="Equipe Crepin / Legru"/>
    <s v=""/>
    <n v="2013"/>
    <n v="52"/>
    <s v="WE-APAVE-ELEC-2013-169"/>
    <d v="2015-02-17T00:00:00"/>
    <d v="2014-06-05T00:00:00"/>
    <n v="797862"/>
    <s v="Technicien de maintenance"/>
    <d v="2013-04-18T00:00:00"/>
    <s v="ROSZAK THOMAS"/>
    <s v="GRANDES UNITES-_x000a_              LIGNE MAIN BODY TACK (FILES 13)-_x000a_              -_x000a__x000d__x000a__x000d__x000a_ENSEMBLE des Equipements_x000d__x000a__x000d__x000a__x000d__x000a__x000d__x000a_Fixation des matériels non adaptés"/>
    <s v="Fixer les canalisations en utilisant des chemins de câbles ("/>
    <s v="GRANDES UNITES-_x000a_              LIGNE MAIN BODY TACK (FILES 13)-_x000a_              -_x000a__x000d__x000a__x000d__x000a_ENSEMBLE des Equipements_x000d__x000a__x000d__x000a__x000d__x000a__x000d__x000a_Fixation des matériels non adaptés"/>
    <n v="0"/>
    <s v=""/>
    <s v=""/>
    <s v=""/>
    <s v="Fixer les canalisations en utilisant des chemins de câbles ("/>
    <s v="TACK LINE"/>
    <s v="TACK LINE"/>
    <m/>
    <m/>
    <n v="0.98"/>
    <x v="1"/>
    <s v="WD"/>
    <s v="W3"/>
    <m/>
    <d v="2013-04-15T00:00:00"/>
    <d v="2013-12-28T00:00:00"/>
    <s v="CT"/>
    <s v="Contrôle réglementaire"/>
    <s v=""/>
    <m/>
    <n v="8"/>
    <n v="2015"/>
    <n v="23"/>
    <n v="2014"/>
    <s v="Terminé techniquement"/>
  </r>
  <r>
    <x v="2"/>
    <x v="0"/>
    <s v=""/>
    <s v=""/>
    <n v="2012"/>
    <n v="26"/>
    <s v="WD-APAVE-ELEC-2012-268"/>
    <d v="2014-03-09T00:00:00"/>
    <d v="2013-12-13T00:00:00"/>
    <n v="686485"/>
    <s v="Technicien de maintenance"/>
    <d v="2012-04-05T00:00:00"/>
    <s v=""/>
    <s v="UNITES DE PREPARATION-ZONE 02--_x000d__x000a__x000d__x000a_Ensemble des Equipements_x000d__x000a__x000d__x000a__x000d__x000a__x000d__x000a_Non respect des règles de l Art (exemple : ph:228 )"/>
    <s v="Fixer les câbles en utilisant des chemins de câbles (au nive"/>
    <s v="UNITES DE PREPARATION-ZONE 02--_x000d__x000a__x000d__x000a_Ensemble des Equipements_x000d__x000a__x000d__x000a__x000d__x000a__x000d__x000a_Non respect des règles de l Art (exemple : ph:228 )"/>
    <n v="0"/>
    <s v=""/>
    <s v=""/>
    <s v=""/>
    <s v="Fixer les câbles en utilisant des chemins de câbles (au nive"/>
    <s v="WDZONE2"/>
    <s v="Zone 2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1"/>
    <s v="Equipe Crepin / Legru"/>
    <s v=""/>
    <n v="2013"/>
    <n v="32"/>
    <s v="WE-APAVE-ELEC-2013-115"/>
    <d v="2014-07-26T00:00:00"/>
    <d v="2014-04-01T00:00:00"/>
    <n v="797809"/>
    <s v="Technicien de maintenance"/>
    <d v="2013-04-18T00:00:00"/>
    <s v="ROSZAK THOMAS"/>
    <s v="GRANDES UNITES-_x000a_              LIGNE UNDER BODY (SOUS BASSEMENT) -_x000a_              -_x000a__x000d__x000a__x000d__x000a_ENSEMBLE des Equipements_x000d__x000a__x000d__x000a__x000d__x000a__x000d__x000a_Autour de la station_x000a_Fixation des câbles non adaptés  (exemples ph:130   131 )"/>
    <s v="Fixer les canalisations en utilisant des chemins de câbles ("/>
    <s v="GRANDES UNITES-_x000a_              LIGNE UNDER BODY (SOUS BASSEMENT) -_x000a_              -_x000a__x000d__x000a__x000d__x000a_ENSEMBLE des Equipements_x000d__x000a__x000d__x000a__x000d__x000a__x000d__x000a_Autour de la station_x000a_Fixation des câbles non adaptés  (exemples ph:130   131 )"/>
    <n v="0"/>
    <s v=""/>
    <s v=""/>
    <s v=""/>
    <s v="Fixer les canalisations en utilisant des chemins de câbles ("/>
    <s v="WDZONE2"/>
    <s v="Zone 2"/>
    <m/>
    <m/>
    <n v="0"/>
    <x v="0"/>
    <s v="WD"/>
    <s v="W3"/>
    <m/>
    <d v="2013-04-15T00:00:00"/>
    <d v="2013-08-10T00:00:00"/>
    <s v="CT"/>
    <s v="Contrôle réglementaire"/>
    <s v=""/>
    <n v="0.5"/>
    <n v="30"/>
    <n v="2014"/>
    <n v="14"/>
    <n v="2014"/>
    <s v="Terminé techniquement"/>
  </r>
  <r>
    <x v="2"/>
    <x v="0"/>
    <s v="Equipe Bela / Buondelmonte"/>
    <s v=""/>
    <n v="2013"/>
    <n v="52"/>
    <s v="WE-APAVE-ELEC-2013-264"/>
    <d v="2014-06-23T00:00:00"/>
    <m/>
    <n v="797957"/>
    <s v="Technicien de maintenance"/>
    <d v="2013-04-18T00:00:00"/>
    <s v="LACHGAR MEHDI"/>
    <m/>
    <m/>
    <s v="UNITES DE PREPARATION-_x000a_              ZONE 02-_x000a_              -_x000a__x000d__x000a__x000d__x000a_Ensemble des Equipements_x000d__x000a__x000d__x000a__x000d__x000a__x000d__x000a_Non respect des règles de l Art (exemple : ph: 0076   0081  0082)"/>
    <n v="0"/>
    <s v=""/>
    <s v=""/>
    <s v=""/>
    <s v="Fixer les câbles en utilisant des chemins de câbles (au nive"/>
    <s v="WDZONE2"/>
    <s v="Zone 2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1"/>
    <s v=""/>
    <s v=""/>
    <n v="2012"/>
    <n v="18"/>
    <s v="WD-APAVE-ELEC-2012-27"/>
    <d v="2012-06-16T00:00:00"/>
    <d v="2012-05-22T00:00:00"/>
    <n v="686244"/>
    <s v="Technicien de maintenance"/>
    <d v="2012-04-05T00:00:00"/>
    <s v=""/>
    <s v="GRANDES UNITES-LIGNE FERRAGE --_x000d__x000a__x000d__x000a_LIGNE FERRAGE  BODY SHELL -App. d éclairage_x000d__x000a__x000d__x000a__x000d__x000a__x000d__x000a_Installation non conforme aux règles de l art_x000d__x000a__x000d__x000a_FAIT PAR ELEC PRO"/>
    <s v="Certain appareil sont câblé avec du fils gris . A modifier e"/>
    <s v="GRANDES UNITES-LIGNE FERRAGE --_x000d__x000a__x000d__x000a_LIGNE FERRAGE  BODY SHELL -App. d éclairage_x000d__x000a__x000d__x000a__x000d__x000a__x000d__x000a_Installation non conforme aux règles de l art"/>
    <n v="0"/>
    <s v=""/>
    <s v=""/>
    <s v=""/>
    <s v="Certain appareil sont câblé avec du fils gris . A modifier e"/>
    <s v="B/S"/>
    <s v="B/S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18"/>
    <s v="WD-APAVE-ELEC-2012-40"/>
    <d v="2012-06-16T00:00:00"/>
    <d v="2012-05-22T00:00:00"/>
    <n v="686257"/>
    <s v="Technicien de maintenance"/>
    <d v="2012-04-05T00:00:00"/>
    <s v=""/>
    <s v="GRANDES UNITES-LIGNE FERRAGE --_x000d__x000a__x000d__x000a_LIGNE FERRAGE  BODY SHELL -Postes à souder_x000d__x000a__x000d__x000a__x000d__x000a__x000d__x000a_Entrée de câble défectueuse_x000d__x000a__x000d__x000a_FAIT PAR TAHAR"/>
    <s v="A refaire au niveau de l entrée dans l appareil n° 043403-33"/>
    <s v="GRANDES UNITES-LIGNE FERRAGE --_x000d__x000a__x000d__x000a_LIGNE FERRAGE  BODY SHELL -Postes à souder_x000d__x000a__x000d__x000a__x000d__x000a__x000d__x000a_Entrée de câble défectueuse"/>
    <n v="0"/>
    <s v=""/>
    <s v=""/>
    <s v=""/>
    <s v="A refaire au niveau de l entrée dans l appareil n° 043403-33"/>
    <s v="B/S"/>
    <s v="B/S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18"/>
    <s v="WD-APAVE-ELEC-2012-41"/>
    <d v="2012-06-16T00:00:00"/>
    <d v="2012-05-22T00:00:00"/>
    <n v="686258"/>
    <s v="Technicien de maintenance"/>
    <d v="2012-04-05T00:00:00"/>
    <s v=""/>
    <s v="GRANDES UNITES-LIGNE FERRAGE --_x000d__x000a__x000d__x000a_LIGNE FERRAGE  BODY SHELL -dé pointeurs_x000d__x000a__x000d__x000a__x000d__x000a__x000d__x000a_Entrée de câble défectueuse (n°390046)_x000d__x000a__x000d__x000a_FAIT PAR TAHAR"/>
    <s v="A refaire au niveau de l entrée dans l appareil (ph:120)"/>
    <s v="GRANDES UNITES-LIGNE FERRAGE --_x000d__x000a__x000d__x000a_LIGNE FERRAGE  BODY SHELL -dé pointeurs_x000d__x000a__x000d__x000a__x000d__x000a__x000d__x000a_Entrée de câble défectueuse (n°390046)"/>
    <n v="0"/>
    <s v=""/>
    <s v=""/>
    <s v=""/>
    <s v="A refaire au niveau de l entrée dans l appareil (ph:120)"/>
    <s v="B/S"/>
    <s v="B/S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22"/>
    <s v="WD-APAVE-ELEC-2012-28"/>
    <d v="2012-06-05T00:00:00"/>
    <d v="2012-04-10T00:00:00"/>
    <n v="686245"/>
    <s v="Technicien de maintenance"/>
    <d v="2012-04-05T00:00:00"/>
    <s v=""/>
    <s v="GRANDES UNITES-LIGNE FERRAGE --_x000d__x000a__x000d__x000a_LIGNE FERRAGE  BODY SHELL -Prise(s) de courant 3P+T_x000d__x000a__x000d__x000a__x000d__x000a__x000d__x000a_Fixation non assurée_x000d__x000a_tahar remis vis de fixation et essais mvt ras travail termine"/>
    <s v="A refixer durablement (ph:144)"/>
    <s v="GRANDES UNITES-LIGNE FERRAGE --_x000d__x000a__x000d__x000a_LIGNE FERRAGE  BODY SHELL -Prise(s) de courant 3P+T_x000d__x000a__x000d__x000a__x000d__x000a__x000d__x000a_Fixation non assurée"/>
    <n v="0"/>
    <s v=""/>
    <s v=""/>
    <s v=""/>
    <s v="A refixer durablement (ph:144)"/>
    <s v="B/S"/>
    <s v="B/S"/>
    <m/>
    <m/>
    <n v="0"/>
    <x v="0"/>
    <s v="WD"/>
    <m/>
    <m/>
    <d v="2012-04-05T00:00:00"/>
    <d v="2012-05-31T00:00:00"/>
    <s v="CT"/>
    <s v="Contrôle réglementaire"/>
    <s v=""/>
    <n v="0.75"/>
    <n v="23"/>
    <n v="2012"/>
    <n v="15"/>
    <n v="2012"/>
    <s v="Terminé techniquement"/>
  </r>
  <r>
    <x v="2"/>
    <x v="1"/>
    <s v="Equipe Cauwels / Lienard"/>
    <s v="SDL"/>
    <n v="2012"/>
    <n v="18"/>
    <s v="WD-APAVE-ELEC-2012-24"/>
    <d v="2012-06-27T00:00:00"/>
    <d v="2012-06-27T00:00:00"/>
    <n v="686241"/>
    <s v="Technicien de maintenance"/>
    <d v="2012-04-05T00:00:00"/>
    <s v=""/>
    <s v="GRANDES UNITES-LIGNE FERRAGE --_x000d__x000a__x000d__x000a_LIGNE FERRAGE  BODY SHELL _x000d__x000a__x000d__x000a__x000d__x000a__x000d__x000a_Installation non conforme aux règles de l art"/>
    <s v="Réaliser l alimentation du boitier  Coffret Commande verrine"/>
    <s v="GRANDES UNITES-LIGNE FERRAGE --_x000d__x000a__x000d__x000a_LIGNE FERRAGE  BODY SHELL _x000d__x000a__x000d__x000a__x000d__x000a__x000d__x000a_Installation non conforme aux règles de l art"/>
    <n v="0"/>
    <s v=""/>
    <s v=""/>
    <s v=""/>
    <s v="Réaliser l alimentation du boitier  Coffret Commande verrine"/>
    <s v="B/S"/>
    <s v="B/S"/>
    <m/>
    <m/>
    <n v="4"/>
    <x v="1"/>
    <s v="WD"/>
    <s v="W5"/>
    <s v="4"/>
    <d v="2012-04-05T00:00:00"/>
    <d v="2012-04-30T00:00:00"/>
    <s v="CU"/>
    <s v="Curatif"/>
    <s v=""/>
    <m/>
    <n v="26"/>
    <n v="2012"/>
    <n v="26"/>
    <n v="2012"/>
    <s v="Terminé techniquement"/>
  </r>
  <r>
    <x v="2"/>
    <x v="0"/>
    <s v="Equipe Kashi / Douchez"/>
    <s v=""/>
    <n v="2013"/>
    <n v="52"/>
    <s v="WE-APAVE-ELEC-2013-41"/>
    <d v="2013-06-07T00:00:00"/>
    <d v="2013-06-08T00:00:00"/>
    <n v="797736"/>
    <s v="Technicien de maintenance"/>
    <d v="2013-04-18T00:00:00"/>
    <s v="ROSZAK THOMAS"/>
    <s v="GRANDES UNITES-_x000a_              LIGNE FERRAGE -_x000a_              LIGNE-_x000a__x000d__x000a__x000d__x000a_local_x000d__x000a__x000d__x000a__x000d__x000a__x000d__x000a_A coté mesure laser_x000a_Fixation défectueuse des câbles, prises (exemple ph:0193)"/>
    <s v="A refixer durablement"/>
    <s v="GRANDES UNITES-_x000a_              LIGNE FERRAGE -_x000a_              LIGNE-_x000a__x000d__x000a__x000d__x000a_local_x000d__x000a__x000d__x000a__x000d__x000a__x000d__x000a_A coté mesure laser_x000a_Fixation défectueuse des câbles, prises (exemple ph:0193)"/>
    <n v="0"/>
    <s v=""/>
    <s v=""/>
    <s v=""/>
    <s v="A refixer durablement"/>
    <s v="B/S"/>
    <s v="B/S"/>
    <m/>
    <m/>
    <n v="0"/>
    <x v="0"/>
    <s v="WD"/>
    <s v="W1"/>
    <m/>
    <d v="2013-04-15T00:00:00"/>
    <d v="2013-12-28T00:00:00"/>
    <s v="CT"/>
    <s v="Contrôle réglementaire"/>
    <s v=""/>
    <n v="1"/>
    <n v="23"/>
    <n v="2013"/>
    <n v="23"/>
    <n v="2013"/>
    <s v="Terminé techniquement"/>
  </r>
  <r>
    <x v="2"/>
    <x v="1"/>
    <s v="Equipe Bela / Buondelmonte"/>
    <s v=""/>
    <n v="2013"/>
    <n v="32"/>
    <s v="WE-APAVE-ELEC-2013-45"/>
    <d v="2014-06-23T00:00:00"/>
    <m/>
    <n v="797740"/>
    <s v="Technicien de maintenance"/>
    <d v="2013-04-18T00:00:00"/>
    <s v="LACHGAR MEHDI"/>
    <m/>
    <m/>
    <s v="GRANDES UNITES-_x000a_                LIGNE FERRAGE -_x000a_                LIGNE-_x000a__x000d__x000a_LIGNE FERRAGE  BODY SHELL -_x000a_                    Prise(s) de courant_x000d__x000a_A coté mesure laser_x000a_Présence d échauffement anormale Sur la prise côte FERRB06(ph: 0193)"/>
    <n v="0"/>
    <s v=""/>
    <s v=""/>
    <s v=""/>
    <s v="En rechercher la cause et l éliminer"/>
    <s v="B/S"/>
    <s v="B/S"/>
    <m/>
    <m/>
    <n v="0.98"/>
    <x v="1"/>
    <s v="WD"/>
    <s v="W2"/>
    <m/>
    <d v="2013-04-15T00:00:00"/>
    <d v="2013-08-10T00:00:00"/>
    <s v="CT"/>
    <s v="Contrôle réglementaire"/>
    <s v=""/>
    <m/>
    <n v="26"/>
    <n v="2014"/>
    <m/>
    <m/>
    <s v="Planifié pour exécution"/>
  </r>
  <r>
    <x v="2"/>
    <x v="0"/>
    <s v="Equipe Kashi / Douchez"/>
    <s v="Aprés Midi"/>
    <n v="2013"/>
    <n v="52"/>
    <s v="WE-APAVE-ELEC-2013-92"/>
    <d v="2013-05-27T00:00:00"/>
    <d v="2013-05-24T00:00:00"/>
    <n v="797786"/>
    <s v="Technicien de maintenance"/>
    <d v="2013-04-18T00:00:00"/>
    <s v="DUCHENE JEAN-FRANCOIS"/>
    <s v="GRANDES UNITES-_x000a_                LIGNE MAIN BODY RESPOT (FILE 12) (FINITION)-_x000a_                CABINE n° 02  pt T13-_x000a__x000d__x000a__x000d__x000a_CABINE n° 02  pt T13-_x000a_                    Appareil(s) d éclairage masse inac_x000d__x000a__x000d__x000a__x000d__x000a__x000d__x000a_Fixation défectueuse de l interrupteur (ph: 017"/>
    <s v="A refixer durablement"/>
    <s v="GRANDES UNITES-_x000a_                LIGNE MAIN BODY RESPOT (FILE 12) (FINITION)-_x000a_                CABINE n° 02  pt T13-_x000a__x000d__x000a__x000d__x000a_CABINE n° 02  pt T13-_x000a_                    Appareil(s) d éclairage masse inac_x000d__x000a__x000d__x000a__x000d__x000a__x000d__x000a_Fixation défectueuse de l interrupteur (ph: 017"/>
    <n v="0"/>
    <s v=""/>
    <s v=""/>
    <s v=""/>
    <s v="A refixer durablement"/>
    <s v="RESPOT LINE"/>
    <s v="RESPOT LINE"/>
    <m/>
    <m/>
    <n v="0"/>
    <x v="0"/>
    <s v="WD"/>
    <s v="W1"/>
    <s v="2"/>
    <d v="2013-04-15T00:00:00"/>
    <d v="2013-12-28T00:00:00"/>
    <s v="CT"/>
    <s v="Contrôle réglementaire"/>
    <s v=""/>
    <n v="1"/>
    <n v="22"/>
    <n v="2013"/>
    <n v="21"/>
    <n v="2013"/>
    <s v="Terminé techniquement"/>
  </r>
  <r>
    <x v="2"/>
    <x v="0"/>
    <s v="Equipe Kashi / Douchez"/>
    <s v=""/>
    <n v="2013"/>
    <n v="52"/>
    <s v="WE-APAVE-ELEC-2013-124"/>
    <d v="2013-06-03T00:00:00"/>
    <d v="2013-05-30T00:00:00"/>
    <n v="797818"/>
    <s v="Technicien de maintenance"/>
    <d v="2013-04-18T00:00:00"/>
    <s v="DUCHENE JEAN-FRANCOIS"/>
    <s v="GRANDES UNITES-_x000a_                LIGNE UNDER BODY (SOUS BASSEMENT) -_x000a_                ZONE PREPARATION (PT S16)-_x000a__x000d__x000a__x000d__x000a_Prise(s) de courant_x000d__x000a__x000d__x000a__x000d__x000a__x000d__x000a_Identification incorrecte de l appareillage (ph: 0108)_x000d__x000a__x000d__x000a_pas trouvé le depart"/>
    <s v="Repérer la destination desservie et apposer un étiquetage sû"/>
    <s v="GRANDES UNITES-_x000a_                LIGNE UNDER BODY (SOUS BASSEMENT) -_x000a_                ZONE PREPARATION (PT S16)-_x000a__x000d__x000a__x000d__x000a_Prise(s) de courant_x000d__x000a__x000d__x000a__x000d__x000a__x000d__x000a_Identification incorrecte de l appareillage (ph: 0108)"/>
    <n v="0"/>
    <s v=""/>
    <s v=""/>
    <s v=""/>
    <s v="Repérer la destination desservie et apposer un étiquetage sû"/>
    <s v="RESPOT LINE"/>
    <s v="RESPOT LINE"/>
    <m/>
    <m/>
    <n v="0"/>
    <x v="0"/>
    <s v="WD"/>
    <s v="W1"/>
    <m/>
    <d v="2013-04-15T00:00:00"/>
    <d v="2013-12-28T00:00:00"/>
    <s v="CT"/>
    <s v="Contrôle réglementaire"/>
    <s v=""/>
    <n v="0.33"/>
    <n v="23"/>
    <n v="2013"/>
    <n v="22"/>
    <n v="2013"/>
    <s v="Terminé techniquement"/>
  </r>
  <r>
    <x v="2"/>
    <x v="0"/>
    <s v="Equipe Kashi / Douchez"/>
    <s v=""/>
    <n v="2013"/>
    <n v="52"/>
    <s v="WE-APAVE-ELEC-2013-91"/>
    <d v="2013-08-29T00:00:00"/>
    <d v="2013-08-29T00:00:00"/>
    <n v="797785"/>
    <s v="Technicien de maintenance"/>
    <d v="2013-04-18T00:00:00"/>
    <s v="ROSZAK THOMAS"/>
    <s v="GRANDES UNITES-_x000a_              LIGNE MAIN BODY RESPOT (FILE 12) (FINITION)-_x000a_              CABINE n° 02  pt T13-_x000a__x000d__x000a__x000d__x000a_CABINE n° 02  pt T13_x000d__x000a__x000d__x000a__x000d__x000a__x000d__x000a_Identification incorrecte de l appareillages  (tenants aboutissants) (ph: 0178)"/>
    <s v="Repérer la destination desservie et apposer un étiquetage sû"/>
    <s v="GRANDES UNITES-_x000a_              LIGNE MAIN BODY RESPOT (FILE 12) (FINITION)-_x000a_              CABINE n° 02  pt T13-_x000a__x000d__x000a__x000d__x000a_CABINE n° 02  pt T13_x000d__x000a__x000d__x000a__x000d__x000a__x000d__x000a_Identification incorrecte de l appareillages  (tenants aboutissants) (ph: 0178)"/>
    <n v="0"/>
    <s v=""/>
    <s v=""/>
    <s v=""/>
    <s v="Repérer la destination desservie et apposer un étiquetage sû"/>
    <s v="RESPOT LINE"/>
    <s v="RESPOT LINE"/>
    <m/>
    <m/>
    <n v="0"/>
    <x v="0"/>
    <s v="WD"/>
    <s v="W1"/>
    <m/>
    <d v="2013-04-15T00:00:00"/>
    <d v="2013-12-28T00:00:00"/>
    <s v="CT"/>
    <s v="Contrôle réglementaire"/>
    <s v=""/>
    <n v="0.5"/>
    <n v="35"/>
    <n v="2013"/>
    <n v="35"/>
    <n v="2013"/>
    <s v="Terminé techniquement"/>
  </r>
  <r>
    <x v="2"/>
    <x v="0"/>
    <s v=""/>
    <s v=""/>
    <n v="2012"/>
    <n v="26"/>
    <s v="WD-APAVE-ELEC-2012-328"/>
    <d v="2014-03-09T00:00:00"/>
    <d v="2013-12-13T00:00:00"/>
    <n v="686545"/>
    <s v="Technicien de maintenance"/>
    <d v="2012-04-05T00:00:00"/>
    <s v=""/>
    <s v="GRANDES UNITES---_x000d__x000a__x000d__x000a_ENSEMBLE des Equipements_x000d__x000a__x000d__x000a__x000d__x000a__x000d__x000a_  Fixation des matériels non adaptés"/>
    <s v="Fixer les canalisations en utilisant des chemins de câbles ("/>
    <s v="GRANDES UNITES---_x000d__x000a__x000d__x000a_ENSEMBLE des Equipements_x000d__x000a__x000d__x000a__x000d__x000a__x000d__x000a_  Fixation des matériels non adaptés"/>
    <n v="0"/>
    <s v=""/>
    <s v=""/>
    <s v=""/>
    <s v="Fixer les canalisations en utilisant des chemins de câbles ("/>
    <s v="RESPOT LINE"/>
    <s v="RESPOT LINE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1"/>
    <s v="Equipe Bela / Buondelmonte"/>
    <s v=""/>
    <n v="2013"/>
    <n v="32"/>
    <s v="WE-APAVE-ELEC-2013-90"/>
    <d v="2014-05-28T00:00:00"/>
    <d v="2014-05-30T00:00:00"/>
    <n v="797784"/>
    <s v="Technicien de maintenance"/>
    <d v="2013-04-18T00:00:00"/>
    <s v="WERVAECKE XAVIER"/>
    <s v="GRANDES UNITES-_x000a_              LIGNE MAIN BODY RESPOT (FILE 12) (FINITION)-_x000a_              CABINE n° 02  pt T13-_x000a__x000d__x000a__x000d__x000a_CABINE n° 02  pt T13_x000d__x000a__x000d__x000a__x000d__x000a__x000d__x000a_Cabine à coté ST 01 Matériel inadapté au risque de poussière (ph: 0178)_x000d__x000a__x000d__x000a__x000d__x000a_Fait par Ti Seb =&gt; Remise en p"/>
    <s v="Refaire correctement les entrées de câbles dans la boite de"/>
    <s v="GRANDES UNITES-_x000a_              LIGNE MAIN BODY RESPOT (FILE 12) (FINITION)-_x000a_              CABINE n° 02  pt T13-_x000a__x000d__x000a__x000d__x000a_CABINE n° 02  pt T13_x000d__x000a__x000d__x000a__x000d__x000a__x000d__x000a_Cabine à coté ST 01 Matériel inadapté au risque de poussière (ph: 0178)"/>
    <n v="0"/>
    <s v=""/>
    <s v=""/>
    <s v=""/>
    <s v="Refaire correctement les entrées de câbles dans la boite de "/>
    <s v="RESPOT LINE"/>
    <s v="RESPOT LINE"/>
    <m/>
    <m/>
    <n v="0"/>
    <x v="0"/>
    <s v="WD"/>
    <s v="W2"/>
    <m/>
    <d v="2013-04-15T00:00:00"/>
    <d v="2013-08-10T00:00:00"/>
    <s v="CT"/>
    <s v="Contrôle réglementaire"/>
    <s v=""/>
    <n v="0.5"/>
    <n v="22"/>
    <n v="2014"/>
    <n v="22"/>
    <n v="2014"/>
    <s v="Terminé techniquement"/>
  </r>
  <r>
    <x v="2"/>
    <x v="1"/>
    <s v="Equipe Kashi / Douchez"/>
    <s v=""/>
    <n v="2013"/>
    <n v="32"/>
    <s v="WE-APAVE-ELEC-2013-123"/>
    <d v="2014-06-30T00:00:00"/>
    <m/>
    <n v="797817"/>
    <s v="Technicien de maintenance"/>
    <d v="2013-04-18T00:00:00"/>
    <s v="ROGEZ THIERRY"/>
    <m/>
    <m/>
    <s v="GRANDES UNITES-_x000a_                LIGNE UNDER BODY (SOUS BASSEMENT) -_x000a_                ZONE PREPARATION (PT S16)-_x000a__x000d__x000a__x000d__x000a_Prise(s) de courant_x000d__x000a__x000d__x000a__x000d__x000a__x000d__x000a_Protection de surintensités inadaptée sur PC 32A  (ph:0108 )"/>
    <n v="0"/>
    <s v=""/>
    <s v=""/>
    <s v=""/>
    <s v="Régler le disjoncteur à 32A maxi et protéger par un disposit"/>
    <s v="RESPOT LINE"/>
    <s v="RESPOT LINE"/>
    <m/>
    <m/>
    <n v="1.98"/>
    <x v="1"/>
    <s v="WD"/>
    <s v="W1"/>
    <m/>
    <d v="2013-04-15T00:00:00"/>
    <d v="2013-08-10T00:00:00"/>
    <s v="CT"/>
    <s v="Contrôle réglementaire"/>
    <s v=""/>
    <m/>
    <n v="27"/>
    <n v="2014"/>
    <m/>
    <m/>
    <s v="Planifié pour exécution"/>
  </r>
  <r>
    <x v="0"/>
    <x v="1"/>
    <s v="Equipe B"/>
    <s v=""/>
    <n v="2012"/>
    <n v="24"/>
    <s v="FA-APAVE-ELEC-2012-64"/>
    <d v="2012-09-24T00:00:00"/>
    <d v="2012-05-22T00:00:00"/>
    <n v="670261"/>
    <s v="Technicien de maintenance"/>
    <d v="2012-02-20T00:00:00"/>
    <s v="DEVRED JOHANN"/>
    <s v="LOGISTIQUE-ZONE PREPARATION--_x000d__x000a__x000d__x000a_LDP M23_x000d__x000a__x000d__x000a__x000d__x000a__x000d__x000a_Identification erronée de la référence du schéma électrique (ph: 078)"/>
    <s v="La référence  du nouveau schéma ne corresponds pas à la visi"/>
    <s v="LOGISTIQUE-ZONE PREPARATION--_x000d__x000a__x000d__x000a_LDP M23_x000d__x000a__x000d__x000a__x000d__x000a__x000d__x000a_Identification erronée de la référence du schéma électrique (ph: 078)"/>
    <n v="0"/>
    <s v=""/>
    <s v=""/>
    <s v=""/>
    <s v="La référence  du nouveau schéma ne corresponds pas à la visi"/>
    <s v="FA-EA-LDP-M23.1"/>
    <s v="Logistique Engine : LDP M23.1"/>
    <m/>
    <m/>
    <n v="0"/>
    <x v="0"/>
    <s v="FA"/>
    <s v="F2"/>
    <m/>
    <d v="2012-02-20T00:00:00"/>
    <d v="2012-06-11T00:00:00"/>
    <s v="CT"/>
    <s v="Contrôle réglementaire"/>
    <s v=""/>
    <n v="1"/>
    <n v="39"/>
    <n v="2012"/>
    <n v="21"/>
    <n v="2012"/>
    <s v="Terminé techniquement"/>
  </r>
  <r>
    <x v="0"/>
    <x v="0"/>
    <s v="Equipe C"/>
    <s v=""/>
    <n v="2012"/>
    <n v="44"/>
    <s v="FA-APAVE-ELEC-2012-65"/>
    <d v="2013-08-12T00:00:00"/>
    <d v="2012-12-03T00:00:00"/>
    <n v="670262"/>
    <s v="Technicien de maintenance"/>
    <d v="2012-02-20T00:00:00"/>
    <s v=""/>
    <s v="LOGISTIQUE-ZONE PREPARATION--_x000d__x000a__x000d__x000a_LDP M23_x000d__x000a__x000d__x000a__x000d__x000a__x000d__x000a_Identification absente (départ parafoudre) (ph:078)_x000d__x000a__x000d__x000a_solder vieux OT APAVE , fait  par mathieu fauveaux le 3/12/2012"/>
    <s v="Mettre à jour le schéma électrique"/>
    <s v="LOGISTIQUE-ZONE PREPARATION--_x000d__x000a__x000d__x000a_LDP M23_x000d__x000a__x000d__x000a__x000d__x000a__x000d__x000a_Identification absente (départ parafoudre) (ph:078)"/>
    <n v="0"/>
    <s v=""/>
    <s v=""/>
    <s v=""/>
    <s v="Mettre à jour le schéma électrique"/>
    <s v="FA-EA-LDP-M23.1"/>
    <s v="Logistique Engine : LDP M23.1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C"/>
    <s v=""/>
    <n v="2012"/>
    <n v="44"/>
    <s v="FA-APAVE-ELEC-2012-66"/>
    <d v="2013-08-12T00:00:00"/>
    <d v="2012-12-03T00:00:00"/>
    <n v="670263"/>
    <s v="Technicien de maintenance"/>
    <d v="2012-02-20T00:00:00"/>
    <s v=""/>
    <s v="LOGISTIQUE-ZONE PREPARATION--_x000d__x000a__x000d__x000a_LDP M23_x000d__x000a__x000d__x000a__x000d__x000a__x000d__x000a_Bas de l armoire et serrure en mauvais état (ph: 077)_x000d__x000a__x000d__x000a_solder vieux OT APAVE , fait  par mathieu fauveaux le 3/12/2012"/>
    <s v="Le réparer ou le remplacer"/>
    <s v="LOGISTIQUE-ZONE PREPARATION--_x000d__x000a__x000d__x000a_LDP M23_x000d__x000a__x000d__x000a__x000d__x000a__x000d__x000a_Bas de l armoire et serrure en mauvais état (ph: 077)"/>
    <n v="0"/>
    <s v=""/>
    <s v=""/>
    <s v=""/>
    <s v="Le réparer ou le remplacer"/>
    <s v="FA-EA-LDP-M23.1"/>
    <s v="Logistique Engine : LDP M23.1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1"/>
    <s v="Equipe A"/>
    <s v=""/>
    <n v="2013"/>
    <n v="8"/>
    <s v="FA-APAVE-ELEC-2012-2-118"/>
    <d v="2013-09-05T00:00:00"/>
    <d v="2013-07-11T00:00:00"/>
    <n v="766087"/>
    <s v="Technicien de maintenance"/>
    <d v="2013-01-04T00:00:00"/>
    <s v=""/>
    <s v="Apave 2013_x000d__x000a__x000d__x000a_EX ENGINE---_x000d__x000a__x000d__x000a_LDP M23_x000d__x000a__x000d__x000a__x000d__x000a__x000d__x000a_Identification erronée de la référence du schéma électrique (ph: 090)"/>
    <s v="La référence  du nouveau schéma ne corresponds pas à la visi"/>
    <s v="EX ENGINE---_x000d__x000a__x000d__x000a_LDP M23_x000d__x000a__x000d__x000a__x000d__x000a__x000d__x000a_Identification erronée de la référence du schéma électrique (ph: 090)"/>
    <n v="0"/>
    <s v=""/>
    <s v=""/>
    <s v=""/>
    <s v="La référence  du nouveau schéma ne corresponds pas à la visi"/>
    <s v="FA-EA-LDP-M23.1"/>
    <s v="Logistique Engine : LDP M23.1"/>
    <m/>
    <m/>
    <n v="0.98"/>
    <x v="1"/>
    <s v="FA"/>
    <s v="F1"/>
    <m/>
    <d v="2013-01-04T00:00:00"/>
    <d v="2013-02-18T00:00:00"/>
    <s v="CT"/>
    <s v="Contrôle réglementaire"/>
    <s v=""/>
    <m/>
    <n v="36"/>
    <n v="2013"/>
    <n v="28"/>
    <n v="2013"/>
    <s v="Terminé techniquement"/>
  </r>
  <r>
    <x v="0"/>
    <x v="0"/>
    <s v="Equipe A"/>
    <s v=""/>
    <n v="2013"/>
    <n v="23"/>
    <s v="FA-APAVE-ELEC-2012-2-119"/>
    <d v="2013-12-19T00:00:00"/>
    <d v="2013-07-11T00:00:00"/>
    <n v="766088"/>
    <s v="Technicien de maintenance"/>
    <d v="2013-01-04T00:00:00"/>
    <s v=""/>
    <s v="Apave 2013_x000d__x000a_EX ENGINE---_x000d__x000a__x000d__x000a_LDP M23_x000d__x000a__x000d__x000a__x000d__x000a__x000d__x000a_Identification absente (départ parafoudre) (ph:090)"/>
    <s v="Mettre à jour le schéma électrique"/>
    <s v="EX ENGINE---_x000d__x000a__x000d__x000a_LDP M23_x000d__x000a__x000d__x000a__x000d__x000a__x000d__x000a_Identification absente (départ parafoudre) (ph:090)"/>
    <n v="0"/>
    <s v=""/>
    <s v=""/>
    <s v=""/>
    <s v="Mettre à jour le schéma électrique"/>
    <s v="FA-EA-LDP-M23.1"/>
    <s v="Logistique Engine : LDP M23.1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0"/>
    <x v="0"/>
    <s v="Equipe A"/>
    <s v=""/>
    <n v="2013"/>
    <n v="23"/>
    <s v="FA-APAVE-ELEC-2012-2-120"/>
    <d v="2013-12-19T00:00:00"/>
    <d v="2013-07-11T00:00:00"/>
    <n v="766089"/>
    <s v="Technicien de maintenance"/>
    <d v="2013-01-04T00:00:00"/>
    <s v=""/>
    <s v="Apave 2013_x000d__x000a__x000d__x000a_EX ENGINE---_x000d__x000a__x000d__x000a_LDP M23_x000d__x000a__x000d__x000a__x000d__x000a__x000d__x000a_Bas de l armoire et serrure en mauvais état (ph: 090)"/>
    <s v="Le réparer ou le remplacer"/>
    <s v="EX ENGINE---_x000d__x000a__x000d__x000a_LDP M23_x000d__x000a__x000d__x000a__x000d__x000a__x000d__x000a_Bas de l armoire et serrure en mauvais état (ph: 090)"/>
    <n v="0"/>
    <s v=""/>
    <s v=""/>
    <s v=""/>
    <s v="Le réparer ou le remplacer"/>
    <s v="FA-EA-LDP-M23.1"/>
    <s v="Logistique Engine : LDP M23.1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0"/>
    <x v="0"/>
    <s v="Equipe A"/>
    <s v=""/>
    <n v="2013"/>
    <n v="31"/>
    <s v="FA-APAVE-ELEC-2012-2-272"/>
    <d v="2014-02-13T00:00:00"/>
    <d v="2013-07-11T00:00:00"/>
    <n v="766222"/>
    <s v="Technicien de maintenance"/>
    <d v="2013-01-04T00:00:00"/>
    <s v=""/>
    <s v="Apave 2013_x000d__x000a__x000d__x000a_SERVICES GENERAUX (FACILITIES) WELDING SHOP-SECTEUR LOGISTIQUE--_x000d__x000a__x000d__x000a_LDP W20_x000d__x000a__x000d__x000a__x000d__x000a__x000d__x000a_Equipement en mauvais état (ph: 147-partie2)"/>
    <s v="Le réparer ou le remplacer"/>
    <s v="SERVICES GENERAUX (FACILITIES) WELDING SHOP-SECTEUR LOGISTIQUE--_x000d__x000a__x000d__x000a_LDP W20_x000d__x000a__x000d__x000a__x000d__x000a__x000d__x000a_Equipement en mauvais état (ph: 147-partie2)"/>
    <n v="0"/>
    <s v=""/>
    <s v=""/>
    <s v=""/>
    <s v="Le réparer ou le remplacer"/>
    <s v="FA-WE-LDP-W20"/>
    <s v="Welding : LDP W20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B"/>
    <s v="Aprés Midi"/>
    <n v="2014"/>
    <n v="7"/>
    <s v="FA-APAVE-ELEC-2013-172"/>
    <d v="2014-06-17T00:00:00"/>
    <m/>
    <n v="830288"/>
    <s v="Technicien de maintenance"/>
    <d v="2013-08-22T00:00:00"/>
    <s v="LECOUFFE PHILIPPE"/>
    <m/>
    <m/>
    <s v="SERVICES GENERAUX (FACILITIES) WELDING SHOP-SECTEUR LOGISTIQUE--_x000d__x000a__x000d__x000a_LDP W20_x000d__x000a__x000d__x000a_1_x000d__x000a__x000d__x000a_Le réparer ou le remplacer"/>
    <n v="0"/>
    <s v=""/>
    <s v=""/>
    <s v=""/>
    <s v="Equipement en mauvais état (ph: 071)"/>
    <s v="FA-WE-LDP-W20"/>
    <s v="Welding : LDP W20"/>
    <m/>
    <m/>
    <n v="0.5"/>
    <x v="1"/>
    <s v="FA"/>
    <s v="F2"/>
    <s v="2"/>
    <d v="2014-02-01T00:00:00"/>
    <d v="2014-02-15T00:00:00"/>
    <s v="CT"/>
    <s v="Contrôle réglementaire"/>
    <s v=""/>
    <m/>
    <n v="25"/>
    <n v="2014"/>
    <m/>
    <m/>
    <s v="Planifié pour exécution"/>
  </r>
  <r>
    <x v="1"/>
    <x v="1"/>
    <s v="Eq. gulino"/>
    <s v=""/>
    <n v="2012"/>
    <n v="26"/>
    <s v="AS-APAVE-ELEC-2012-100"/>
    <d v="2012-09-22T00:00:00"/>
    <d v="2012-06-04T00:00:00"/>
    <n v="676101"/>
    <s v="Technicien de maintenance"/>
    <d v="2012-03-07T00:00:00"/>
    <s v="AUTREAUX THOMAS"/>
    <s v="ENSEMBLE DES LOCAUX A RISQUES-AUDIT LABORATOIRE-RESERVE PRODUITS-_x000d__x000a__x000d__x000a_RESERVE PRODUITS-App. d éclairage (antidéflagrant)_x000d__x000a__x000d__x000a__x000d__x000a__x000d__x000a_  Amélioration de la sécurité selon la NFC 15 100 :Les circuits desservant ce local à risque ne sont pas protégés par dispo"/>
    <s v="Les canalisations qui alimentent les Equipements des locaux"/>
    <s v="ENSEMBLE DES LOCAUX A RISQUES-AUDIT LABORATOIRE-RESERVE PRODUITS-_x000d__x000a__x000d__x000a_RESERVE PRODUITS-App. d éclairage (antidéflagrant)_x000d__x000a__x000d__x000a__x000d__x000a__x000d__x000a_  Amélioration de la sécurité selon la NFC 15 100 :Les circuits desservant ce local à risque ne sont pas protégés par dispo"/>
    <n v="0"/>
    <s v=""/>
    <s v=""/>
    <s v=""/>
    <s v="Les canalisations qui alimentent les Equipements des locaux "/>
    <s v="AS AUDIT LAB"/>
    <s v="AUDIT LAB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1"/>
    <x v="0"/>
    <s v="Eq. gulino"/>
    <s v=""/>
    <n v="2012"/>
    <n v="40"/>
    <s v="AS-APAVE-ELEC-2012-57"/>
    <d v="2013-02-09T00:00:00"/>
    <d v="2012-06-04T00:00:00"/>
    <n v="662215"/>
    <s v="Technicien de maintenance"/>
    <d v="2012-01-27T00:00:00"/>
    <s v="AUTREAUX THOMAS"/>
    <s v="ASSEMBLAGE (PROCESS)-LIGNES FINALES-LIGNE FINALE 2-_x000d__x000a__x000d__x000a_Prise(s) de courant prolongateur F2E-29/30_x000d__x000a__x000d__x000a__x000d__x000a__x000d__x000a_Entrée de câble défectueuse (ph: 051)_x000d__x000a__x000d__x000a__x000d__x000a__x000d__x000a__x000d__x000a_DOUBLON"/>
    <s v="A refaire au niveau du bloc PC"/>
    <s v="ASSEMBLAGE (PROCESS)-LIGNES FINALES-LIGNE FINALE 2-_x000d__x000a__x000d__x000a_Prise(s) de courant prolongateur F2E-29/30_x000d__x000a__x000d__x000a__x000d__x000a__x000d__x000a_Entrée de câble défectueuse (ph: 051)"/>
    <n v="0"/>
    <s v=""/>
    <s v=""/>
    <s v=""/>
    <s v="A refaire au niveau du bloc PC"/>
    <s v="ASF2-Z3"/>
    <s v="Final 2 Z3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Eq. DELOFFRE"/>
    <s v=""/>
    <n v="2012"/>
    <n v="41"/>
    <s v="AS-APAVE-ELEC-2012.2-82"/>
    <d v="2013-07-31T00:00:00"/>
    <d v="2013-02-19T00:00:00"/>
    <n v="702762"/>
    <s v="Technicien de maintenance"/>
    <d v="2012-05-25T00:00:00"/>
    <s v="DE CONINCK SEBASTIEN"/>
    <s v="ASSEMBLAGE (PROCESS)-LIGNES FINALES-LIGNE FINALE 2-_x000d__x000a_boite de jonction F2O-16_x000d__x000a_Sebastien De coninck_x000d__x000a__x000d__x000a_Fixation défectueuse (couvercle et boîte)  ph: 101"/>
    <s v="A refixer durablement (boîte en hauteur)"/>
    <s v="ASSEMBLAGE (PROCESS)-LIGNES FINALES-LIGNE FINALE 2-_x000d__x000a_boite de jonction F2O-16_x000d__x000a_Sebastien De coninck_x000d__x000a__x000d__x000a_Fixation défectueuse (couvercle et boîte)  ph: 101"/>
    <n v="0"/>
    <s v=""/>
    <s v=""/>
    <s v=""/>
    <s v="A refixer durablement (boîte en hauteur)"/>
    <s v="ASF2-Z3"/>
    <s v="Final 2 Z3"/>
    <m/>
    <m/>
    <n v="0"/>
    <x v="0"/>
    <s v="AM"/>
    <s v="A5"/>
    <m/>
    <d v="2012-05-25T00:00:00"/>
    <d v="2012-10-14T00:00:00"/>
    <s v="CT"/>
    <s v="Contrôle réglementaire"/>
    <s v=""/>
    <n v="0.5"/>
    <n v="31"/>
    <n v="2013"/>
    <n v="8"/>
    <n v="2013"/>
    <s v="Terminé techniquement"/>
  </r>
  <r>
    <x v="1"/>
    <x v="0"/>
    <s v="Eq. DELOFFRE"/>
    <s v=""/>
    <n v="2012"/>
    <n v="40"/>
    <s v="AS-APAVE-ELEC-2012.2-81"/>
    <d v="2013-07-03T00:00:00"/>
    <d v="2013-02-06T00:00:00"/>
    <n v="702761"/>
    <s v="Technicien de maintenance"/>
    <d v="2012-05-25T00:00:00"/>
    <s v="DE CONINCK SEBASTIEN"/>
    <s v="ASSEMBLAGE (PROCESS)-LIGNES FINALES-LIGNE FINALE 2-_x000d__x000a_enregistrer vidéo en F2O-5_x000d__x000a_Sebastien De coninck_x000d__x000a__x000d__x000a_Fixation non assurée du câble d alimentation et prises (ph:100)"/>
    <s v="A refixer durablement"/>
    <s v="ASSEMBLAGE (PROCESS)-LIGNES FINALES-LIGNE FINALE 2-_x000d__x000a_enregistrer vidéo en F2O-5_x000d__x000a_Sebastien De coninck_x000d__x000a__x000d__x000a_Fixation non assurée du câble d alimentation et prises (ph:100)"/>
    <n v="0"/>
    <s v=""/>
    <s v=""/>
    <s v=""/>
    <s v="A refixer durablement"/>
    <s v="ASF2-Z3"/>
    <s v="Final 2 Z3"/>
    <m/>
    <m/>
    <n v="0"/>
    <x v="0"/>
    <s v="AM"/>
    <s v="A5"/>
    <m/>
    <d v="2012-05-25T00:00:00"/>
    <d v="2012-10-07T00:00:00"/>
    <s v="CT"/>
    <s v="Contrôle réglementaire"/>
    <s v=""/>
    <n v="0.08"/>
    <n v="27"/>
    <n v="2013"/>
    <n v="6"/>
    <n v="2013"/>
    <s v="Terminé techniquement"/>
  </r>
  <r>
    <x v="1"/>
    <x v="2"/>
    <s v="bertouille"/>
    <s v=""/>
    <n v="2013"/>
    <n v="21"/>
    <s v="AS-APAVE-ELEC-2013.132"/>
    <d v="2013-05-29T00:00:00"/>
    <d v="2013-06-04T00:00:00"/>
    <n v="802219"/>
    <s v="Technicien de maintenance"/>
    <d v="2013-05-03T00:00:00"/>
    <s v="SCHREINEMACHER RODOLPHE"/>
    <s v="ASSEMBLAGE (PROCESS)-LIGNES FINALES-LIGNE FINALE 2-Tunnel AI CVQS_x000d__x000a__x000d__x000a_ARMOIRE ELECTRIQUE CR M7_x000d__x000a__x000d__x000a__x000d__x000a__x000d__x000a_Réalisation non conforme du schéma des liaisons à la terre TN"/>
    <s v="réaliser la connexion en reliant le conducteur PEN sur la bo"/>
    <s v="ASSEMBLAGE (PROCESS)-LIGNES FINALES-LIGNE FINALE 2-Tunnel AI CVQS_x000d__x000a__x000d__x000a_ARMOIRE ELECTRIQUE CR M7_x000d__x000a__x000d__x000a__x000d__x000a__x000d__x000a_Réalisation non conforme du schéma des liaisons à la terre TN"/>
    <n v="0"/>
    <s v=""/>
    <s v=""/>
    <s v=""/>
    <s v="réaliser la connexion en reliant le conducteur PEN sur la bo"/>
    <s v="ASF2-Z3"/>
    <s v="Final 2 Z3"/>
    <m/>
    <m/>
    <n v="0"/>
    <x v="0"/>
    <s v="AM"/>
    <s v="AD"/>
    <m/>
    <d v="2013-05-06T00:00:00"/>
    <d v="2013-05-20T00:00:00"/>
    <s v="CT"/>
    <s v="Contrôle réglementaire"/>
    <s v=""/>
    <n v="0.25"/>
    <n v="22"/>
    <n v="2013"/>
    <n v="23"/>
    <n v="2013"/>
    <s v="Terminé techniquement"/>
  </r>
  <r>
    <x v="1"/>
    <x v="0"/>
    <s v="leduc"/>
    <s v=""/>
    <n v="2013"/>
    <n v="46"/>
    <s v="AS-APAVE-ELEC-2013.133"/>
    <d v="2014-09-22T00:00:00"/>
    <d v="2014-03-13T00:00:00"/>
    <n v="802220"/>
    <s v="Technicien de maintenance"/>
    <d v="2013-05-03T00:00:00"/>
    <s v=""/>
    <s v="ASSEMBLAGE (PROCESS)-LIGNES FINALES-LIGNE FINALE 2-Tunnel AI CVQS_x000d__x000a__x000d__x000a_Tunnel_x000d__x000a__x000d__x000a__x000d__x000a__x000d__x000a_Entrée de câble défectueuse dans le pupitre en face de l  armoire M8 (ph:086)"/>
    <s v="A refaire au niveau de l entrée dans l armoire"/>
    <s v="ASSEMBLAGE (PROCESS)-LIGNES FINALES-LIGNE FINALE 2-Tunnel AI CVQS_x000d__x000a__x000d__x000a_Tunnel_x000d__x000a__x000d__x000a__x000d__x000a__x000d__x000a_Entrée de câble défectueuse dans le pupitre en face de l  armoire M8 (ph:086)"/>
    <n v="0"/>
    <s v=""/>
    <s v=""/>
    <s v=""/>
    <s v="A refaire au niveau de l entrée dans l armoire"/>
    <s v="ASF2-Z3"/>
    <s v="Final 2 Z3"/>
    <m/>
    <m/>
    <n v="0"/>
    <x v="0"/>
    <s v="AM"/>
    <s v="AA"/>
    <m/>
    <d v="2013-05-06T00:00:00"/>
    <d v="2013-11-16T00:00:00"/>
    <s v="CT"/>
    <s v="Contrôle réglementaire"/>
    <s v=""/>
    <n v="1"/>
    <n v="39"/>
    <n v="2014"/>
    <n v="11"/>
    <n v="2014"/>
    <s v="Terminé techniquement"/>
  </r>
  <r>
    <x v="1"/>
    <x v="0"/>
    <s v="leduc"/>
    <s v=""/>
    <n v="2013"/>
    <n v="44"/>
    <s v="AS-APAVE-ELEC-2013.130"/>
    <d v="2014-12-08T00:00:00"/>
    <m/>
    <n v="802217"/>
    <s v="Technicien de maintenance"/>
    <d v="2013-05-03T00:00:00"/>
    <s v=""/>
    <m/>
    <m/>
    <s v="ASSEMBLAGE (PROCESS)-LIGNES FINALES-LIGNE FINALE 2-Tunnel AI CVQS_x000d__x000a__x000d__x000a_coffret gradateur_x000d__x000a__x000d__x000a__x000d__x000a__x000d__x000a_Schéma de l armoire électrique absent (ph: 088)"/>
    <n v="0"/>
    <s v=""/>
    <s v=""/>
    <s v=""/>
    <s v="A mettre à disposition dans l armoire"/>
    <s v="ASF2-Z3"/>
    <s v="Final 2 Z3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0"/>
    <s v="leduc"/>
    <s v=""/>
    <n v="2013"/>
    <n v="46"/>
    <s v="AS-APAVE-ELEC-2013.131"/>
    <d v="2014-12-24T00:00:00"/>
    <m/>
    <n v="802218"/>
    <s v="Technicien de maintenance"/>
    <d v="2013-05-03T00:00:00"/>
    <s v=""/>
    <m/>
    <m/>
    <s v="ASSEMBLAGE (PROCESS)-LIGNES FINALES-LIGNE FINALE 2-Tunnel AI CVQS_x000d__x000a__x000d__x000a_ARMOIRE ELECTRIQUE CR M7_x000d__x000a__x000d__x000a__x000d__x000a__x000d__x000a_SCHEMAS ELECTRIQUE NON MIS A JOUR ET NOTE DE CALCUL COMPORTANT DES INCERTITUDES"/>
    <n v="0"/>
    <s v=""/>
    <s v=""/>
    <s v=""/>
    <s v="METTRE A JOUR LE SCHEMA ELECTRIQUE ET CERTIFIER LA NOTE DE C"/>
    <s v="ASF2-Z3"/>
    <s v="Final 2 Z3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1"/>
    <s v="Eq. DELOFFRE"/>
    <s v=""/>
    <n v="2012"/>
    <n v="20"/>
    <s v="AS-APAVE-ELEC-2012-62"/>
    <d v="2012-08-15T00:00:00"/>
    <d v="2012-04-25T00:00:00"/>
    <n v="662220"/>
    <s v="Technicien de maintenance"/>
    <d v="2012-01-27T00:00:00"/>
    <s v="DE CONINCK SEBASTIEN"/>
    <s v="ASSEMBLAGE (PROCESS)-LIGNES FINALES-SHIPPING QUALITY AUDIT (pt L/N11)-_x000d__x000a__x000d__x000a_Shipping Quality Audit        -Machine frein_x000d__x000a__x000d__x000a__x000d__x000a__x000d__x000a_Appareillage n assurant plus la fonction  coupure d urgence  (ph:070 )"/>
    <s v="Replacer l embout défectueux"/>
    <s v="ASSEMBLAGE (PROCESS)-LIGNES FINALES-SHIPPING QUALITY AUDIT (pt L/N11)-_x000d__x000a__x000d__x000a_Shipping Quality Audit        -Machine frein_x000d__x000a__x000d__x000a__x000d__x000a__x000d__x000a_Appareillage n assurant plus la fonction  coupure d urgence  (ph:070 )"/>
    <n v="0"/>
    <s v=""/>
    <s v=""/>
    <s v=""/>
    <s v="Replacer l embout défectueux"/>
    <s v="ASFI-1"/>
    <s v="Final inspection Z2"/>
    <m/>
    <m/>
    <n v="0"/>
    <x v="0"/>
    <s v="AM"/>
    <s v="A5"/>
    <m/>
    <d v="2012-01-27T00:00:00"/>
    <d v="2012-05-18T00:00:00"/>
    <s v="CT"/>
    <s v="Contrôle réglementaire"/>
    <s v=""/>
    <n v="1"/>
    <n v="33"/>
    <n v="2012"/>
    <n v="17"/>
    <n v="2012"/>
    <s v="Terminé techniquement"/>
  </r>
  <r>
    <x v="1"/>
    <x v="2"/>
    <s v=""/>
    <s v=""/>
    <n v="2012"/>
    <n v="8"/>
    <s v="AS-APAVE-ELEC-2012-65"/>
    <d v="2012-02-27T00:00:00"/>
    <d v="2012-01-30T00:00:00"/>
    <n v="662223"/>
    <s v="Technicien de maintenance"/>
    <d v="2012-01-27T00:00:00"/>
    <s v=""/>
    <s v="ASSEMBLAGE (PROCESS)-LIGNES FINALES-LIGNE INSPECTION-_x000d__x000a__x000d__x000a_LIGNE INSPECTION-Fontaine réfrigérante_x000d__x000a__x000d__x000a__x000d__x000a__x000d__x000a_Présence d une tension anormale sur la carcasse au pt  N4 (ph: 060)_x000d__x000a__x000d__x000a__x000d__x000a_TRAVAIL ---&gt; fil de terre couper dans  ralllonge electrique---&gt; rallonge e"/>
    <s v="A éliminer d urgence"/>
    <s v="ASSEMBLAGE (PROCESS)-LIGNES FINALES-LIGNE INSPECTION-_x000d__x000a__x000d__x000a_LIGNE INSPECTION-Fontaine réfrigérante_x000d__x000a__x000d__x000a__x000d__x000a__x000d__x000a_Présence d une tension anormale sur la carcasse au pt  N4 (ph: 060)"/>
    <n v="0"/>
    <s v=""/>
    <s v=""/>
    <s v=""/>
    <s v="A éliminer d urgence"/>
    <s v="ASFI-1"/>
    <s v="Final inspection Z2"/>
    <m/>
    <m/>
    <n v="0"/>
    <x v="0"/>
    <s v="AM"/>
    <m/>
    <m/>
    <d v="2012-01-27T00:00:00"/>
    <d v="2012-02-24T00:00:00"/>
    <s v="CT"/>
    <s v="Contrôle réglementaire"/>
    <s v=""/>
    <n v="0.75"/>
    <n v="9"/>
    <n v="2012"/>
    <n v="5"/>
    <n v="2012"/>
    <s v="Terminé techniquement"/>
  </r>
  <r>
    <x v="1"/>
    <x v="0"/>
    <s v=""/>
    <s v=""/>
    <n v="2012"/>
    <n v="40"/>
    <s v="AS-APAVE-ELEC-2012-66"/>
    <d v="2012-10-08T00:00:00"/>
    <d v="2012-01-30T00:00:00"/>
    <n v="662224"/>
    <s v="Technicien de maintenance"/>
    <d v="2012-01-27T00:00:00"/>
    <s v=""/>
    <s v="ASSEMBLAGE (PROCESS)-LIGNES FINALES-LIGNE INSPECTION-_x000d__x000a__x000d__x000a_LIGNE INSPECTION-Fontaine réfrigérante_x000d__x000a__x000d__x000a__x000d__x000a__x000d__x000a_Entrée de câble défectueuse (ph:060)"/>
    <s v="A refaire au niveau de la fiche prise"/>
    <s v="ASSEMBLAGE (PROCESS)-LIGNES FINALES-LIGNE INSPECTION-_x000d__x000a__x000d__x000a_LIGNE INSPECTION-Fontaine réfrigérante_x000d__x000a__x000d__x000a__x000d__x000a__x000d__x000a_Entrée de câble défectueuse (ph:060)"/>
    <n v="0"/>
    <s v=""/>
    <s v=""/>
    <s v=""/>
    <s v="A refaire au niveau de la fiche prise"/>
    <s v="ASFI-1"/>
    <s v="Final inspection Z2"/>
    <m/>
    <m/>
    <n v="0"/>
    <x v="0"/>
    <s v="AM"/>
    <m/>
    <m/>
    <d v="2012-01-27T00:00:00"/>
    <d v="2012-10-05T00:00:00"/>
    <s v="CT"/>
    <s v="Contrôle réglementaire"/>
    <s v=""/>
    <n v="0.5"/>
    <n v="41"/>
    <n v="2012"/>
    <n v="5"/>
    <n v="2012"/>
    <s v="Terminé techniquement"/>
  </r>
  <r>
    <x v="1"/>
    <x v="1"/>
    <s v="Eq. DELOFFRE"/>
    <s v=""/>
    <n v="2012"/>
    <n v="20"/>
    <s v="AS-APAVE-ELEC-2012-61"/>
    <d v="2012-08-04T00:00:00"/>
    <d v="2012-04-18T00:00:00"/>
    <n v="662219"/>
    <s v="Technicien de maintenance"/>
    <d v="2012-01-27T00:00:00"/>
    <s v="IDOINE FREDERIC"/>
    <s v="ASSEMBLAGE (PROCESS)-LIGNES FINALES-SHIPPING QUALITY AUDIT (pt L/N11)-_x000d__x000a__x000d__x000a_Shipping Quality Audit        -Prise(s) de courant tunnel_x000d__x000a__x000d__x000a__x000d__x000a__x000d__x000a_Identification incomplète des circuits (ph: 69)"/>
    <s v="Mettre en ¿uvre un étiquetage sûr et durable des tenant abou"/>
    <s v="ASSEMBLAGE (PROCESS)-LIGNES FINALES-SHIPPING QUALITY AUDIT (pt L/N11)-_x000d__x000a__x000d__x000a_Shipping Quality Audit        -Prise(s) de courant tunnel_x000d__x000a__x000d__x000a__x000d__x000a__x000d__x000a_Identification incomplète des circuits (ph: 69)"/>
    <n v="0"/>
    <s v=""/>
    <s v=""/>
    <s v=""/>
    <s v="Mettre en ¿uvre un étiquetage sûr et durable des tenant abou"/>
    <s v="ASFI-1"/>
    <s v="Final inspection Z2"/>
    <m/>
    <m/>
    <n v="0"/>
    <x v="0"/>
    <s v="AM"/>
    <s v="A5"/>
    <m/>
    <d v="2012-01-27T00:00:00"/>
    <d v="2012-05-18T00:00:00"/>
    <s v="CT"/>
    <s v="Contrôle réglementaire"/>
    <s v=""/>
    <n v="1"/>
    <n v="31"/>
    <n v="2012"/>
    <n v="16"/>
    <n v="2012"/>
    <s v="Terminé techniquement"/>
  </r>
  <r>
    <x v="1"/>
    <x v="0"/>
    <s v="leduc"/>
    <s v=""/>
    <n v="2013"/>
    <n v="46"/>
    <s v="AS-APAVE-ELEC-2013.142"/>
    <d v="2014-12-24T00:00:00"/>
    <m/>
    <n v="802229"/>
    <s v="Technicien de maintenance"/>
    <d v="2013-05-03T00:00:00"/>
    <s v=""/>
    <m/>
    <m/>
    <s v="ASSEMBLAGE (PROCESS)-LIGNES FINALES-LIGNE INSPECTION-_x000d__x000a__x000d__x000a_LIGNE INSPECTION_x000d__x000a__x000d__x000a__x000d__x000a__x000d__x000a_Fixation défectueuse des boites de dérivation tunnel sortie lavage (ph: 116)"/>
    <n v="0"/>
    <s v=""/>
    <s v=""/>
    <s v=""/>
    <s v="A refixer durablement"/>
    <s v="ASFI-1"/>
    <s v="Final inspection Z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leduc"/>
    <s v=""/>
    <n v="2013"/>
    <n v="46"/>
    <s v="AS-APAVE-ELEC-2013.157"/>
    <d v="2014-12-24T00:00:00"/>
    <m/>
    <n v="802244"/>
    <s v="Technicien de maintenance"/>
    <d v="2013-05-03T00:00:00"/>
    <s v=""/>
    <m/>
    <m/>
    <s v="ASSEMBLAGE (PROCESS)-LIGNES FINALES-LIGNE INSPECTION-ARMOIRE PW5 (Pt N4) &quot;WAX&quot;_x000d__x000a__x000d__x000a_armoire PW5_x000d__x000a__x000d__x000a__x000d__x000a__x000d__x000a_Couvercle de goulotte absent (ph: 120)"/>
    <n v="0"/>
    <s v=""/>
    <s v=""/>
    <s v=""/>
    <s v="A remettre en place"/>
    <s v="ASFI-1"/>
    <s v="Final inspection Z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leduc"/>
    <s v=""/>
    <n v="2013"/>
    <n v="44"/>
    <s v="AS-APAVE-ELEC-2013.158"/>
    <d v="2014-12-08T00:00:00"/>
    <m/>
    <n v="802245"/>
    <s v="Technicien de maintenance"/>
    <d v="2013-05-03T00:00:00"/>
    <s v=""/>
    <m/>
    <m/>
    <s v="ASSEMBLAGE (PROCESS)-LIGNES FINALES-LIGNE INSPECTION-ARMOIRE PW5 (Pt N4) &quot;WAX&quot;_x000d__x000a__x000d__x000a_armoire PW5_x000d__x000a__x000d__x000a__x000d__x000a__x000d__x000a_Schéma de l armoire électrique absent (ph:120)"/>
    <n v="0"/>
    <s v=""/>
    <s v=""/>
    <s v=""/>
    <s v="A mettre à disposition dans l armoire"/>
    <s v="ASFI-1"/>
    <s v="Final inspection Z2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1"/>
    <s v="Eq. gulino"/>
    <s v=""/>
    <n v="2012"/>
    <n v="20"/>
    <s v="AS-APAVE-ELEC-2012-60"/>
    <d v="2012-09-22T00:00:00"/>
    <d v="2012-06-04T00:00:00"/>
    <n v="662218"/>
    <s v="Technicien de maintenance"/>
    <d v="2012-01-27T00:00:00"/>
    <s v="AUTREAUX THOMAS"/>
    <s v="ASSEMBLAGE (PROCESS)-LIGNES FINALES-SHIPPING QUALITY AUDIT (pt L/N11)-_x000d__x000a__x000d__x000a_ZONE  SQA  TORQUE (pt P11)_x000d__x000a__x000d__x000a__x000d__x000a__x000d__x000a_Protection de surintensités inadaptée sur circuits Eclairage et prises (repris sur départ éclairage de la BA22) (ph:083)_x000d__x000a__x000d__x000a__x000d__x000a__x000d__x000a__x000d__x000a_DOUBLON"/>
    <s v="Recréer un tableau divisionnaire avec protection de calibre"/>
    <s v="ASSEMBLAGE (PROCESS)-LIGNES FINALES-SHIPPING QUALITY AUDIT (pt L/N11)-_x000d__x000a__x000d__x000a_ZONE  SQA  TORQUE (pt P11)_x000d__x000a__x000d__x000a__x000d__x000a__x000d__x000a_Protection de surintensités inadaptée sur circuits Eclairage et prises (repris sur départ éclairage de la BA22) (ph:083)"/>
    <n v="0"/>
    <s v=""/>
    <s v=""/>
    <s v=""/>
    <s v="Recréer un tableau divisionnaire avec protection de calibre "/>
    <s v="ASFI-1"/>
    <s v="Final inspection Z2"/>
    <m/>
    <m/>
    <n v="0"/>
    <x v="0"/>
    <s v="AM"/>
    <s v="A6"/>
    <m/>
    <d v="2012-01-27T00:00:00"/>
    <d v="2012-05-18T00:00:00"/>
    <s v="CT"/>
    <s v="Contrôle réglementaire"/>
    <s v=""/>
    <n v="0.17"/>
    <n v="38"/>
    <n v="2012"/>
    <n v="23"/>
    <n v="2012"/>
    <s v="Terminé techniquement"/>
  </r>
  <r>
    <x v="1"/>
    <x v="1"/>
    <s v="Eq. DELOFFRE"/>
    <s v=""/>
    <n v="2012"/>
    <n v="23"/>
    <s v="AS-APAVE-ELEC-2012.2-90"/>
    <d v="2012-08-02T00:00:00"/>
    <d v="2012-07-19T00:00:00"/>
    <n v="702770"/>
    <s v="Technicien de maintenance"/>
    <d v="2012-05-25T00:00:00"/>
    <s v="DE CONINCK SEBASTIEN"/>
    <s v="ASSEMBLAGE (PROCESS)-LIGNES FINALES-LIGNE INSPECTION-_x000d__x000a_LIGNE INSPECTION-Karcher  pt N4_x000d__x000a_Sebastien De coninck_x000d__x000a__x000d__x000a_Câble inadapté aux risques présents (ph: 117)"/>
    <s v="Replacer le câble sous presse étoupe et faire une installati"/>
    <s v="ASSEMBLAGE (PROCESS)-LIGNES FINALES-LIGNE INSPECTION-_x000d__x000a_LIGNE INSPECTION-Karcher  pt N4_x000d__x000a_Sebastien De coninck_x000d__x000a__x000d__x000a_Câble inadapté aux risques présents (ph: 117)"/>
    <n v="0"/>
    <s v=""/>
    <s v=""/>
    <s v=""/>
    <s v="Replacer le câble sous presse étoupe et faire une installati"/>
    <s v="ASFI-1"/>
    <s v="Final inspection Z2"/>
    <m/>
    <m/>
    <n v="0"/>
    <x v="0"/>
    <s v="AM"/>
    <s v="A5"/>
    <m/>
    <d v="2012-05-25T00:00:00"/>
    <d v="2012-06-10T00:00:00"/>
    <s v="CT"/>
    <s v="Contrôle réglementaire"/>
    <s v=""/>
    <n v="0.5"/>
    <n v="31"/>
    <n v="2012"/>
    <n v="29"/>
    <n v="2012"/>
    <s v="Terminé techniquement"/>
  </r>
  <r>
    <x v="1"/>
    <x v="0"/>
    <s v="Eq. DELOFFRE"/>
    <s v=""/>
    <n v="2012"/>
    <n v="44"/>
    <s v="AS-APAVE-ELEC-2012.2-87"/>
    <d v="2013-10-23T00:00:00"/>
    <d v="2013-05-03T00:00:00"/>
    <n v="702767"/>
    <s v="Technicien de maintenance"/>
    <d v="2012-05-25T00:00:00"/>
    <s v="DE CONINCK SEBASTIEN"/>
    <s v="ASSEMBLAGE (PROCESS)-LIGNES FINALES-SHIPPING QUALITY AUDIT (pt L/N11)-_x000d__x000a_Shipping Quality Audit        -Prise(s) de courant tunnel_x000d__x000a_Sebastien De coninck_x000d__x000a__x000d__x000a_Identification incomplète des circuits (ph: 122)"/>
    <s v="Mettre en ¿uvre un étiquetage sûr et durable des tenants/ ab"/>
    <s v="ASSEMBLAGE (PROCESS)-LIGNES FINALES-SHIPPING QUALITY AUDIT (pt L/N11)-_x000d__x000a_Shipping Quality Audit        -Prise(s) de courant tunnel_x000d__x000a_Sebastien De coninck_x000d__x000a__x000d__x000a_Identification incomplète des circuits (ph: 122)"/>
    <n v="0"/>
    <s v=""/>
    <s v=""/>
    <s v=""/>
    <s v="Mettre en ¿uvre un étiquetage sûr et durable des tenants/ ab"/>
    <s v="ASFI-1"/>
    <s v="Final inspection Z2"/>
    <m/>
    <m/>
    <n v="0"/>
    <x v="0"/>
    <s v="AM"/>
    <s v="A5"/>
    <m/>
    <d v="2012-05-25T00:00:00"/>
    <d v="2012-11-04T00:00:00"/>
    <s v="CT"/>
    <s v="Contrôle réglementaire"/>
    <s v=""/>
    <n v="0.08"/>
    <n v="43"/>
    <n v="2013"/>
    <n v="18"/>
    <n v="2013"/>
    <s v="Terminé techniquement"/>
  </r>
  <r>
    <x v="1"/>
    <x v="0"/>
    <s v="Eq. Da Silva"/>
    <s v=""/>
    <n v="2013"/>
    <n v="25"/>
    <s v="AS-APAVE-ELEC-2013.136"/>
    <d v="2013-12-29T00:00:00"/>
    <d v="2013-11-14T00:00:00"/>
    <n v="802223"/>
    <s v="Technicien de maintenance"/>
    <d v="2013-05-03T00:00:00"/>
    <s v="THOREL FRANCK"/>
    <s v="ASSEMBLAGE (PROCESS)-LIGNES FINALES-SHIPPING QUALITY AUDIT (pt L/N11)-_x000d__x000a__x000d__x000a_Shipping Quality Audit        -_x000a_                    Prise(s) de courant tunnel_x000d__x000a__x000d__x000a__x000d__x000a__x000d__x000a_Identification incomplète des circuits (ph:091)_x000d__x000a__x000d__x000a__x000d__x000a_"/>
    <s v="Mettre en ¿uvre un étiquetage sûr et durable des tenants/ ab"/>
    <s v="ASSEMBLAGE (PROCESS)-LIGNES FINALES-SHIPPING QUALITY AUDIT (pt L/N11)-_x000d__x000a__x000d__x000a_Shipping Quality Audit        -_x000a_                    Prise(s) de courant tunnel_x000d__x000a__x000d__x000a__x000d__x000a__x000d__x000a_Identification incomplète des circuits (ph:091)"/>
    <n v="0"/>
    <s v=""/>
    <s v=""/>
    <s v=""/>
    <s v="Mettre en ¿uvre un étiquetage sûr et durable des tenants/ ab"/>
    <s v="ASFI-1"/>
    <s v="Final inspection Z2"/>
    <m/>
    <m/>
    <n v="0"/>
    <x v="0"/>
    <s v="AM"/>
    <s v="A1"/>
    <m/>
    <d v="2013-05-06T00:00:00"/>
    <d v="2013-06-22T00:00:00"/>
    <s v="CT"/>
    <s v="Contrôle réglementaire"/>
    <s v=""/>
    <n v="1"/>
    <n v="52"/>
    <n v="2013"/>
    <n v="46"/>
    <n v="2013"/>
    <s v="Terminé techniquement"/>
  </r>
  <r>
    <x v="3"/>
    <x v="0"/>
    <s v="Bearez"/>
    <s v="Aprés Midi"/>
    <n v="2012"/>
    <n v="25"/>
    <s v="TO-APAVE-ELEC-2012-117"/>
    <d v="2012-09-21T00:00:00"/>
    <d v="2012-06-22T00:00:00"/>
    <n v="683145"/>
    <s v="Technicien de maintenance"/>
    <d v="2012-03-27T00:00:00"/>
    <s v="RENARD JONATHAN"/>
    <s v="LIGNE TOP &quot;COAT&quot;-ANNEXES-18P4  (N+1, pt R5)-_x000d__x000a__x000d__x000a_Electrovanne gaz R2 N+2_x000d__x000a__x000d__x000a_Simon Cornu_x000d__x000a__x000d__x000a_Fixation défectueuse (photo: 085)_x000d__x000a__x000d__x000a_installé chemin de cable"/>
    <s v="A refixer durablement hors du tuyau de gaz"/>
    <s v="LIGNE TOP &quot;COAT&quot;-ANNEXES-18P4  (N+1, pt R5)-_x000d__x000a__x000d__x000a_Electrovanne gaz R2 N+2_x000d__x000a__x000d__x000a_Simon Cornu_x000d__x000a__x000d__x000a_Fixation défectueuse (photo: 085)"/>
    <n v="0"/>
    <s v=""/>
    <s v=""/>
    <s v=""/>
    <s v="A refixer durablement hors du tuyau de gaz"/>
    <s v="COMPTGAZ A"/>
    <s v="Compteur Gaz Brûleur Cabine BC/A et CC/A"/>
    <m/>
    <m/>
    <n v="0"/>
    <x v="0"/>
    <s v="PE"/>
    <s v="P8"/>
    <s v="2"/>
    <d v="2012-03-27T00:00:00"/>
    <d v="2012-06-22T00:00:00"/>
    <s v="CT"/>
    <s v="Contrôle réglementaire"/>
    <s v=""/>
    <n v="4"/>
    <n v="38"/>
    <n v="2012"/>
    <n v="25"/>
    <n v="2012"/>
    <s v="Terminé techniquement"/>
  </r>
  <r>
    <x v="3"/>
    <x v="0"/>
    <s v="Louguet"/>
    <s v="Aprés Midi"/>
    <n v="2012"/>
    <n v="25"/>
    <s v="TO-APAVE-ELEC-2012-115"/>
    <d v="2013-05-05T00:00:00"/>
    <d v="2013-03-29T00:00:00"/>
    <n v="683143"/>
    <s v="Technicien de maintenance"/>
    <d v="2012-03-27T00:00:00"/>
    <s v="CORNU SIMON"/>
    <s v="LIGNE TOP &quot;COAT&quot;-ANNEXES-18P4  (N+1, pt R5)-_x000d__x000a__x000d__x000a_Electrovanne gaz R2 N+2_x000d__x000a__x000d__x000a_Simon Cornu_x000d__x000a__x000d__x000a_Identification incorrecte (photo:085 )"/>
    <s v="Repérer la destination du circuit et apposer un étiquetage s"/>
    <s v="LIGNE TOP &quot;COAT&quot;-ANNEXES-18P4  (N+1, pt R5)-_x000d__x000a__x000d__x000a_Electrovanne gaz R2 N+2_x000d__x000a__x000d__x000a_Simon Cornu_x000d__x000a__x000d__x000a_Identification incorrecte (photo:085 )"/>
    <n v="0"/>
    <s v=""/>
    <s v=""/>
    <s v=""/>
    <s v="Repérer la destination du circuit et apposer un étiquetage s"/>
    <s v="COMPTGAZ A"/>
    <s v="Compteur Gaz Brûleur Cabine BC/A et CC/A"/>
    <m/>
    <m/>
    <n v="1.97"/>
    <x v="1"/>
    <s v="PE"/>
    <s v="P7"/>
    <s v="2"/>
    <d v="2012-03-27T00:00:00"/>
    <d v="2012-06-22T00:00:00"/>
    <s v="CT"/>
    <s v="Contrôle réglementaire"/>
    <s v=""/>
    <m/>
    <n v="18"/>
    <n v="2013"/>
    <n v="13"/>
    <n v="2013"/>
    <s v="Terminé techniquement"/>
  </r>
  <r>
    <x v="3"/>
    <x v="0"/>
    <s v="Louguet"/>
    <s v="Aprés Midi"/>
    <n v="2012"/>
    <n v="25"/>
    <s v="TO-APAVE-ELEC-2012-116"/>
    <d v="2013-05-05T00:00:00"/>
    <d v="2013-03-29T00:00:00"/>
    <n v="683144"/>
    <s v="Technicien de maintenance"/>
    <d v="2012-03-27T00:00:00"/>
    <s v="CORNU SIMON"/>
    <s v="LIGNE TOP &quot;COAT&quot;-ANNEXES-18P4  (N+1, pt R5)-_x000d__x000a__x000d__x000a_Electrovanne gaz R2 N+2_x000d__x000a__x000d__x000a_Simon Cornu_x000d__x000a__x000d__x000a_Entrée de câble défectueuse et câble inapproprié (photo: 085)_x000d__x000a__x000d__x000a_Apavec 2 vu avec Depauw"/>
    <s v="A refaire au niveau de l'entrée dans l'appareil"/>
    <s v="LIGNE TOP &quot;COAT&quot;-ANNEXES-18P4  (N+1, pt R5)-_x000d__x000a__x000d__x000a_Electrovanne gaz R2 N+2_x000d__x000a__x000d__x000a_Simon Cornu_x000d__x000a__x000d__x000a_Entrée de câble défectueuse et câble inapproprié (photo: 085)"/>
    <n v="0"/>
    <s v=""/>
    <s v=""/>
    <s v=""/>
    <s v="A refaire au niveau de l'entrée dans l'appareil"/>
    <s v="COMPTGAZ A"/>
    <s v="Compteur Gaz Brûleur Cabine BC/A et CC/A"/>
    <m/>
    <m/>
    <n v="1.97"/>
    <x v="1"/>
    <s v="PE"/>
    <s v="P7"/>
    <s v="2"/>
    <d v="2012-03-27T00:00:00"/>
    <d v="2012-06-22T00:00:00"/>
    <s v="CT"/>
    <s v="Contrôle réglementaire"/>
    <s v=""/>
    <m/>
    <n v="18"/>
    <n v="2013"/>
    <n v="13"/>
    <n v="2013"/>
    <s v="Terminé techniquement"/>
  </r>
  <r>
    <x v="3"/>
    <x v="0"/>
    <s v="Ferjani"/>
    <s v=""/>
    <n v="2013"/>
    <n v="1"/>
    <s v="TO-APAVE-ELEC-2012-2-120"/>
    <d v="2014-07-07T00:00:00"/>
    <m/>
    <n v="735705"/>
    <s v="Technicien de maintenance"/>
    <d v="2012-09-17T00:00:00"/>
    <s v="DEPAUW JONATHAN"/>
    <m/>
    <m/>
    <s v="LIGNE TOP &quot;COAT&quot;-ANNEXES-18P4  (N+1, pt R5)-ARMOIRE 18Q4_x000d__x000a__x000d__x000a_Electrovanne gaz R2 N+2_x000d__x000a__x000d__x000a_Y Delcambre_x000d__x000a__x000d__x000a_Fixation défectueuse"/>
    <n v="0"/>
    <s v=""/>
    <s v=""/>
    <s v=""/>
    <s v="A refixer durablement hors du tuyau de gaz"/>
    <s v="OVEN-PRCOMPTGAZ"/>
    <s v="Compteur Gaz Etuve Primer"/>
    <m/>
    <m/>
    <n v="1.97"/>
    <x v="1"/>
    <s v="PE"/>
    <s v="P5"/>
    <m/>
    <d v="2012-09-17T00:00:00"/>
    <d v="2013-01-06T00:00:00"/>
    <s v="CT"/>
    <s v="Contrôle réglementaire"/>
    <s v=""/>
    <m/>
    <n v="28"/>
    <n v="2014"/>
    <m/>
    <m/>
    <s v="Planifié pour exécution"/>
  </r>
  <r>
    <x v="3"/>
    <x v="0"/>
    <s v="Ferjani"/>
    <s v="Samedi"/>
    <n v="2012"/>
    <n v="50"/>
    <s v="TO-APAVE-ELEC-2012-2-118"/>
    <d v="2013-05-04T00:00:00"/>
    <d v="2013-05-04T00:00:00"/>
    <n v="735703"/>
    <s v="Technicien de maintenance"/>
    <d v="2012-09-17T00:00:00"/>
    <s v="DEPAUW JONATHAN"/>
    <s v="ok"/>
    <s v="Repérer la destination du circuit et apposer un étiquetage s"/>
    <s v="LIGNE TOP &quot;COAT&quot;-ANNEXES-18P4  (N+1, pt R5)-ARMOIRE 18Q4_x000d__x000a__x000d__x000a_Electrovanne gaz R2 N+2_x000d__x000a__x000d__x000a_Y Delcambre_x000d__x000a__x000d__x000a_Identification incorrecte"/>
    <n v="0"/>
    <s v=""/>
    <s v=""/>
    <s v=""/>
    <s v="Repérer la destination du circuit et apposer un étiquetage s"/>
    <s v="OVEN-PRCOMPTGAZ"/>
    <s v="Compteur Gaz Etuve Primer"/>
    <m/>
    <m/>
    <n v="0"/>
    <x v="1"/>
    <s v="PE"/>
    <s v="P5"/>
    <s v="7"/>
    <d v="2012-09-17T00:00:00"/>
    <d v="2012-12-16T00:00:00"/>
    <s v="CT"/>
    <s v="Contrôle réglementaire"/>
    <s v=""/>
    <n v="1"/>
    <n v="18"/>
    <n v="2013"/>
    <n v="18"/>
    <n v="2013"/>
    <s v="Terminé techniquement"/>
  </r>
  <r>
    <x v="3"/>
    <x v="0"/>
    <s v="Ferjani"/>
    <s v=""/>
    <n v="2012"/>
    <n v="51"/>
    <s v="TO-APAVE-ELEC-2012-2-119"/>
    <d v="2014-09-28T00:00:00"/>
    <m/>
    <n v="735704"/>
    <s v="Technicien de maintenance"/>
    <d v="2012-09-17T00:00:00"/>
    <s v="DEPAUW JONATHAN"/>
    <m/>
    <m/>
    <s v="LIGNE TOP &quot;COAT&quot;-ANNEXES-18P4  (N+1, pt R5)-ARMOIRE 18Q4_x000d__x000a__x000d__x000a_Electrovanne gaz R2 N+2_x000d__x000a__x000d__x000a_Y Delcambre_x000d__x000a__x000d__x000a_Entrée de câble défectueuse et câble inapproprié"/>
    <n v="0"/>
    <s v=""/>
    <s v=""/>
    <s v=""/>
    <s v="A refaire au niveau de l entrée dans l appareil + mettre du "/>
    <s v="OVEN-PRCOMPTGAZ"/>
    <s v="Compteur Gaz Etuve Primer"/>
    <m/>
    <m/>
    <n v="1.97"/>
    <x v="1"/>
    <s v="PE"/>
    <s v="P5"/>
    <m/>
    <d v="2012-09-17T00:00:00"/>
    <d v="2012-12-23T00:00:00"/>
    <s v="CT"/>
    <s v="Contrôle réglementaire"/>
    <s v=""/>
    <m/>
    <n v="39"/>
    <n v="2014"/>
    <m/>
    <m/>
    <s v="Planifié pour exécution"/>
  </r>
  <r>
    <x v="4"/>
    <x v="2"/>
    <s v="Equipe Bleue"/>
    <s v="Matin"/>
    <n v="2007"/>
    <n v="10"/>
    <s v="pr-apave-elec-82.06"/>
    <d v="2007-03-07T00:00:00"/>
    <d v="2007-03-07T00:00:00"/>
    <n v="104367"/>
    <s v="Technicien de maintenance"/>
    <d v="2007-03-06T00:00:00"/>
    <s v="DUTILLIEUX HENRI"/>
    <m/>
    <s v="travaux curatifs electriques svt rapport apave"/>
    <m/>
    <n v="0"/>
    <s v=""/>
    <s v=""/>
    <s v=""/>
    <s v="travaux curatifs electriques svt rapport apave "/>
    <s v="USINAGE"/>
    <s v="USINAGE"/>
    <m/>
    <m/>
    <n v="0"/>
    <x v="0"/>
    <s v="PR"/>
    <s v="P2"/>
    <s v="1"/>
    <d v="2007-03-07T00:00:00"/>
    <d v="2007-03-07T00:00:00"/>
    <s v="CT"/>
    <s v="Contrôle réglementaire"/>
    <s v=""/>
    <n v="2"/>
    <n v="10"/>
    <n v="2007"/>
    <n v="10"/>
    <n v="2007"/>
    <s v="Terminé techniquement"/>
  </r>
  <r>
    <x v="2"/>
    <x v="0"/>
    <s v="Maint Weld Samedi Matin"/>
    <s v=""/>
    <n v="2013"/>
    <n v="52"/>
    <s v="WE-APAVE-ELEC-2013-59"/>
    <d v="2013-10-09T00:00:00"/>
    <d v="2013-10-08T00:00:00"/>
    <n v="797754"/>
    <s v="Technicien de maintenance"/>
    <d v="2013-04-18T00:00:00"/>
    <s v=""/>
    <s v="GRANDES UNITES-_x000a_              -_x000a_              -_x000a__x000d__x000a__x000d__x000a_ENSEMBLE des Equipements_x000d__x000a_  Fixation des matériels non adaptés_x000d__x000a__x000d__x000a_Commentiares de LL impossile à faire sur tout atelier"/>
    <s v="Fixer les canalisations en utilisant des chemins de câbles ("/>
    <s v="GRANDES UNITES-_x000a_              -_x000a_              -_x000a__x000d__x000a__x000d__x000a_ENSEMBLE des Equipements_x000d__x000a__x000d__x000a__x000d__x000a__x000d__x000a_  Fixation des matériels non adaptés"/>
    <n v="0"/>
    <s v=""/>
    <s v=""/>
    <s v=""/>
    <s v="Fixer les canalisations en utilisant des chemins de câbles ("/>
    <s v="WDATELIER"/>
    <s v="Welding"/>
    <m/>
    <m/>
    <n v="0.98"/>
    <x v="1"/>
    <s v="WD"/>
    <s v="WS"/>
    <m/>
    <d v="2013-04-15T00:00:00"/>
    <d v="2013-12-28T00:00:00"/>
    <s v="CT"/>
    <s v="Contrôle réglementaire"/>
    <s v=""/>
    <m/>
    <n v="41"/>
    <n v="2013"/>
    <n v="41"/>
    <n v="2013"/>
    <s v="Terminé techniquement"/>
  </r>
  <r>
    <x v="2"/>
    <x v="0"/>
    <s v="Equipe Crepin / Legru"/>
    <s v=""/>
    <n v="2013"/>
    <n v="52"/>
    <s v="WE-APAVE-ELEC-2013-229"/>
    <d v="2014-04-22T00:00:00"/>
    <d v="2014-04-23T00:00:00"/>
    <n v="797922"/>
    <s v="Technicien de maintenance"/>
    <d v="2013-04-18T00:00:00"/>
    <s v="ROSZAK THOMAS"/>
    <s v="UNITES DE PREPARATION-_x000a_                ZONE S/M (pt T14 à16 )-_x000a_                -_x000a__x000d__x000a__x000d__x000a_ventilateurs  (PC)_x000d__x000a__x000d__x000a__x000d__x000a__x000d__x000a_Fixation non assurée des prises (ph: 0021  0022   0023  0025)"/>
    <s v="A refixer durablement"/>
    <s v="UNITES DE PREPARATION-_x000a_                ZONE S/M (pt T14 à16 )-_x000a_                -_x000a__x000d__x000a__x000d__x000a_ventilateurs  (PC)_x000d__x000a__x000d__x000a__x000d__x000a__x000d__x000a_Fixation non assurée des prises (ph: 0021  0022   0023  0025)"/>
    <n v="0"/>
    <s v=""/>
    <s v=""/>
    <s v=""/>
    <s v="A refixer durablement"/>
    <s v="WDATELIER"/>
    <s v="Welding"/>
    <m/>
    <m/>
    <n v="0"/>
    <x v="0"/>
    <s v="WD"/>
    <s v="W3"/>
    <m/>
    <d v="2013-04-15T00:00:00"/>
    <d v="2013-12-28T00:00:00"/>
    <s v="CT"/>
    <s v="Contrôle réglementaire"/>
    <s v=""/>
    <n v="1"/>
    <n v="17"/>
    <n v="2014"/>
    <n v="17"/>
    <n v="2014"/>
    <s v="Terminé techniquement"/>
  </r>
  <r>
    <x v="3"/>
    <x v="1"/>
    <s v="Vasseur"/>
    <s v=""/>
    <n v="2012"/>
    <n v="17"/>
    <s v="TO-APAVE-ELEC-2012-23"/>
    <d v="2012-04-09T00:00:00"/>
    <d v="2012-04-10T00:00:00"/>
    <n v="683079"/>
    <s v="Technicien de maintenance"/>
    <d v="2012-03-27T00:00:00"/>
    <s v="LELONG LUDOVIC"/>
    <s v="SALLE &quot;AIR HOUSE&quot;---_x000d__x000a__x000d__x000a_local_x000d__x000a__x000d__x000a_F Vasseur_x000d__x000a__x000d__x000a_Absence de rapport de vérification initiale ou ponctuelle concernant les nouveaux équipements (Windows Control, traçage, ...)_x000d__x000a__x000d__x000a_fait controle de chaque armoire , plan present_x000d__x000a_réaliser  photocopie_x000d__x000a_vu av"/>
    <s v="Faire réaliser les compléments nécessaires"/>
    <s v="SALLE &quot;AIR HOUSE&quot;---_x000d__x000a__x000d__x000a_local_x000d__x000a__x000d__x000a_F Vasseur_x000d__x000a__x000d__x000a_Absence de rapport de vérification initiale ou ponctuelle concernant les nouveaux équipements (Windows Control, traçage, ...)"/>
    <n v="0"/>
    <s v=""/>
    <s v=""/>
    <s v=""/>
    <s v="Faire réaliser les compléments nécessaires"/>
    <s v="WINDOW-CTRL-BCA"/>
    <s v="Window-Control AMU BCA"/>
    <m/>
    <m/>
    <n v="0"/>
    <x v="0"/>
    <s v="PE"/>
    <s v="Q1"/>
    <m/>
    <d v="2012-03-27T00:00:00"/>
    <d v="2012-04-27T00:00:00"/>
    <s v="CT"/>
    <s v="Contrôle réglementaire"/>
    <s v=""/>
    <n v="1.5"/>
    <n v="15"/>
    <n v="2012"/>
    <n v="15"/>
    <n v="2012"/>
    <s v="Terminé techniquement"/>
  </r>
  <r>
    <x v="3"/>
    <x v="1"/>
    <s v="Bearez"/>
    <s v="Aprés Midi"/>
    <n v="2012"/>
    <n v="23"/>
    <s v="TO-APAVE-ELEC-2012-60"/>
    <d v="2012-08-10T00:00:00"/>
    <d v="2012-05-29T00:00:00"/>
    <n v="683122"/>
    <s v="Technicien de maintenance"/>
    <d v="2012-03-27T00:00:00"/>
    <s v="TOBISZ NICOLAS"/>
    <s v="LIGNE FINITION (&quot;OFF LINE&quot;)-LIGNE-ZONES DOJO &amp; TPM-_x000d__x000a__x000d__x000a_ZONE TPM  pt Q11-ensemble_x000d__x000a__x000d__x000a_Simon Cornu_x000d__x000a__x000d__x000a_Les règles de l'art d'installation du matériel suivant ne sont pas respectées (photo: 071)"/>
    <s v="Zone TPM offline pas conforme, boite dérivation sans repérag"/>
    <s v="LIGNE FINITION (&quot;OFF LINE&quot;)-LIGNE-ZONES DOJO &amp; TPM-_x000d__x000a__x000d__x000a_ZONE TPM  pt Q11-ensemble_x000d__x000a__x000d__x000a_Simon Cornu_x000d__x000a__x000d__x000a_Les règles de l'art d'installation du matériel suivant ne sont pas respectées (photo: 071)"/>
    <n v="0"/>
    <s v=""/>
    <s v=""/>
    <s v=""/>
    <s v="Zone TPM offline pas conforme, boite dérivation sans repérag"/>
    <s v="TO-CAB-OFFLINE"/>
    <s v="Cabines Off line"/>
    <m/>
    <m/>
    <n v="0"/>
    <x v="0"/>
    <s v="PE"/>
    <s v="P8"/>
    <s v="2"/>
    <d v="2012-03-27T00:00:00"/>
    <d v="2012-06-08T00:00:00"/>
    <s v="CT"/>
    <s v="Contrôle réglementaire"/>
    <s v=""/>
    <n v="4"/>
    <n v="32"/>
    <n v="2012"/>
    <n v="22"/>
    <n v="2012"/>
    <s v="Terminé techniquement"/>
  </r>
  <r>
    <x v="3"/>
    <x v="1"/>
    <s v="Louguet"/>
    <s v="Aprés Midi"/>
    <n v="2012"/>
    <n v="25"/>
    <s v="TO-APAVE-ELEC-2012-76"/>
    <d v="2012-08-17T00:00:00"/>
    <d v="2012-07-31T00:00:00"/>
    <n v="683127"/>
    <s v="Technicien de maintenance"/>
    <d v="2012-03-27T00:00:00"/>
    <s v="CORNU SIMON"/>
    <s v="ENSEMBLE DES LOCAUX A RISQUES-ATELIER PEINTURE (PAINT SHOP)-ZONE Q11-_x000d__x000a__x000d__x000a_Appareil(s) d éclairage masse inac_x000d__x000a__x000d__x000a_Simon Cornu_x000d__x000a__x000d__x000a__x000a_ce local à risque d'explosion         (photo: 070)_x000d__x000a__x000d__x000a__x000d__x000a_---&gt; mis 2 réglettes atex"/>
    <s v="Zone mélangeur peinture offline pas conforme car réglette éc"/>
    <s v="ENSEMBLE DES LOCAUX A RISQUES-ATELIER PEINTURE (PAINT SHOP)-ZONE Q11-_x000d__x000a__x000d__x000a_Appareil(s) d éclairage masse inac_x000d__x000a__x000d__x000a_Simon Cornu_x000d__x000a__x000d__x000a__x000a_ce local à risque d'explosion         (photo: 070)"/>
    <n v="0"/>
    <s v=""/>
    <s v=""/>
    <s v=""/>
    <s v="Zone mélangeur peinture offline pas conforme car réglette éc"/>
    <s v="TO-CAB-OFFLINE"/>
    <s v="Cabines Off line"/>
    <m/>
    <m/>
    <n v="0"/>
    <x v="0"/>
    <s v="PE"/>
    <s v="P7"/>
    <s v="2"/>
    <d v="2012-03-27T00:00:00"/>
    <d v="2012-06-22T00:00:00"/>
    <s v="CT"/>
    <s v="Contrôle réglementaire"/>
    <s v=""/>
    <n v="3"/>
    <n v="33"/>
    <n v="2012"/>
    <n v="31"/>
    <n v="2012"/>
    <s v="Terminé techniquement"/>
  </r>
  <r>
    <x v="3"/>
    <x v="2"/>
    <s v="Bearez"/>
    <s v="Aprés Midi"/>
    <n v="2012"/>
    <n v="15"/>
    <s v="TO-APAVE-ELEC-2012-79"/>
    <d v="2012-05-22T00:00:00"/>
    <d v="2012-05-02T00:00:00"/>
    <n v="683150"/>
    <s v="Technicien de maintenance"/>
    <d v="2012-03-27T00:00:00"/>
    <s v=""/>
    <s v="ENSEMBLE DES LOCAUX A RISQUES-ATELIER PEINTURE (PAINT SHOP)-HOPITAL PEINTURE (Atelier Assemblage)-_x000d__x000a__x000d__x000a_local QC-Agitateur_x000d__x000a__x000d__x000a_V Marcaille _x000d__x000a__x000d__x000a_La canalisation suivante n'est pas adaptée au risque d'explosion (photo:081)_x000d__x000a__x000d__x000a_Obtention du certificat de con"/>
    <s v="Remplacer câble souple par du rigide_x000a_La remplacer par un mod"/>
    <s v="ENSEMBLE DES LOCAUX A RISQUES-ATELIER PEINTURE (PAINT SHOP)-HOPITAL PEINTURE (Atelier Assemblage)-_x000d__x000a__x000d__x000a_local QC-Agitateur_x000d__x000a__x000d__x000a_V Marcaille _x000d__x000a__x000d__x000a_La canalisation suivante n'est pas adaptée au risque d'explosion (photo:081)"/>
    <n v="0"/>
    <s v=""/>
    <s v=""/>
    <s v=""/>
    <s v="Remplacer câble souple par du rigide_x000a_La remplacer par un mod"/>
    <s v="TO-CAB-OFFLINE"/>
    <s v="Cabines Off line"/>
    <m/>
    <m/>
    <n v="0.98"/>
    <x v="1"/>
    <s v="PE"/>
    <s v="P8"/>
    <s v="2"/>
    <d v="2012-03-27T00:00:00"/>
    <d v="2012-04-11T00:00:00"/>
    <s v="CT"/>
    <s v="Contrôle réglementaire"/>
    <s v=""/>
    <m/>
    <n v="21"/>
    <n v="2012"/>
    <n v="18"/>
    <n v="2012"/>
    <s v="Terminé techniquement"/>
  </r>
  <r>
    <x v="3"/>
    <x v="0"/>
    <s v="Vasseur"/>
    <s v=""/>
    <n v="2012"/>
    <n v="25"/>
    <s v="TO-APAVE-ELEC-2012-44"/>
    <d v="2012-04-18T00:00:00"/>
    <d v="2012-04-18T00:00:00"/>
    <n v="683087"/>
    <s v="Technicien de maintenance"/>
    <d v="2012-03-27T00:00:00"/>
    <s v="DELANGLEZ MICHAEL"/>
    <s v="LIGNE FINITION (&quot;OFF LINE&quot;)-ZONES RETOUCHE (FILE 10)-CABINES (4)-_x000d__x000a__x000d__x000a_CABINES (4)-Appareil(s) d'éclairage masse inac Parts Body_x000d__x000a__x000d__x000a_F Vasseur_x000d__x000a__x000d__x000a_Identification incorrecte (photo: 068) mis sur l'interupteur l'emplacement du disjonctreur plus dans les pl"/>
    <s v="Pas de repérage tenant / aboutissant éclairage SAS offline t"/>
    <s v="LIGNE FINITION (&quot;OFF LINE&quot;)-ZONES RETOUCHE (FILE 10)-CABINES (4)-_x000d__x000a__x000d__x000a_CABINES (4)-Appareil(s) d'éclairage masse inac Parts Body_x000d__x000a__x000d__x000a_F Vasseur_x000d__x000a__x000d__x000a_Identification incorrecte (photo: 068)"/>
    <n v="0"/>
    <s v=""/>
    <s v=""/>
    <s v=""/>
    <s v="Pas de repérage tenant / aboutissant éclairage SAS offline t"/>
    <s v="TO-CAB-OFFLINE"/>
    <s v="Cabines Off line"/>
    <m/>
    <m/>
    <n v="0"/>
    <x v="0"/>
    <s v="PE"/>
    <s v="Q1"/>
    <m/>
    <d v="2012-03-27T00:00:00"/>
    <d v="2012-06-22T00:00:00"/>
    <s v="CT"/>
    <s v="Contrôle réglementaire"/>
    <s v=""/>
    <n v="1.5"/>
    <n v="16"/>
    <n v="2012"/>
    <n v="16"/>
    <n v="2012"/>
    <s v="Terminé techniquement"/>
  </r>
  <r>
    <x v="3"/>
    <x v="1"/>
    <s v="Vasseur"/>
    <s v=""/>
    <n v="2012"/>
    <n v="19"/>
    <s v="TO-APAVE-ELEC-2012-45"/>
    <d v="2012-04-20T00:00:00"/>
    <d v="2012-04-20T00:00:00"/>
    <n v="683088"/>
    <s v="Technicien de maintenance"/>
    <d v="2012-03-27T00:00:00"/>
    <s v="DELANGLEZ MICHAEL"/>
    <s v="LIGNE FINITION (&quot;OFF LINE&quot;)-ZONES RETOUCHE (FILE 10)-POLISSAGE-_x000d__x000a__x000d__x000a_POLISSAGE-Appareil(s) d éclairage entre polissage et welding._x000d__x000a__x000d__x000a_F Vasseur_x000d__x000a__x000d__x000a_Absence d identification de la provenance des protections (photo:073 )"/>
    <s v="Identifier tenant / aboutissant éclairage tunnel retouche_x000a_A"/>
    <s v="LIGNE FINITION (&quot;OFF LINE&quot;)-ZONES RETOUCHE (FILE 10)-POLISSAGE-_x000d__x000a__x000d__x000a_POLISSAGE-Appareil(s) d éclairage entre polissage et welding._x000d__x000a__x000d__x000a_F Vasseur_x000d__x000a__x000d__x000a_Absence d identification de la provenance des protections (photo:073 )"/>
    <n v="0"/>
    <s v=""/>
    <s v=""/>
    <s v=""/>
    <s v="Identifier tenant / aboutissant éclairage tunnel retouche_x000a_A "/>
    <s v="TO-CAB-OFFLINE"/>
    <s v="Cabines Off line"/>
    <m/>
    <m/>
    <n v="0"/>
    <x v="0"/>
    <s v="PE"/>
    <s v="Q1"/>
    <m/>
    <d v="2012-03-27T00:00:00"/>
    <d v="2012-05-11T00:00:00"/>
    <s v="CT"/>
    <s v="Contrôle réglementaire"/>
    <s v=""/>
    <n v="1"/>
    <n v="16"/>
    <n v="2012"/>
    <n v="16"/>
    <n v="2012"/>
    <s v="Terminé techniquement"/>
  </r>
  <r>
    <x v="3"/>
    <x v="1"/>
    <s v="Vasseur"/>
    <s v=""/>
    <n v="2012"/>
    <n v="19"/>
    <s v="TO-APAVE-ELEC-2012-46"/>
    <d v="2012-05-07T00:00:00"/>
    <d v="2012-05-02T00:00:00"/>
    <n v="683089"/>
    <s v="Technicien de maintenance"/>
    <d v="2012-03-27T00:00:00"/>
    <s v="LELONG LUDOVIC"/>
    <s v="LIGNE FINITION (&quot;OFF LINE&quot;)-ZONES RETOUCHE (FILE 10)-OFF LINE WELDING (pt P10)-_x000d__x000a__x000d__x000a_OFF LINE WELDING (pt P10)-Prise(s) de courant plexo_x000d__x000a__x000d__x000a_F Vasseur_x000d__x000a__x000d__x000a_Installation non conforme aux règles de l'art :utilisation en câble souple et cheminement non corre"/>
    <s v="Prise plexo en canard avec passage câble par les trous de l'"/>
    <s v="LIGNE FINITION (&quot;OFF LINE&quot;)-ZONES RETOUCHE (FILE 10)-OFF LINE WELDING (pt P10)-_x000d__x000a__x000d__x000a_OFF LINE WELDING (pt P10)-Prise(s) de courant plexo_x000d__x000a__x000d__x000a_F Vasseur_x000d__x000a__x000d__x000a_Installation non conforme aux règles de l'art :utilisation en câble souple et cheminement non corre"/>
    <n v="0"/>
    <s v=""/>
    <s v=""/>
    <s v=""/>
    <s v="Prise plexo en canard avec passage câble par les trous de l'"/>
    <s v="TO-CAB-OFFLINE"/>
    <s v="Cabines Off line"/>
    <m/>
    <m/>
    <n v="0"/>
    <x v="0"/>
    <s v="PE"/>
    <s v="Q1"/>
    <m/>
    <d v="2012-03-27T00:00:00"/>
    <d v="2012-05-11T00:00:00"/>
    <s v="CT"/>
    <s v="Contrôle réglementaire"/>
    <s v=""/>
    <n v="2"/>
    <n v="19"/>
    <n v="2012"/>
    <n v="18"/>
    <n v="2012"/>
    <s v="Terminé techniquement"/>
  </r>
  <r>
    <x v="3"/>
    <x v="0"/>
    <s v="Louguet"/>
    <s v=""/>
    <n v="2012"/>
    <n v="48"/>
    <s v="TO-APAVE-ELEC-2012-2-79"/>
    <d v="2014-02-24T00:00:00"/>
    <d v="2013-12-10T00:00:00"/>
    <n v="735687"/>
    <s v="Technicien de maintenance"/>
    <d v="2012-09-17T00:00:00"/>
    <s v="CORNU SIMON"/>
    <s v="apave 2012 doublon avec apave 2013_x000d__x000a_LIGNE FINITION (&quot;OFF LINE&quot;)-ZONES RETOUCHE (FILE 10)-CABINES (4)-_x000d__x000a__x000d__x000a_CABINES (4)-Appareil(s) d éclairage masse inac Parts Body_x000d__x000a__x000d__x000a_S Cornu_x000d__x000a__x000d__x000a_Identification incorrecte (ph: 051)"/>
    <s v="Repérer la destination du circuit et apposer un étiquetage s"/>
    <s v="LIGNE FINITION (&quot;OFF LINE&quot;)-ZONES RETOUCHE (FILE 10)-CABINES (4)-_x000d__x000a__x000d__x000a_CABINES (4)-Appareil(s) d éclairage masse inac Parts Body_x000d__x000a__x000d__x000a_S Cornu_x000d__x000a__x000d__x000a_Identification incorrecte (ph: 051)"/>
    <n v="0"/>
    <s v=""/>
    <s v=""/>
    <s v=""/>
    <s v="Repérer la destination du circuit et apposer un étiquetage s"/>
    <s v="TO-CAB-OFFLINE"/>
    <s v="Cabines Off line"/>
    <m/>
    <m/>
    <n v="1.97"/>
    <x v="1"/>
    <s v="PE"/>
    <s v="P7"/>
    <m/>
    <d v="2012-09-17T00:00:00"/>
    <d v="2012-12-02T00:00:00"/>
    <s v="CT"/>
    <s v="Contrôle réglementaire"/>
    <s v=""/>
    <m/>
    <n v="9"/>
    <n v="2014"/>
    <n v="50"/>
    <n v="2013"/>
    <s v="Terminé techniquement"/>
  </r>
  <r>
    <x v="3"/>
    <x v="2"/>
    <s v="Ferjani"/>
    <s v=""/>
    <n v="2012"/>
    <n v="39"/>
    <s v="TO-APAVE-ELEC-2012-2-82"/>
    <d v="2012-11-02T00:00:00"/>
    <d v="2012-10-24T00:00:00"/>
    <n v="735599"/>
    <s v="Technicien de maintenance"/>
    <d v="2012-09-17T00:00:00"/>
    <s v="DEPAUW JONATHAN"/>
    <s v="deja fait il y a un mois"/>
    <s v="Remplacer le câble d alimentation"/>
    <s v="LIGNE FINITION (&quot;OFF LINE&quot;)-ZONES RETOUCHE (FILE 10)-OFF LINE WELDING (pt P10)-_x000d__x000a__x000d__x000a_OFF LINE WELDING (pt P10)_x000d__x000a__x000d__x000a_Y Delcambre_x000d__x000a__x000d__x000a_Connexions accessibles au toucher zone polish (ph: 047)"/>
    <n v="0"/>
    <s v=""/>
    <s v=""/>
    <s v=""/>
    <s v="Remplacer le câble d alimentation"/>
    <s v="TO-CAB-OFFLINE"/>
    <s v="Cabines Off line"/>
    <m/>
    <m/>
    <n v="0"/>
    <x v="0"/>
    <s v="PE"/>
    <s v="P5"/>
    <m/>
    <d v="2012-09-17T00:00:00"/>
    <d v="2012-09-28T00:00:00"/>
    <s v="CT"/>
    <s v="Contrôle réglementaire"/>
    <s v=""/>
    <n v="0.17"/>
    <n v="44"/>
    <n v="2012"/>
    <n v="43"/>
    <n v="2012"/>
    <s v="Terminé techniquement"/>
  </r>
  <r>
    <x v="3"/>
    <x v="1"/>
    <s v="Bearez"/>
    <s v=""/>
    <n v="2012"/>
    <n v="46"/>
    <s v="TO-APAVE-ELEC-2012-2-84"/>
    <d v="2012-12-05T00:00:00"/>
    <d v="2012-10-10T00:00:00"/>
    <n v="735608"/>
    <s v="Technicien de maintenance"/>
    <d v="2012-09-17T00:00:00"/>
    <s v="RENARD JONATHAN"/>
    <s v="LIGNE FINITION (&quot;OFF LINE&quot;)-ZONES RETOUCHE (FILE 10)-OFF LINE WELDING (pt P10)-_x000d__x000a__x000d__x000a_OFF LINE WELDING (pt P10)-Prise(s) de courant plexo_x000d__x000a__x000d__x000a_F Bearez_x000d__x000a__x000d__x000a_Installation non conforme aux règles de l art :utilisation en câble souple et cheminement non correc"/>
    <s v="Utiliser : câbles rigide , presse étoupes et chemin de câble"/>
    <s v="LIGNE FINITION (&quot;OFF LINE&quot;)-ZONES RETOUCHE (FILE 10)-OFF LINE WELDING (pt P10)-_x000d__x000a__x000d__x000a_OFF LINE WELDING (pt P10)-Prise(s) de courant plexo_x000d__x000a__x000d__x000a_F Bearez_x000d__x000a__x000d__x000a_Installation non conforme aux règles de l art :utilisation en câble souple et cheminement non correc"/>
    <n v="0"/>
    <s v=""/>
    <s v=""/>
    <s v=""/>
    <s v="Utiliser : câbles rigide , presse étoupes et chemin de câble"/>
    <s v="TO-CAB-OFFLINE"/>
    <s v="Cabines Off line"/>
    <m/>
    <m/>
    <n v="0"/>
    <x v="0"/>
    <s v="PE"/>
    <s v="P8"/>
    <m/>
    <d v="2012-09-17T00:00:00"/>
    <d v="2012-11-12T00:00:00"/>
    <s v="CT"/>
    <s v="Contrôle réglementaire"/>
    <s v=""/>
    <n v="6"/>
    <n v="49"/>
    <n v="2012"/>
    <n v="41"/>
    <n v="2012"/>
    <s v="Terminé techniquement"/>
  </r>
  <r>
    <x v="3"/>
    <x v="1"/>
    <s v="Ferjani"/>
    <s v=""/>
    <n v="2012"/>
    <n v="45"/>
    <s v="TO-APAVE-ELEC-2012-2-83"/>
    <d v="2012-12-14T00:00:00"/>
    <d v="2012-10-26T00:00:00"/>
    <n v="735657"/>
    <s v="Technicien de maintenance"/>
    <d v="2012-09-17T00:00:00"/>
    <s v="DEPAUW JONATHAN"/>
    <s v="LIGNE FINITION (&quot;OFF LINE&quot;)-ZONES RETOUCHE (FILE 10)-OFF LINE WELDING (pt P10)-_x000d__x000a__x000d__x000a_OFF LINE WELDING (pt P10)-App. d éclairage (Tunnel) (étanche) (sans masse accessible)_x000d__x000a__x000d__x000a_Y Delcambre_x000d__x000a__x000d__x000a_Verrine (ou vasque) cassée sur plusieurs luminaires (ph:048)"/>
    <s v="A remplacer"/>
    <s v="LIGNE FINITION (&quot;OFF LINE&quot;)-ZONES RETOUCHE (FILE 10)-OFF LINE WELDING (pt P10)-_x000d__x000a__x000d__x000a_OFF LINE WELDING (pt P10)-App. d éclairage (Tunnel) (étanche) (sans masse accessible)_x000d__x000a__x000d__x000a_Y Delcambre_x000d__x000a__x000d__x000a_Verrine (ou vasque) cassée sur plusieurs luminaires (ph:048)"/>
    <n v="0"/>
    <s v=""/>
    <s v=""/>
    <s v=""/>
    <s v="A remplacer"/>
    <s v="TO-CAB-OFFLINE"/>
    <s v="Cabines Off line"/>
    <m/>
    <m/>
    <n v="0"/>
    <x v="0"/>
    <s v="PE"/>
    <s v="P5"/>
    <m/>
    <d v="2012-09-17T00:00:00"/>
    <d v="2012-11-05T00:00:00"/>
    <s v="CT"/>
    <s v="Contrôle réglementaire"/>
    <s v=""/>
    <n v="1"/>
    <n v="50"/>
    <n v="2012"/>
    <n v="43"/>
    <n v="2012"/>
    <s v="Terminé techniquement"/>
  </r>
  <r>
    <x v="3"/>
    <x v="1"/>
    <s v="Louguet"/>
    <s v=""/>
    <n v="2012"/>
    <n v="44"/>
    <s v="TO-APAVE-ELEC-2012-2-88"/>
    <d v="2013-05-13T00:00:00"/>
    <d v="2013-03-29T00:00:00"/>
    <n v="735646"/>
    <s v="Technicien de maintenance"/>
    <d v="2012-09-17T00:00:00"/>
    <s v="CORNU SIMON"/>
    <s v="LIGNE FINITION (&quot;OFF LINE&quot;)-HOPITAL Peinture (Assembly shop)-local confirmation QC-_x000d__x000a__x000d__x000a_Armoire Eclairage et prises-D20: nouveaux Ecl cabines 2à4 -C60N_x000d__x000a__x000d__x000a_S Cornu_x000d__x000a__x000d__x000a_Absence de rapport de vérification initiale ou ponctuelle concernant ces nouveaux écl"/>
    <s v="Faire réaliser les compléments nécessaires"/>
    <s v="LIGNE FINITION (&quot;OFF LINE&quot;)-HOPITAL Peinture (Assembly shop)-local confirmation QC-_x000d__x000a__x000d__x000a_Armoire Eclairage et prises-D20: nouveaux Ecl cabines 2à4 -C60N_x000d__x000a__x000d__x000a_S Cornu_x000d__x000a__x000d__x000a_Absence de rapport de vérification initiale ou ponctuelle concernant ces nouveaux écl"/>
    <n v="0"/>
    <s v=""/>
    <s v=""/>
    <s v=""/>
    <s v="Faire réaliser les compléments nécessaires"/>
    <s v="TO-CAB-OFFLINE"/>
    <s v="Cabines Off line"/>
    <m/>
    <m/>
    <n v="1.97"/>
    <x v="1"/>
    <s v="PE"/>
    <s v="P7"/>
    <m/>
    <d v="2012-09-17T00:00:00"/>
    <d v="2012-10-29T00:00:00"/>
    <s v="CT"/>
    <s v="Contrôle réglementaire"/>
    <s v=""/>
    <m/>
    <n v="20"/>
    <n v="2013"/>
    <n v="13"/>
    <n v="2013"/>
    <s v="Terminé techniquement"/>
  </r>
  <r>
    <x v="3"/>
    <x v="1"/>
    <s v="Louguet"/>
    <s v=""/>
    <n v="2012"/>
    <n v="45"/>
    <s v="TO-APAVE-ELEC-2012-2-89"/>
    <d v="2013-05-20T00:00:00"/>
    <d v="2013-03-29T00:00:00"/>
    <n v="735647"/>
    <s v="Technicien de maintenance"/>
    <d v="2012-09-17T00:00:00"/>
    <s v="CORNU SIMON"/>
    <s v="LIGNE FINITION (&quot;OFF LINE&quot;)-ARMOIRES PROCESS-ARMOIRES 1C0 à 5C0-_x000d__x000a__x000d__x000a_local_x000d__x000a__x000d__x000a_S Cornu_x000d__x000a__x000d__x000a_Absence de rapport de vérification initiale ou ponctuelle concernant les nouveaux équipements (grilles rétractable robots dans 2C0   4C0 )"/>
    <s v="Faire réaliser les compléments nécessaires"/>
    <s v="LIGNE FINITION (&quot;OFF LINE&quot;)-ARMOIRES PROCESS-ARMOIRES 1C0 à 5C0-_x000d__x000a__x000d__x000a_local_x000d__x000a__x000d__x000a_S Cornu_x000d__x000a__x000d__x000a_Absence de rapport de vérification initiale ou ponctuelle concernant les nouveaux équipements (grilles rétractable robots dans 2C0   4C0 )"/>
    <n v="0"/>
    <s v=""/>
    <s v=""/>
    <s v=""/>
    <s v="Faire réaliser les compléments nécessaires"/>
    <s v="TO-CAB-OFFLINE"/>
    <s v="Cabines Off line"/>
    <m/>
    <m/>
    <n v="1.97"/>
    <x v="1"/>
    <s v="PE"/>
    <s v="P7"/>
    <m/>
    <d v="2012-09-17T00:00:00"/>
    <d v="2012-11-05T00:00:00"/>
    <s v="CT"/>
    <s v="Contrôle réglementaire"/>
    <s v=""/>
    <m/>
    <n v="21"/>
    <n v="2013"/>
    <n v="13"/>
    <n v="2013"/>
    <s v="Terminé techniquement"/>
  </r>
  <r>
    <x v="3"/>
    <x v="1"/>
    <s v="Louguet"/>
    <s v=""/>
    <n v="2012"/>
    <n v="46"/>
    <s v="TO-APAVE-ELEC-2012-2-90"/>
    <d v="2013-05-27T00:00:00"/>
    <d v="2013-03-29T00:00:00"/>
    <n v="735648"/>
    <s v="Technicien de maintenance"/>
    <d v="2012-09-17T00:00:00"/>
    <s v="CORNU SIMON"/>
    <s v="LIGNE FINITION (&quot;OFF LINE&quot;)-ARMOIRES PROCESS-ARMOIRES 1C0 à 5C0-_x000d__x000a__x000d__x000a_local_x000d__x000a__x000d__x000a_S Cornu_x000d__x000a__x000d__x000a_L absence de dossier descriptif système pour les circuits Si ne permet pas de se prononcer sur leur conformité_x000a_Le certificat et la notice de montage de ce matérie"/>
    <s v="Nous fournir ces documents afin de prendre position sur la c"/>
    <s v="LIGNE FINITION (&quot;OFF LINE&quot;)-ARMOIRES PROCESS-ARMOIRES 1C0 à 5C0-_x000d__x000a__x000d__x000a_local_x000d__x000a__x000d__x000a_S Cornu_x000d__x000a__x000d__x000a_L absence de dossier descriptif système pour les circuits Si ne permet pas de se prononcer sur leur conformité_x000a_Le certificat et la notice de montage de ce matérie"/>
    <n v="0"/>
    <s v=""/>
    <s v=""/>
    <s v=""/>
    <s v="Nous fournir ces documents afin de prendre position sur la c"/>
    <s v="TO-CAB-OFFLINE"/>
    <s v="Cabines Off line"/>
    <m/>
    <m/>
    <n v="1.97"/>
    <x v="1"/>
    <s v="PE"/>
    <s v="P7"/>
    <m/>
    <d v="2012-09-17T00:00:00"/>
    <d v="2012-11-12T00:00:00"/>
    <s v="CT"/>
    <s v="Contrôle réglementaire"/>
    <s v=""/>
    <m/>
    <n v="22"/>
    <n v="2013"/>
    <n v="13"/>
    <n v="2013"/>
    <s v="Terminé techniquement"/>
  </r>
  <r>
    <x v="1"/>
    <x v="1"/>
    <s v="Eq. DELOFFRE"/>
    <s v=""/>
    <n v="2012"/>
    <n v="24"/>
    <s v="AS-APAVE-ELEC-2012.2-70"/>
    <d v="2012-08-19T00:00:00"/>
    <d v="2012-07-27T00:00:00"/>
    <n v="702750"/>
    <s v="Technicien de maintenance"/>
    <d v="2012-05-25T00:00:00"/>
    <s v="DE CONINCK SEBASTIEN"/>
    <s v="ASSEMBLAGE (PROCESS)-LIGNES FINALES-LIGNE FINALE 1-_x000d__x000a_Coffret en F1O-19  (face K5)_x000d__x000a_Sebastien De coninck_x000d__x000a__x000d__x000a_Protection de surintensités du circuit non-conforme (ph: 098)"/>
    <s v="Remplacer le câble de section 2,5 mm² par une section de 6 m"/>
    <s v="ASSEMBLAGE (PROCESS)-LIGNES FINALES-LIGNE FINALE 1-_x000d__x000a_Coffret en F1O-19  (face K5)_x000d__x000a_Sebastien De coninck_x000d__x000a__x000d__x000a_Protection de surintensités du circuit non-conforme (ph: 098)"/>
    <n v="0"/>
    <s v=""/>
    <s v=""/>
    <s v=""/>
    <s v="Remplacer le câble de section 2,5 mm² par une section de 6 m"/>
    <s v="ASF1"/>
    <s v="Final 1 Z2"/>
    <m/>
    <m/>
    <n v="0"/>
    <x v="0"/>
    <s v="AM"/>
    <s v="A5"/>
    <m/>
    <d v="2012-05-25T00:00:00"/>
    <d v="2012-06-17T00:00:00"/>
    <s v="CT"/>
    <s v="Contrôle réglementaire"/>
    <s v=""/>
    <n v="1"/>
    <n v="33"/>
    <n v="2012"/>
    <n v="30"/>
    <n v="2012"/>
    <s v="Terminé techniquement"/>
  </r>
  <r>
    <x v="1"/>
    <x v="0"/>
    <s v="Eq. DELOFFRE"/>
    <s v=""/>
    <n v="2012"/>
    <n v="40"/>
    <s v="AS-APAVE-ELEC-2012-47"/>
    <d v="2012-12-22T00:00:00"/>
    <d v="2012-04-18T00:00:00"/>
    <n v="662205"/>
    <s v="Technicien de maintenance"/>
    <d v="2012-01-27T00:00:00"/>
    <s v="IDOINE FREDERIC"/>
    <s v="ASSEMBLAGE (PROCESS)-LIGNES FINALES-LIGNE FINALE 1-_x000d__x000a__x000d__x000a_LIGNE FINALE 1-chauffages F1E-O5_x000d__x000a__x000d__x000a__x000d__x000a__x000d__x000a_Fixation défectueuse du chemin de câble  (ph: 035)               COLSONNE  LES CABLES DANS LE CHEMIN DE CABLES ,  CHEMIN DE CABLES IMPOSSIBLE A FIXER , LE "/>
    <s v="A refixer durablement"/>
    <s v="ASSEMBLAGE (PROCESS)-LIGNES FINALES-LIGNE FINALE 1-_x000d__x000a__x000d__x000a_LIGNE FINALE 1-chauffages F1E-O5_x000d__x000a__x000d__x000a__x000d__x000a__x000d__x000a_Fixation défectueuse du chemin de câble  (ph: 035)"/>
    <n v="0"/>
    <s v=""/>
    <s v=""/>
    <s v=""/>
    <s v="A refixer durablement"/>
    <s v="ASF1"/>
    <s v="Final 1 Z2"/>
    <m/>
    <m/>
    <n v="0"/>
    <x v="0"/>
    <s v="AM"/>
    <s v="A5"/>
    <m/>
    <d v="2012-01-27T00:00:00"/>
    <d v="2012-10-05T00:00:00"/>
    <s v="CT"/>
    <s v="Contrôle réglementaire"/>
    <s v=""/>
    <n v="1"/>
    <n v="51"/>
    <n v="2012"/>
    <n v="16"/>
    <n v="2012"/>
    <s v="Terminé techniquement"/>
  </r>
  <r>
    <x v="1"/>
    <x v="0"/>
    <s v="Eq. gulino"/>
    <s v=""/>
    <n v="2012"/>
    <n v="40"/>
    <s v="AS-APAVE-ELEC-2012-48"/>
    <d v="2013-02-09T00:00:00"/>
    <d v="2012-06-04T00:00:00"/>
    <n v="662206"/>
    <s v="Technicien de maintenance"/>
    <d v="2012-01-27T00:00:00"/>
    <s v="AUTREAUX THOMAS"/>
    <s v="ASSEMBLAGE (PROCESS)-LIGNES FINALES-LIGNE FINALE 1-_x000d__x000a__x000d__x000a_LIGNE FINALE 1-chauffages F1E-O5_x000d__x000a__x000d__x000a__x000d__x000a__x000d__x000a_Identification absente du tenant (origine de l alimentation)  ph: 035_x000d__x000a__x000d__x000a__x000d__x000a__x000d__x000a_DOUBLON"/>
    <s v="A apposer"/>
    <s v="ASSEMBLAGE (PROCESS)-LIGNES FINALES-LIGNE FINALE 1-_x000d__x000a__x000d__x000a_LIGNE FINALE 1-chauffages F1E-O5_x000d__x000a__x000d__x000a__x000d__x000a__x000d__x000a_Identification absente du tenant (origine de l alimentation)  ph: 035"/>
    <n v="0"/>
    <s v=""/>
    <s v=""/>
    <s v=""/>
    <s v="A apposer"/>
    <s v="ASF1"/>
    <s v="Final 1 Z2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1"/>
    <s v="Equipe Spécialiste"/>
    <s v=""/>
    <n v="2013"/>
    <n v="25"/>
    <s v="AS-APAVE-ELEC-2013.103"/>
    <d v="2014-04-23T00:00:00"/>
    <m/>
    <n v="802190"/>
    <s v="Technicien de maintenance"/>
    <d v="2013-05-03T00:00:00"/>
    <s v="FELIX PASCAL"/>
    <m/>
    <m/>
    <s v="ASSEMBLAGE (PROCESS)-LIGNES FINALES-LIGNE FINALE 1-_x000d__x000a__x000d__x000a_Coffret plexo en F1O-19  (face K5) (derrière PUPF1O19-CONV_x000d__x000a__x000d__x000a__x000d__x000a__x000d__x000a_Protection de surintensités du circuit non-conforme (ph: 074)"/>
    <n v="0"/>
    <s v=""/>
    <s v=""/>
    <s v=""/>
    <s v="Remplacer le câble de section 2,5 mm² par une section de 6 m"/>
    <s v="ASF1"/>
    <s v="Final 1 Z2"/>
    <m/>
    <m/>
    <n v="0.98"/>
    <x v="1"/>
    <s v="AM"/>
    <s v="A7"/>
    <m/>
    <d v="2013-05-06T00:00:00"/>
    <d v="2013-06-22T00:00:00"/>
    <s v="CT"/>
    <s v="Contrôle réglementaire"/>
    <s v=""/>
    <m/>
    <n v="17"/>
    <n v="2014"/>
    <m/>
    <m/>
    <s v="Exécution"/>
  </r>
  <r>
    <x v="1"/>
    <x v="0"/>
    <s v="leduc"/>
    <s v=""/>
    <n v="2013"/>
    <n v="46"/>
    <s v="AS-APAVE-ELEC-2013.112"/>
    <d v="2014-12-24T00:00:00"/>
    <m/>
    <n v="802199"/>
    <s v="Technicien de maintenance"/>
    <d v="2013-05-03T00:00:00"/>
    <s v=""/>
    <m/>
    <m/>
    <s v="ASSEMBLAGE (PROCESS)-LIGNES FINALES-LIGNE FINALE 1-RÉGULATION CHAUFFAGES 1 à 5_x000d__x000a__x000d__x000a_Coffret HEATER 5 (F1E-O5) (inacc)_x000d__x000a__x000d__x000a__x000d__x000a__x000d__x000a_Fixation défectueuse du câble d alimentation générale (ph: 068)"/>
    <n v="0"/>
    <s v=""/>
    <s v=""/>
    <s v=""/>
    <s v="A refixer durablement"/>
    <s v="ASF1"/>
    <s v="Final 1 Z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1"/>
    <s v="Eq. DELOFFRE"/>
    <s v=""/>
    <n v="2013"/>
    <n v="26"/>
    <s v="AS-APAVE-ELEC-2013.108"/>
    <d v="2013-10-16T00:00:00"/>
    <d v="2013-08-23T00:00:00"/>
    <n v="802195"/>
    <s v="Technicien de maintenance"/>
    <d v="2013-05-03T00:00:00"/>
    <s v="DENHEZ CEDRIC"/>
    <s v="ASSEMBLAGE (PROCESS)-LIGNES FINALES-LIGNE FINALE 1-_x000d__x000a__x000d__x000a_LIGNE FINALE 1-_x000a_                    App. d éclairage_x000d__x000a__x000d__x000a__x000d__x000a__x000d__x000a_Verrine (ou vasque) absente appareil d éclairage face F10.2 (ph: 069)"/>
    <s v="A remettre en place"/>
    <s v="ASSEMBLAGE (PROCESS)-LIGNES FINALES-LIGNE FINALE 1-_x000d__x000a__x000d__x000a_LIGNE FINALE 1-_x000a_                    App. d éclairage_x000d__x000a__x000d__x000a__x000d__x000a__x000d__x000a_Verrine (ou vasque) absente appareil d éclairage face F10.2 (ph: 069)"/>
    <n v="0"/>
    <s v=""/>
    <s v=""/>
    <s v=""/>
    <s v="A remettre en place"/>
    <s v="ASF1"/>
    <s v="Final 1 Z2"/>
    <m/>
    <m/>
    <n v="0"/>
    <x v="0"/>
    <s v="AM"/>
    <s v="A5"/>
    <m/>
    <d v="2013-05-06T00:00:00"/>
    <d v="2013-06-29T00:00:00"/>
    <s v="CT"/>
    <s v="Contrôle réglementaire"/>
    <s v=""/>
    <n v="1"/>
    <n v="42"/>
    <n v="2013"/>
    <n v="34"/>
    <n v="2013"/>
    <s v="Terminé techniquement"/>
  </r>
  <r>
    <x v="1"/>
    <x v="0"/>
    <s v="Eq. DELOFFRE"/>
    <s v=""/>
    <n v="2012"/>
    <n v="37"/>
    <s v="AS-APAVE-ELEC-2012.2-76"/>
    <d v="2013-08-07T00:00:00"/>
    <d v="2013-04-08T00:00:00"/>
    <n v="702756"/>
    <s v="Technicien de maintenance"/>
    <d v="2012-05-25T00:00:00"/>
    <s v="DE CONINCK SEBASTIEN"/>
    <s v="ASSEMBLAGE (PROCESS)-LIGNES FINALES-LIGNE FINALE 1-RÉGULATION CHAUFFAGES 1 à 5_x000d__x000a_Coffret HEATER 5 (F1E-O5) (inacc)_x000d__x000a_Sebastien De coninck_x000d__x000a__x000d__x000a_Fixation défectueuse du câble d alimentation générale (ph: 091)"/>
    <s v="A refixer durablement"/>
    <s v="ASSEMBLAGE (PROCESS)-LIGNES FINALES-LIGNE FINALE 1-RÉGULATION CHAUFFAGES 1 à 5_x000d__x000a_Coffret HEATER 5 (F1E-O5) (inacc)_x000d__x000a_Sebastien De coninck_x000d__x000a__x000d__x000a_Fixation défectueuse du câble d alimentation générale (ph: 091)"/>
    <n v="0"/>
    <s v=""/>
    <s v=""/>
    <s v=""/>
    <s v="A refixer durablement"/>
    <s v="ASF13"/>
    <s v="Final 1"/>
    <m/>
    <m/>
    <n v="0"/>
    <x v="0"/>
    <s v="AM"/>
    <s v="A5"/>
    <m/>
    <d v="2012-05-25T00:00:00"/>
    <d v="2012-09-16T00:00:00"/>
    <s v="CT"/>
    <s v="Contrôle réglementaire"/>
    <s v=""/>
    <n v="1"/>
    <n v="32"/>
    <n v="2013"/>
    <n v="15"/>
    <n v="2013"/>
    <s v="Terminé techniquement"/>
  </r>
  <r>
    <x v="1"/>
    <x v="0"/>
    <s v="leduc"/>
    <s v=""/>
    <n v="2013"/>
    <n v="46"/>
    <s v="AS-APAVE-ELEC-2013.113"/>
    <d v="2014-12-24T00:00:00"/>
    <m/>
    <n v="802200"/>
    <s v="Technicien de maintenance"/>
    <d v="2013-05-03T00:00:00"/>
    <s v=""/>
    <m/>
    <m/>
    <s v="ASSEMBLAGE (PROCESS)-LIGNES FINALES-LIGNE FINALE 1-SERRAGE DES ECROUS DE MOYEN_x000d__x000a__x000d__x000a_local_x000d__x000a__x000d__x000a__x000d__x000a__x000d__x000a_Equipement en mauvais état (rallonge a proximité de PUPF1E26 -MCONV ) (ph: 075)"/>
    <n v="0"/>
    <s v=""/>
    <s v=""/>
    <s v=""/>
    <s v="Le réparer ou le remplacer"/>
    <s v="ASF13"/>
    <s v="Final 1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3"/>
    <x v="0"/>
    <s v="Bearez"/>
    <s v="Samedi"/>
    <n v="2012"/>
    <n v="15"/>
    <s v="TO-APAVE-ELEC-2012-82"/>
    <d v="2012-06-09T00:00:00"/>
    <d v="2012-06-09T00:00:00"/>
    <n v="683152"/>
    <s v="Technicien de maintenance"/>
    <d v="2012-03-27T00:00:00"/>
    <s v="RENARD JONATHAN"/>
    <s v="LIGNE TOP &quot;COAT&quot;-ETUVE &quot;APPRET PRIMER OVEN&quot;-6PO (Q2 N+1)-_x000d__x000a__x000d__x000a_6PO (Q2 N+1)_x000d__x000a__x000d__x000a_V Marcaille _x000d__x000a__x000d__x000a_Entrée de câble défectueuse (photo:029)_x000d__x000a__x000d__x000a_Fini "/>
    <s v="A refaire au niveau de la boîte à bornes compteurs extérieur"/>
    <s v="LIGNE TOP &quot;COAT&quot;-ETUVE &quot;APPRET PRIMER OVEN&quot;-6PO (Q2 N+1)-_x000d__x000a__x000d__x000a_6PO (Q2 N+1)_x000d__x000a__x000d__x000a_V Marcaille _x000d__x000a__x000d__x000a_Entrée de câble défectueuse (photo:029)"/>
    <n v="0"/>
    <s v=""/>
    <s v=""/>
    <s v=""/>
    <s v="A refaire au niveau de la boîte à bornes compteurs extérieur"/>
    <s v="OVEN-PR-AC-6P0"/>
    <s v="Armoire de commande 6P0"/>
    <m/>
    <m/>
    <n v="0"/>
    <x v="0"/>
    <s v="PE"/>
    <s v="P8"/>
    <s v="7"/>
    <d v="2012-03-27T00:00:00"/>
    <d v="2012-04-13T00:00:00"/>
    <s v="CT"/>
    <s v="Contrôle réglementaire"/>
    <s v=""/>
    <n v="0.5"/>
    <n v="23"/>
    <n v="2012"/>
    <n v="23"/>
    <n v="2012"/>
    <s v="Terminé techniquement"/>
  </r>
  <r>
    <x v="3"/>
    <x v="0"/>
    <s v="Bearez"/>
    <s v=""/>
    <n v="2012"/>
    <n v="15"/>
    <s v="TO-APAVE-ELEC-2012-81"/>
    <d v="2012-10-07T00:00:00"/>
    <d v="2012-09-20T00:00:00"/>
    <n v="683151"/>
    <s v="Technicien de maintenance"/>
    <d v="2012-03-27T00:00:00"/>
    <s v="RENARD JONATHAN"/>
    <s v="LIGNE TOP &quot;COAT&quot;-ETUVE &quot;APPRET PRIMER OVEN&quot;-6PO (Q2 N+1)-_x000d__x000a__x000d__x000a_6PO (Q2 N+1)_x000d__x000a__x000d__x000a_V Marcaille _x000d__x000a__x000d__x000a_Identification incorrecte d un relais omron (photo:029)_x000d__x000a__x000d__x000a_fait"/>
    <s v="Relais non repéré + pas dans les plans + pas de repères de c"/>
    <s v="LIGNE TOP &quot;COAT&quot;-ETUVE &quot;APPRET PRIMER OVEN&quot;-6PO (Q2 N+1)-_x000d__x000a__x000d__x000a_6PO (Q2 N+1)_x000d__x000a__x000d__x000a_V Marcaille _x000d__x000a__x000d__x000a_Identification incorrecte d un relais omron (photo:029)"/>
    <n v="0"/>
    <s v=""/>
    <s v=""/>
    <s v=""/>
    <s v="Relais non repéré + pas dans les plans + pas de repères de c"/>
    <s v="OVEN-PR-AC-6P0"/>
    <s v="Armoire de commande 6P0"/>
    <m/>
    <m/>
    <n v="0"/>
    <x v="0"/>
    <s v="PE"/>
    <s v="P8"/>
    <m/>
    <d v="2012-03-27T00:00:00"/>
    <d v="2012-04-13T00:00:00"/>
    <s v="CT"/>
    <s v="Contrôle réglementaire"/>
    <s v=""/>
    <n v="2"/>
    <n v="40"/>
    <n v="2012"/>
    <n v="38"/>
    <n v="2012"/>
    <s v="Terminé techniquement"/>
  </r>
  <r>
    <x v="3"/>
    <x v="0"/>
    <s v="Louguet"/>
    <s v=""/>
    <n v="2013"/>
    <n v="2"/>
    <s v="TO-APAVE-ELEC-2012-2-101"/>
    <d v="2014-04-07T00:00:00"/>
    <d v="2013-12-10T00:00:00"/>
    <n v="735692"/>
    <s v="Technicien de maintenance"/>
    <d v="2012-09-17T00:00:00"/>
    <s v="CORNU SIMON"/>
    <s v="apave 2012 doublon avec apave 2013_x000d__x000a_LIGNE TOP &quot;COAT&quot;-ETUVE &quot;APPRET PRIMER OVEN&quot;-6P0 (Q2 N+1)-ARMOIRE OVEN-PR-AC-6P0_x000d__x000a__x000d__x000a_6PO (Q2 N+1)_x000d__x000a__x000d__x000a_S Cornu_x000d__x000a__x000d__x000a_Identification incorrecte d un relais omron (ph:080)"/>
    <s v="A remettre à jour ou compléter (valable également pour 12P0,"/>
    <s v="LIGNE TOP &quot;COAT&quot;-ETUVE &quot;APPRET PRIMER OVEN&quot;-6P0 (Q2 N+1)-ARMOIRE OVEN-PR-AC-6P0_x000d__x000a__x000d__x000a_6PO (Q2 N+1)_x000d__x000a__x000d__x000a_S Cornu_x000d__x000a__x000d__x000a_Identification incorrecte d un relais omron (ph:080)"/>
    <n v="0"/>
    <s v=""/>
    <s v=""/>
    <s v=""/>
    <s v="A remettre à jour ou compléter (valable également pour 12P0,"/>
    <s v="OVEN-PR-AC-6P0"/>
    <s v="Armoire de commande 6P0"/>
    <m/>
    <m/>
    <n v="1.97"/>
    <x v="1"/>
    <s v="PE"/>
    <s v="P7"/>
    <m/>
    <d v="2012-09-17T00:00:00"/>
    <d v="2013-01-13T00:00:00"/>
    <s v="CT"/>
    <s v="Contrôle réglementaire"/>
    <s v=""/>
    <m/>
    <n v="15"/>
    <n v="2014"/>
    <n v="50"/>
    <n v="2013"/>
    <s v="Terminé techniquement"/>
  </r>
  <r>
    <x v="3"/>
    <x v="0"/>
    <s v="Louguet"/>
    <s v="Aprés Midi"/>
    <n v="2012"/>
    <n v="21"/>
    <s v="TO-APAVE-ELEC-2012-80"/>
    <d v="2012-06-11T00:00:00"/>
    <d v="2012-04-23T00:00:00"/>
    <n v="683128"/>
    <s v="Technicien de maintenance"/>
    <d v="2012-03-27T00:00:00"/>
    <s v="CORNU SIMON"/>
    <s v="LIGNE TOP &quot;COAT&quot;-ETUVE &quot;BASE VERNIS B&quot;-12P0 (Q2 N+1)-_x000d__x000a__x000d__x000a_12P0 (Q2 N+1)_x000d__x000a__x000d__x000a_Simon Cornu_x000d__x000a__x000d__x000a_Fixation défectueuse du ventilateur de la porte PLC    (photo: 030)_x000d__x000a__x000d__x000a__x000d__x000a__x000d__x000a_-----&gt; Mis un ventilo neuf car fixation HS sur l'ancien"/>
    <s v="A refixer durablement"/>
    <s v="LIGNE TOP &quot;COAT&quot;-ETUVE &quot;BASE VERNIS B&quot;-12P0 (Q2 N+1)-_x000d__x000a__x000d__x000a_12P0 (Q2 N+1)_x000d__x000a__x000d__x000a_Simon Cornu_x000d__x000a__x000d__x000a_Fixation défectueuse du ventilateur de la porte PLC    (photo: 030)"/>
    <n v="0"/>
    <s v=""/>
    <s v=""/>
    <s v=""/>
    <s v="A refixer durablement"/>
    <s v="OVEN-TCB-AC12P0"/>
    <s v="Armoire de commande principale 12P0"/>
    <m/>
    <m/>
    <n v="0"/>
    <x v="0"/>
    <s v="PE"/>
    <s v="P7"/>
    <s v="2"/>
    <d v="2012-03-27T00:00:00"/>
    <d v="2012-05-25T00:00:00"/>
    <s v="CT"/>
    <s v="Contrôle réglementaire"/>
    <s v=""/>
    <n v="1"/>
    <n v="24"/>
    <n v="2012"/>
    <n v="17"/>
    <n v="2012"/>
    <s v="Terminé techniquement"/>
  </r>
  <r>
    <x v="0"/>
    <x v="2"/>
    <s v="Equipe B"/>
    <s v="Samedi"/>
    <n v="2013"/>
    <n v="4"/>
    <s v="FA-APAVE-ELEC-2012-2-247"/>
    <d v="2013-02-02T00:00:00"/>
    <d v="2013-02-02T00:00:00"/>
    <n v="766206"/>
    <s v="Technicien de maintenance"/>
    <d v="2013-01-04T00:00:00"/>
    <s v="LECOUFFE PHILIPPE"/>
    <s v="SERVICES GENERAUX (FACILITIES) WELDING SHOP-SHOP--_x000d__x000a__x000d__x000a_LDP Q13-D10 PC SH/B-C60N_x000d__x000a__x000d__x000a__x000d__x000a__x000d__x000a_Absence de protection par DDR haute sensibilité sur circuit prises de courant (ph: 171-partie2)"/>
    <s v="Installer un dispositif 30mA"/>
    <s v="SERVICES GENERAUX (FACILITIES) WELDING SHOP-SHOP--_x000d__x000a__x000d__x000a_LDP Q13-D10 PC SH/B-C60N_x000d__x000a__x000d__x000a__x000d__x000a__x000d__x000a_Absence de protection par DDR haute sensibilité sur circuit prises de courant (ph: 171-partie2)"/>
    <n v="0"/>
    <s v=""/>
    <s v=""/>
    <s v=""/>
    <s v="Installer un dispositif 30mA"/>
    <s v="FA-WE-LDP-Q13"/>
    <s v="Welding : LDP Q13"/>
    <m/>
    <m/>
    <n v="0"/>
    <x v="0"/>
    <s v="FA"/>
    <s v="F2"/>
    <s v="7"/>
    <d v="2013-01-04T00:00:00"/>
    <d v="2013-01-21T00:00:00"/>
    <s v="CT"/>
    <s v="Contrôle réglementaire"/>
    <s v=""/>
    <n v="0.5"/>
    <n v="5"/>
    <n v="2013"/>
    <n v="5"/>
    <n v="2013"/>
    <s v="Terminé techniquement"/>
  </r>
  <r>
    <x v="0"/>
    <x v="0"/>
    <s v="Equipe A"/>
    <s v=""/>
    <n v="2013"/>
    <n v="30"/>
    <s v="FA-APAVE-ELEC-2012-2-246"/>
    <d v="2014-02-06T00:00:00"/>
    <d v="2013-07-11T00:00:00"/>
    <n v="766205"/>
    <s v="Technicien de maintenance"/>
    <d v="2013-01-04T00:00:00"/>
    <s v=""/>
    <s v="Apave 2013_x000d__x000a__x000d__x000a_SERVICES GENERAUX (FACILITIES) WELDING SHOP-SHOP--_x000d__x000a__x000d__x000a_LDP Q13_x000d__x000a__x000d__x000a__x000d__x000a__x000d__x000a_Schéma électrique absent (ph:170-partie2)"/>
    <s v="A refournir"/>
    <s v="SERVICES GENERAUX (FACILITIES) WELDING SHOP-SHOP--_x000d__x000a__x000d__x000a_LDP Q13_x000d__x000a__x000d__x000a__x000d__x000a__x000d__x000a_Schéma électrique absent (ph:170-partie2)"/>
    <n v="0"/>
    <s v=""/>
    <s v=""/>
    <s v=""/>
    <s v="A refournir"/>
    <s v="FA-WE-LDP-Q13"/>
    <s v="Welding : LDP Q13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0"/>
    <s v="Equipe A"/>
    <s v="Matin"/>
    <n v="2014"/>
    <n v="5"/>
    <s v="FA-APAVE-ELEC-2013-143"/>
    <d v="2014-02-21T00:00:00"/>
    <d v="2014-02-04T00:00:00"/>
    <n v="830270"/>
    <s v="Technicien de maintenance"/>
    <d v="2013-08-22T00:00:00"/>
    <s v="FANIART FREDERIC"/>
    <s v="SERVICES GENERAUX (FACILITIES) WELDING SHOP-SHOP--_x000d__x000a__x000d__x000a_LDP Q13_x000d__x000a__x000d__x000a_1_x000d__x000a__x000d__x000a_A refournir"/>
    <s v="Schéma électrique absent (ph:047)"/>
    <s v="SERVICES GENERAUX (FACILITIES) WELDING SHOP-SHOP--_x000d__x000a__x000d__x000a_LDP Q13_x000d__x000a__x000d__x000a_1_x000d__x000a__x000d__x000a_A refournir"/>
    <n v="0"/>
    <s v=""/>
    <s v=""/>
    <s v=""/>
    <s v="Schéma électrique absent (ph:047)"/>
    <s v="FA-WE-LDP-Q13"/>
    <s v="Welding : LDP Q13"/>
    <m/>
    <m/>
    <n v="0"/>
    <x v="0"/>
    <s v="FA"/>
    <s v="F1"/>
    <s v="1"/>
    <d v="2014-01-18T00:00:00"/>
    <d v="2014-02-01T00:00:00"/>
    <s v="CT"/>
    <s v="Contrôle réglementaire"/>
    <s v=""/>
    <n v="0.25"/>
    <n v="8"/>
    <n v="2014"/>
    <n v="6"/>
    <n v="2014"/>
    <s v="Terminé techniquement"/>
  </r>
  <r>
    <x v="0"/>
    <x v="0"/>
    <s v="Equipe C"/>
    <s v=""/>
    <n v="2012"/>
    <n v="46"/>
    <s v="FA-APAVE-ELEC-2012-85"/>
    <d v="2013-08-19T00:00:00"/>
    <d v="2012-12-03T00:00:00"/>
    <n v="676449"/>
    <s v="Technicien de maintenance"/>
    <d v="2012-03-08T00:00:00"/>
    <s v=""/>
    <s v="ASSEMBLY SHOP (ASSEMBLAGE) SERV. GRAUX(FACILITIES)-SANITAIRES-VERS POTEAU P 18 (LIGNES CHASSIS / 7PE)-_x000d__x000a__x000d__x000a_LDP P18-Coffret zone QC_x000d__x000a__x000d__x000a__x000d__x000a__x000d__x000a_Identification absente (ph:136 )_x000d__x000a__x000d__x000a_solder vieux OT APAVE , fait  par mathieu fauveaux le 3/12/2012"/>
    <s v="A apposer au schéma électrique (à refaire sous format inform"/>
    <s v="ASSEMBLY SHOP (ASSEMBLAGE) SERV. GRAUX(FACILITIES)-SANITAIRES-VERS POTEAU P 18 (LIGNES CHASSIS / 7PE)-_x000d__x000a__x000d__x000a_LDP P18-Coffret zone QC_x000d__x000a__x000d__x000a__x000d__x000a__x000d__x000a_Identification absente (ph:136 )"/>
    <n v="0"/>
    <s v=""/>
    <s v=""/>
    <s v=""/>
    <s v="A apposer au schéma électrique (à refaire sous format inform"/>
    <s v="FA-AS-LDP-P18"/>
    <s v="Assemblage : LDP P18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8"/>
    <s v="FA-APAVE-ELEC-2012-2-34"/>
    <d v="2013-11-14T00:00:00"/>
    <d v="2013-07-11T00:00:00"/>
    <n v="766004"/>
    <s v="Technicien de maintenance"/>
    <d v="2013-01-04T00:00:00"/>
    <s v=""/>
    <s v="A refaire en apave 2013_x000d__x000a__x000d__x000a_ASSEMBLY SHOP (ASSEMBLAGE) SERV. GRAUX(FACILITIES)-LIGNES CHASSIS (FILES M-N)--_x000d__x000a__x000d__x000a_LDP P18_x000d__x000a__x000d__x000a__x000d__x000a__x000d__x000a_Identification incorrecte du schéma éclectique (ph: 107-partie2)"/>
    <s v="A remettre à jour et à compléter sous format électrique"/>
    <s v="ASSEMBLY SHOP (ASSEMBLAGE) SERV. GRAUX(FACILITIES)-LIGNES CHASSIS (FILES M-N)--_x000d__x000a__x000d__x000a_LDP P18_x000d__x000a__x000d__x000a__x000d__x000a__x000d__x000a_Identification incorrecte du schéma éclectique (ph: 107-partie2)"/>
    <n v="0"/>
    <s v=""/>
    <s v=""/>
    <s v=""/>
    <s v="A remettre à jour et à compléter sous format électrique"/>
    <s v="FA-AS-LDP-P18"/>
    <s v="Assemblage : LDP P18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0"/>
    <s v="Equipe B"/>
    <s v="Aprés Midi"/>
    <n v="2013"/>
    <n v="46"/>
    <s v="FA-APAVE-ELEC-2013-011"/>
    <d v="2014-06-27T00:00:00"/>
    <m/>
    <n v="830177"/>
    <s v="Technicien de maintenance"/>
    <d v="2013-08-22T00:00:00"/>
    <s v="CAPPELLE REMY"/>
    <m/>
    <m/>
    <s v="ASSEMBLY SHOP (ASSEMBLAGE) SERV. GRAUX(FACILITIES)-LIGNES CHASSIS (FILES M-N)--_x000d__x000a__x000d__x000a_LDP P18_x000d__x000a__x000d__x000a_1_x000d__x000a__x000d__x000a_A remettre à jour et à compléter sous format électrique"/>
    <n v="0"/>
    <s v=""/>
    <s v=""/>
    <s v=""/>
    <s v="Identification incorrecte du schéma éclectique (ph: 145)"/>
    <s v="FA-AS-LDP-P18"/>
    <s v="Assemblage : LDP P18"/>
    <m/>
    <m/>
    <n v="0.5"/>
    <x v="1"/>
    <s v="FA"/>
    <s v="F2"/>
    <s v="2"/>
    <d v="2013-11-02T00:00:00"/>
    <d v="2013-11-16T00:00:00"/>
    <s v="CT"/>
    <s v="Contrôle réglementaire"/>
    <s v=""/>
    <m/>
    <n v="26"/>
    <n v="2014"/>
    <m/>
    <m/>
    <s v="Planifié pour exécution"/>
  </r>
  <r>
    <x v="3"/>
    <x v="0"/>
    <s v="Ferjani"/>
    <s v=""/>
    <n v="2012"/>
    <n v="48"/>
    <s v="TO-APAVE-ELEC-2012-2-60"/>
    <d v="2012-12-30T00:00:00"/>
    <d v="2012-10-16T00:00:00"/>
    <n v="735701"/>
    <s v="Technicien de maintenance"/>
    <d v="2012-09-17T00:00:00"/>
    <s v="PEDERSOLI DIMITRI"/>
    <s v="LIGNES CATA ET PVC-TTS/PRETRAITEMENT/PHOSPHATE NIVEAU 1-ARMOIRE 18P0 (pt Z9X)-_x000d__x000a__x000d__x000a_18P0_x000d__x000a__x000d__x000a_Y Delcambre_x000d__x000a__x000d__x000a_Entrée de câble défectueuse (ph:028)_x000d__x000a__x000d__x000a__x000d__x000a_mise en place d un presse etoupe "/>
    <s v="A refaire au niveau de l entrée dans l interrupteur à l exté"/>
    <s v="LIGNES CATA ET PVC-TTS/PRETRAITEMENT/PHOSPHATE NIVEAU 1-ARMOIRE 18P0 (pt Z9X)-_x000d__x000a__x000d__x000a_18P0_x000d__x000a__x000d__x000a_Y Delcambre_x000d__x000a__x000d__x000a_Entrée de câble défectueuse (ph:028)"/>
    <n v="0"/>
    <s v=""/>
    <s v=""/>
    <s v=""/>
    <s v="A refaire au niveau de l entrée dans l interrupteur à l exté"/>
    <s v="18P0"/>
    <s v="Armoire principale 18P0"/>
    <m/>
    <m/>
    <n v="0"/>
    <x v="0"/>
    <s v="PE"/>
    <s v="P5"/>
    <m/>
    <d v="2012-09-17T00:00:00"/>
    <d v="2012-12-02T00:00:00"/>
    <s v="CT"/>
    <s v="Contrôle réglementaire"/>
    <s v=""/>
    <n v="1.5"/>
    <n v="52"/>
    <n v="2012"/>
    <n v="42"/>
    <n v="2012"/>
    <s v="Terminé techniquement"/>
  </r>
  <r>
    <x v="3"/>
    <x v="1"/>
    <s v="Ferjani"/>
    <s v=""/>
    <n v="2012"/>
    <n v="25"/>
    <s v="TO-APAVE-ELEC-2012-112"/>
    <d v="2014-01-09T00:00:00"/>
    <d v="2013-10-01T00:00:00"/>
    <n v="683171"/>
    <s v="Technicien de maintenance"/>
    <d v="2012-03-27T00:00:00"/>
    <s v="DEPAUW JONATHAN"/>
    <s v="LIGNE TOP &quot;COAT&quot;-ANNEXES-18P3 (Q6 N+ 1) -_x000d__x000a__x000d__x000a_18P3_x000d__x000a__x000d__x000a_Y Delcambre_x000d__x000a__x000d__x000a_Identification incomplète des circuits (photo:042 )_x000d__x000a_doublon avec 2013"/>
    <s v="Plan électrique pas à jour + manque repérage départ _x000a_Mettre"/>
    <s v="LIGNE TOP &quot;COAT&quot;-ANNEXES-18P3 (Q6 N+ 1) -_x000d__x000a__x000d__x000a_18P3_x000d__x000a__x000d__x000a_Y Delcambre_x000d__x000a__x000d__x000a_Identification incomplète des circuits (photo:042 )"/>
    <n v="0"/>
    <s v=""/>
    <s v=""/>
    <s v=""/>
    <s v="Plan électrique pas à jour + manque repérage départ _x000a_Mettre "/>
    <s v="18P3"/>
    <s v="Armoire principale 18P3"/>
    <m/>
    <m/>
    <n v="4.92"/>
    <x v="1"/>
    <s v="PE"/>
    <s v="P5"/>
    <m/>
    <d v="2012-03-27T00:00:00"/>
    <d v="2012-06-22T00:00:00"/>
    <s v="CT"/>
    <s v="Contrôle réglementaire"/>
    <s v=""/>
    <m/>
    <n v="2"/>
    <n v="2014"/>
    <n v="40"/>
    <n v="2013"/>
    <s v="Terminé techniquement"/>
  </r>
  <r>
    <x v="3"/>
    <x v="1"/>
    <s v="Vasseur"/>
    <s v=""/>
    <n v="2012"/>
    <n v="45"/>
    <s v="TO-APAVE-ELEC-2012-2-117"/>
    <d v="2013-11-12T00:00:00"/>
    <d v="2013-09-25T00:00:00"/>
    <n v="735617"/>
    <s v="Technicien de maintenance"/>
    <d v="2012-09-17T00:00:00"/>
    <s v="DEROULLERS JONATHAN"/>
    <s v="LIGNE TOP &quot;COAT&quot;-ANNEXES-18P3 (Q6 N+ 1) -ARMOIRE 18P3_x000d__x000a__x000d__x000a_18P3_x000d__x000a__x000d__x000a_F Vasseur_x000d__x000a__x000d__x000a_Identification incomplète des circuits (ph:071 )_x000d__x000a__x000d__x000a_reporté apave2013"/>
    <s v="Mettre à jour le schéma électrique (notamment portes A2 &amp; A4"/>
    <s v="LIGNE TOP &quot;COAT&quot;-ANNEXES-18P3 (Q6 N+ 1) -ARMOIRE 18P3_x000d__x000a__x000d__x000a_18P3_x000d__x000a__x000d__x000a_F Vasseur_x000d__x000a__x000d__x000a_Identification incomplète des circuits (ph:071 )"/>
    <n v="0"/>
    <s v=""/>
    <s v=""/>
    <s v=""/>
    <s v="Mettre à jour le schéma électrique (notamment portes A2 &amp; A4"/>
    <s v="18P3"/>
    <s v="Armoire principale 18P3"/>
    <m/>
    <m/>
    <n v="1.97"/>
    <x v="1"/>
    <s v="PE"/>
    <s v="Q1"/>
    <m/>
    <d v="2012-09-17T00:00:00"/>
    <d v="2012-11-05T00:00:00"/>
    <s v="CT"/>
    <s v="Contrôle réglementaire"/>
    <s v=""/>
    <m/>
    <n v="46"/>
    <n v="2013"/>
    <n v="39"/>
    <n v="2013"/>
    <s v="Terminé techniquement"/>
  </r>
  <r>
    <x v="3"/>
    <x v="0"/>
    <s v="Louguet"/>
    <s v="Aprés Midi"/>
    <n v="2012"/>
    <n v="25"/>
    <s v="TO-APAVE-ELEC-2012-113"/>
    <d v="2012-07-09T00:00:00"/>
    <d v="2012-04-23T00:00:00"/>
    <n v="683141"/>
    <s v="Technicien de maintenance"/>
    <d v="2012-03-27T00:00:00"/>
    <s v="CORNU SIMON"/>
    <s v="LIGNE TOP &quot;COAT&quot;-ANNEXES-18P4  (N+1, pt R5)-_x000d__x000a__x000d__x000a_18P4-entrainement_x000d__x000a__x000d__x000a_Simon Cornu_x000d__x000a__x000d__x000a_Absence d identification (photo: 035)_x000d__x000a__x000d__x000a__x000d__x000a__x000d__x000a_----&gt; Fait"/>
    <s v="A apposer sur le schéma électrique (et tenant/aboutissant) o"/>
    <s v="LIGNE TOP &quot;COAT&quot;-ANNEXES-18P4  (N+1, pt R5)-_x000d__x000a__x000d__x000a_18P4-entrainement_x000d__x000a__x000d__x000a_Simon Cornu_x000d__x000a__x000d__x000a_Absence d identification (photo: 035)"/>
    <n v="0"/>
    <s v=""/>
    <s v=""/>
    <s v=""/>
    <s v="A apposer sur le schéma électrique (et tenant/aboutissant) o"/>
    <s v="18P4"/>
    <s v="Armoire principale 18P4"/>
    <m/>
    <m/>
    <n v="0"/>
    <x v="0"/>
    <s v="PE"/>
    <s v="P7"/>
    <s v="2"/>
    <d v="2012-03-27T00:00:00"/>
    <d v="2012-06-22T00:00:00"/>
    <s v="CT"/>
    <s v="Contrôle réglementaire"/>
    <s v=""/>
    <n v="1"/>
    <n v="28"/>
    <n v="2012"/>
    <n v="17"/>
    <n v="2012"/>
    <s v="Terminé techniquement"/>
  </r>
  <r>
    <x v="3"/>
    <x v="0"/>
    <s v="Louguet"/>
    <s v="Aprés Midi"/>
    <n v="2012"/>
    <n v="25"/>
    <s v="TO-APAVE-ELEC-2012-114"/>
    <d v="2012-07-09T00:00:00"/>
    <d v="2012-04-23T00:00:00"/>
    <n v="683142"/>
    <s v="Technicien de maintenance"/>
    <d v="2012-03-27T00:00:00"/>
    <s v="CORNU SIMON"/>
    <s v="LIGNE TOP &quot;COAT&quot;-ANNEXES-18P4  (N+1, pt R5)-_x000d__x000a__x000d__x000a_18P4-Générateur d air chaud_x000d__x000a__x000d__x000a_Simon Cornu_x000d__x000a__x000d__x000a_Câble inutilisé (Equipement n existant plus) (photo: 036)_x000d__x000a__x000d__x000a_---&gt; décablage au niveau du bornier + identification dans les plans"/>
    <s v="A supprimer ( à décâbler au bornier )"/>
    <s v="LIGNE TOP &quot;COAT&quot;-ANNEXES-18P4  (N+1, pt R5)-_x000d__x000a__x000d__x000a_18P4-Générateur d air chaud_x000d__x000a__x000d__x000a_Simon Cornu_x000d__x000a__x000d__x000a_Câble inutilisé (Equipement n existant plus) (photo: 036)"/>
    <n v="0"/>
    <s v=""/>
    <s v=""/>
    <s v=""/>
    <s v="A supprimer ( à décâbler au bornier )"/>
    <s v="18P4"/>
    <s v="Armoire principale 18P4"/>
    <m/>
    <m/>
    <n v="0"/>
    <x v="0"/>
    <s v="PE"/>
    <s v="P7"/>
    <s v="2"/>
    <d v="2012-03-27T00:00:00"/>
    <d v="2012-06-22T00:00:00"/>
    <s v="CT"/>
    <s v="Contrôle réglementaire"/>
    <s v=""/>
    <n v="1"/>
    <n v="28"/>
    <n v="2012"/>
    <n v="17"/>
    <n v="2012"/>
    <s v="Terminé techniquement"/>
  </r>
  <r>
    <x v="0"/>
    <x v="1"/>
    <s v="Equipe C"/>
    <s v=""/>
    <n v="2012"/>
    <n v="24"/>
    <s v="FA-APAVE-ELEC-2012-69"/>
    <d v="2013-03-25T00:00:00"/>
    <d v="2012-12-03T00:00:00"/>
    <n v="670266"/>
    <s v="Technicien de maintenance"/>
    <d v="2012-02-20T00:00:00"/>
    <s v=""/>
    <s v="LOGISTIQUE-ZONE PREPARATION--_x000d__x000a__x000d__x000a_GUH D5/23 (côté dessus Sanitaires cross dock)_x000d__x000a__x000d__x000a__x000d__x000a__x000d__x000a_Identification erronée au niveau des conducteurs d alimentation  (ph: 085)_x000d__x000a__x000d__x000a__x000d__x000a__x000d__x000a__x000d__x000a_solder vieux OT APAVE , fait  par mathieu fauveaux le 3/12/2012"/>
    <s v="La remettre à jour (et refaire la liaison nécessaire PEN/PE"/>
    <s v="LOGISTIQUE-ZONE PREPARATION--_x000d__x000a__x000d__x000a_GUH D5/23 (côté dessus Sanitaires cross dock)_x000d__x000a__x000d__x000a__x000d__x000a__x000d__x000a_Identification erronée au niveau des conducteurs d alimentation  (ph: 085)"/>
    <n v="0"/>
    <s v=""/>
    <s v=""/>
    <s v=""/>
    <s v="La remettre à jour (et refaire la liaison nécessaire PEN/PE "/>
    <s v="ALIM ELEC GUH"/>
    <s v="PC Area : Armoires GUH PC Area D5/23.1"/>
    <m/>
    <m/>
    <n v="0"/>
    <x v="0"/>
    <s v="FA"/>
    <s v="F3"/>
    <m/>
    <d v="2012-02-20T00:00:00"/>
    <d v="2012-06-11T00:00:00"/>
    <s v="CT"/>
    <s v="Contrôle réglementaire"/>
    <s v=""/>
    <n v="-0.02"/>
    <n v="13"/>
    <n v="2013"/>
    <n v="49"/>
    <n v="2012"/>
    <s v="Terminé techniquement"/>
  </r>
  <r>
    <x v="2"/>
    <x v="1"/>
    <s v=""/>
    <s v=""/>
    <n v="2012"/>
    <n v="19"/>
    <s v="WD-APAVE-ELEC-2012-264"/>
    <d v="2012-06-23T00:00:00"/>
    <d v="2012-05-22T00:00:00"/>
    <n v="686481"/>
    <s v="Technicien de maintenance"/>
    <d v="2012-04-05T00:00:00"/>
    <s v=""/>
    <s v="UNITES DE PREPARATION-ZONE 2.5 /LIGNE UBS/UBT (Pt T 16 à 18)--_x000d__x000a__x000d__x000a_PDP S/SUB 16_x000d__x000a__x000d__x000a__x000d__x000a__x000d__x000a_Schéma électrique absent (ph:210)_x000d__x000a__x000d__x000a_Chez P. Felix"/>
    <s v="fournir un schéma électrique complet"/>
    <s v="UNITES DE PREPARATION-ZONE 2.5 /LIGNE UBS/UBT (Pt T 16 à 18)--_x000d__x000a__x000d__x000a_PDP S/SUB 16_x000d__x000a__x000d__x000a__x000d__x000a__x000d__x000a_Schéma électrique absent (ph:210)"/>
    <n v="0"/>
    <s v=""/>
    <s v=""/>
    <s v=""/>
    <s v="fournir un schéma électrique complet"/>
    <s v="PDP S/SUB 16"/>
    <s v="PDP S/SUB 16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56"/>
    <d v="2013-06-03T00:00:00"/>
    <d v="2013-05-27T00:00:00"/>
    <n v="797949"/>
    <s v="Technicien de maintenance"/>
    <d v="2013-04-18T00:00:00"/>
    <s v="SORET OLIVIER"/>
    <s v="UNITES DE PREPARATION-_x000a_              ZONE 2.5 /LIGNE UBS/UBT (Pt T 16 à 18)-_x000a_              -_x000a__x000d__x000a__x000d__x000a_PDP S/SUB 16_x000d__x000a__x000d__x000a__x000d__x000a__x000d__x000a_Respect des règles de l art  (ph:0057)"/>
    <s v="Angle de courbure des câbles d alimentations à respecter en"/>
    <s v="UNITES DE PREPARATION-_x000a_              ZONE 2.5 /LIGNE UBS/UBT (Pt T 16 à 18)-_x000a_              -_x000a__x000d__x000a__x000d__x000a_PDP S/SUB 16_x000d__x000a__x000d__x000a__x000d__x000a__x000d__x000a_Respect des règles de l art  (ph:0057)"/>
    <n v="0"/>
    <s v=""/>
    <s v=""/>
    <s v=""/>
    <s v="Angle de courbure des câbles d alimentations à respecter en "/>
    <s v="PDP S/SUB 16"/>
    <s v="PDP S/SUB 16"/>
    <m/>
    <m/>
    <n v="0"/>
    <x v="0"/>
    <s v="WD"/>
    <s v="W2"/>
    <m/>
    <d v="2013-04-15T00:00:00"/>
    <d v="2013-12-28T00:00:00"/>
    <s v="CT"/>
    <s v="Contrôle réglementaire"/>
    <s v=""/>
    <n v="0.75"/>
    <n v="23"/>
    <n v="2013"/>
    <n v="22"/>
    <n v="2013"/>
    <s v="Terminé techniquement"/>
  </r>
  <r>
    <x v="2"/>
    <x v="0"/>
    <s v=""/>
    <s v=""/>
    <n v="2012"/>
    <n v="26"/>
    <s v="WD-APAVE-ELEC-2012-265"/>
    <d v="2014-03-09T00:00:00"/>
    <d v="2013-12-13T00:00:00"/>
    <n v="686482"/>
    <s v="Technicien de maintenance"/>
    <d v="2012-04-05T00:00:00"/>
    <s v=""/>
    <s v="UNITES DE PREPARATION-ZONE 2.5 /LIGNE UBS/UBT (Pt T 16 à 18)--_x000d__x000a__x000d__x000a_PDP S/SUB 16_x000d__x000a__x000d__x000a__x000d__x000a__x000d__x000a_Respect des règles de l art  (ph:211)"/>
    <s v="Angle de courbure des câbles d alimentations à respecter en"/>
    <s v="UNITES DE PREPARATION-ZONE 2.5 /LIGNE UBS/UBT (Pt T 16 à 18)--_x000d__x000a__x000d__x000a_PDP S/SUB 16_x000d__x000a__x000d__x000a__x000d__x000a__x000d__x000a_Respect des règles de l art  (ph:211)"/>
    <n v="0"/>
    <s v=""/>
    <s v=""/>
    <s v=""/>
    <s v="Angle de courbure des câbles d alimentations à respecter en "/>
    <s v="PDP S/SUB 16"/>
    <s v="PDP S/SUB 16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Bela / Buondelmonte"/>
    <s v=""/>
    <n v="2013"/>
    <n v="52"/>
    <s v="WE-APAVE-ELEC-2013-257"/>
    <d v="2014-06-30T00:00:00"/>
    <d v="2013-05-27T00:00:00"/>
    <n v="797950"/>
    <s v="Technicien de maintenance"/>
    <d v="2013-04-18T00:00:00"/>
    <s v="SORET OLIVIER"/>
    <s v="UNITES DE PREPARATION-_x000a_              ZONE 2.5 /LIGNE UBS/UBT (Pt T 16 à 18)-_x000a_              -_x000a__x000d__x000a__x000d__x000a_PDP S/SUB 16_x000d__x000a__x000d__x000a__x000d__x000a__x000d__x000a_Identification incomplète des circuits dans le schéma électrique erroné (ph:0058)_x000d__x000a__x000d__x000a_Mise a jour schéma elec"/>
    <s v="A remettre à jour"/>
    <s v="UNITES DE PREPARATION-_x000a_              ZONE 2.5 /LIGNE UBS/UBT (Pt T 16 à 18)-_x000a_              -_x000a__x000d__x000a__x000d__x000a_PDP S/SUB 16_x000d__x000a__x000d__x000a__x000d__x000a__x000d__x000a_Identification incomplète des circuits dans le schéma électrique erroné (ph:0058)"/>
    <n v="0"/>
    <s v=""/>
    <s v=""/>
    <s v=""/>
    <s v="A remettre à jour"/>
    <s v="PDP S/SUB 16"/>
    <s v="PDP S/SUB 16"/>
    <m/>
    <m/>
    <n v="0.48"/>
    <x v="1"/>
    <s v="WD"/>
    <s v="W2"/>
    <m/>
    <d v="2013-04-15T00:00:00"/>
    <d v="2013-12-28T00:00:00"/>
    <s v="CT"/>
    <s v="Contrôle réglementaire"/>
    <s v=""/>
    <n v="0.5"/>
    <n v="27"/>
    <n v="2014"/>
    <n v="22"/>
    <n v="2013"/>
    <s v="Planifié pour exécution"/>
  </r>
  <r>
    <x v="1"/>
    <x v="0"/>
    <s v="Eq. DELOFFRE"/>
    <s v=""/>
    <n v="2012"/>
    <n v="34"/>
    <s v="AS-APAVE-ELEC-2012.2-103"/>
    <d v="2012-10-11T00:00:00"/>
    <d v="2012-07-11T00:00:00"/>
    <n v="702783"/>
    <s v="Technicien de maintenance"/>
    <d v="2012-05-25T00:00:00"/>
    <s v="DELOMMEZ ALEXIS"/>
    <s v="ASSEMBLAGE (PROCESS)-LIGNES TRIM-LIGNE TRIM 1-TABLE DE PRÉPARATION ECB-R_x000d__x000a_TABLE DE PRÉPARATION ECB-R_x000d__x000a_Alexis Delomez_x000d__x000a__x000d__x000a_Fixation défectueuse du câble d alimentation (ph:018)_x000d__x000a__x000d__x000a_Fixation refaite suite au déplacement de la table ECBR "/>
    <s v="A refixer durablement"/>
    <s v="ASSEMBLAGE (PROCESS)-LIGNES TRIM-LIGNE TRIM 1-TABLE DE PRÉPARATION ECB-R_x000d__x000a_TABLE DE PRÉPARATION ECB-R_x000d__x000a_Alexis Delomez_x000d__x000a__x000d__x000a_Fixation défectueuse du câble d alimentation (ph:018)"/>
    <n v="0"/>
    <s v=""/>
    <s v=""/>
    <s v=""/>
    <s v="A refixer durablement"/>
    <s v="ECBR"/>
    <s v="Table ECBR"/>
    <m/>
    <m/>
    <n v="0"/>
    <x v="0"/>
    <s v="AM"/>
    <s v="A5"/>
    <m/>
    <d v="2012-05-25T00:00:00"/>
    <d v="2012-08-26T00:00:00"/>
    <s v="CT"/>
    <s v="Contrôle réglementaire"/>
    <s v=""/>
    <n v="0.5"/>
    <n v="41"/>
    <n v="2012"/>
    <n v="28"/>
    <n v="2012"/>
    <s v="Terminé techniquement"/>
  </r>
  <r>
    <x v="1"/>
    <x v="0"/>
    <s v="leduc"/>
    <s v=""/>
    <n v="2013"/>
    <n v="46"/>
    <s v="AS-APAVE-ELEC-2013.169"/>
    <d v="2014-12-24T00:00:00"/>
    <m/>
    <n v="802256"/>
    <s v="Technicien de maintenance"/>
    <d v="2013-05-03T00:00:00"/>
    <s v=""/>
    <m/>
    <m/>
    <s v="ASSEMBLAGE (PROCESS)-LIGNES TRIM-LIGNE TRIM 1-TABLE DE PRÉPARATION ECB-R_x000d__x000a__x000d__x000a_TABLE DE PRÉPARATION ECB-R_x000d__x000a__x000d__x000a__x000d__x000a__x000d__x000a_Fixation défectueuse du câble d alimentation (ph:0)"/>
    <n v="0"/>
    <s v=""/>
    <s v=""/>
    <s v=""/>
    <s v="A refixer durablement"/>
    <s v="ECBR"/>
    <s v="Table ECBR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2"/>
    <x v="1"/>
    <s v=""/>
    <s v=""/>
    <n v="2012"/>
    <n v="19"/>
    <s v="WD-APAVE-ELEC-2012-273"/>
    <d v="2012-06-23T00:00:00"/>
    <d v="2012-05-22T00:00:00"/>
    <n v="686490"/>
    <s v="Technicien de maintenance"/>
    <d v="2012-04-05T00:00:00"/>
    <s v=""/>
    <s v="UNITES DE PREPARATION-ZONE 02-LIGNE LONGERON AVANT DROIT : FSMR-_x000d__x000a__x000d__x000a_PDP S17_x000d__x000a__x000d__x000a__x000d__x000a__x000d__x000a_Absence de schéma électrique (ph: 224 )_x000d__x000a__x000d__x000a_Chez P. Felix"/>
    <s v="fournir un schéma électrique complet"/>
    <s v="UNITES DE PREPARATION-ZONE 02-LIGNE LONGERON AVANT DROIT : FSMR-_x000d__x000a__x000d__x000a_PDP S17_x000d__x000a__x000d__x000a__x000d__x000a__x000d__x000a_Absence de schéma électrique (ph: 224 )"/>
    <n v="0"/>
    <s v=""/>
    <s v=""/>
    <s v=""/>
    <s v="fournir un schéma électrique complet"/>
    <s v="LDP-S17"/>
    <s v="LDP S17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1"/>
    <s v="Equipe Crepin / Legru"/>
    <s v=""/>
    <n v="2013"/>
    <n v="32"/>
    <s v="WE-APAVE-ELEC-2013-269"/>
    <d v="2014-06-16T00:00:00"/>
    <d v="2013-11-29T00:00:00"/>
    <n v="797962"/>
    <s v="Technicien de maintenance"/>
    <d v="2013-04-18T00:00:00"/>
    <s v="BARBIER JONATHAN"/>
    <s v="UNITES DE PREPARATION-_x000a_              ZONE 02-_x000a_              LIGNE LONGERON AVANT DROIT : FSMR-_x000a__x000d__x000a__x000d__x000a_PDP-S17_x000d__x000a__x000d__x000a__x000d__x000a__x000d__x000a_Absence de schéma électrique (ph: 0059)"/>
    <s v="fournir un schéma électrique complet"/>
    <s v="UNITES DE PREPARATION-_x000a_              ZONE 02-_x000a_              LIGNE LONGERON AVANT DROIT : FSMR-_x000a__x000d__x000a__x000d__x000a_PDP-S17_x000d__x000a__x000d__x000a__x000d__x000a__x000d__x000a_Absence de schéma électrique (ph: 0059)"/>
    <n v="0"/>
    <s v=""/>
    <s v=""/>
    <s v=""/>
    <s v="fournir un schéma électrique complet"/>
    <s v="LDP-S17"/>
    <s v="LDP S17"/>
    <m/>
    <m/>
    <n v="0"/>
    <x v="0"/>
    <s v="WD"/>
    <s v="W3"/>
    <m/>
    <d v="2013-04-15T00:00:00"/>
    <d v="2013-08-10T00:00:00"/>
    <s v="CT"/>
    <s v="Contrôle réglementaire"/>
    <s v=""/>
    <n v="2"/>
    <n v="25"/>
    <n v="2014"/>
    <n v="48"/>
    <n v="2013"/>
    <s v="Ordre travail rejeté"/>
  </r>
  <r>
    <x v="1"/>
    <x v="0"/>
    <s v="Eq. DELOFFRE"/>
    <s v=""/>
    <n v="2012"/>
    <n v="35"/>
    <s v="AS-APAVE-ELEC-2012.2-73"/>
    <d v="2013-01-09T00:00:00"/>
    <d v="2012-09-14T00:00:00"/>
    <n v="702753"/>
    <s v="Technicien de maintenance"/>
    <d v="2012-05-25T00:00:00"/>
    <s v="DE CONINCK SEBASTIEN"/>
    <s v="ASSEMBLAGE (PROCESS)-LIGNES FINALES-LIGNE FINALE 1-_x000d__x000a_LIGNE FINALE 1-Contrôleur de serrage_x000d__x000a_Sebastien De coninck_x000d__x000a__x000d__x000a_Fixation non assurée des câbles (ph:097) en F1E-18"/>
    <s v="A refixer durablement"/>
    <s v="ASSEMBLAGE (PROCESS)-LIGNES FINALES-LIGNE FINALE 1-_x000d__x000a_LIGNE FINALE 1-Contrôleur de serrage_x000d__x000a_Sebastien De coninck_x000d__x000a__x000d__x000a_Fixation non assurée des câbles (ph:097) en F1E-18"/>
    <n v="0"/>
    <s v=""/>
    <s v=""/>
    <s v=""/>
    <s v="A refixer durablement"/>
    <s v="TCS_F1"/>
    <s v="TCS Final 1"/>
    <m/>
    <m/>
    <n v="0"/>
    <x v="0"/>
    <s v="AM"/>
    <s v="A5"/>
    <m/>
    <d v="2012-05-25T00:00:00"/>
    <d v="2012-09-02T00:00:00"/>
    <s v="CT"/>
    <s v="Contrôle réglementaire"/>
    <s v=""/>
    <n v="1"/>
    <n v="2"/>
    <n v="2013"/>
    <n v="37"/>
    <n v="2012"/>
    <s v="Terminé techniquement"/>
  </r>
  <r>
    <x v="2"/>
    <x v="0"/>
    <s v="Equipe Bela / Buondelmonte"/>
    <s v=""/>
    <n v="2012"/>
    <n v="22"/>
    <s v="WD-APAVE-ELEC-2012-75"/>
    <d v="2012-05-24T00:00:00"/>
    <d v="2012-05-24T00:00:00"/>
    <n v="686292"/>
    <s v="Technicien de maintenance"/>
    <d v="2012-04-05T00:00:00"/>
    <s v="BOULANGER YOHAN"/>
    <s v="GRANDES UNITES-LIGNE MAIN BODY TACK (FILES 13)-MK1-2-_x000d__x000a__x000d__x000a_PDP-MK1-2_x000d__x000a__x000d__x000a__x000d__x000a__x000d__x000a_Schéma électrique absent"/>
    <s v="A refournir (ph:47)"/>
    <s v="GRANDES UNITES-LIGNE MAIN BODY TACK (FILES 13)-MK1-2-_x000d__x000a__x000d__x000a_PDP-MK1-2_x000d__x000a__x000d__x000a__x000d__x000a__x000d__x000a_Schéma électrique absent"/>
    <n v="0"/>
    <s v=""/>
    <s v=""/>
    <s v=""/>
    <s v="A refournir (ph:47)"/>
    <s v="MK 1-2"/>
    <s v="PDP MK 1-2"/>
    <m/>
    <m/>
    <n v="0"/>
    <x v="0"/>
    <s v="WD"/>
    <s v="W2"/>
    <m/>
    <d v="2012-04-05T00:00:00"/>
    <d v="2012-05-28T00:00:00"/>
    <s v="CT"/>
    <s v="Contrôle réglementaire"/>
    <s v=""/>
    <n v="0.25"/>
    <n v="21"/>
    <n v="2012"/>
    <n v="21"/>
    <n v="2012"/>
    <s v="Terminé techniquement"/>
  </r>
  <r>
    <x v="2"/>
    <x v="0"/>
    <s v="Equipe Crepin / Legru"/>
    <s v=""/>
    <n v="2013"/>
    <n v="52"/>
    <s v="WE-APAVE-ELEC-2013-192"/>
    <d v="2014-11-29T00:00:00"/>
    <d v="2014-03-12T00:00:00"/>
    <n v="797885"/>
    <s v="Technicien de maintenance"/>
    <d v="2013-04-18T00:00:00"/>
    <s v="ROSZAK THOMAS"/>
    <s v="GRANDES UNITES-_x000a_              LIGNE MAIN BODY TACK (FILES 13)-_x000a_              MK1-2-_x000a__x000d__x000a__x000d__x000a_PDP-MK1-2_x000d__x000a__x000d__x000a__x000d__x000a__x000d__x000a_Identification incorrecte du schéma électrique(ph: 0156)"/>
    <s v="A remettre à jour et à compléter"/>
    <s v="GRANDES UNITES-_x000a_              LIGNE MAIN BODY TACK (FILES 13)-_x000a_              MK1-2-_x000a__x000d__x000a__x000d__x000a_PDP-MK1-2_x000d__x000a__x000d__x000a__x000d__x000a__x000d__x000a_Identification incorrecte du schéma électrique(ph: 0156)"/>
    <n v="0"/>
    <s v=""/>
    <s v=""/>
    <s v=""/>
    <s v="A remettre à jour et à compléter"/>
    <s v="MK 1-2"/>
    <s v="PDP MK 1-2"/>
    <m/>
    <m/>
    <n v="0"/>
    <x v="0"/>
    <s v="WD"/>
    <s v="W3"/>
    <m/>
    <d v="2013-04-15T00:00:00"/>
    <d v="2013-12-28T00:00:00"/>
    <s v="CT"/>
    <s v="Contrôle réglementaire"/>
    <s v=""/>
    <n v="0.5"/>
    <n v="48"/>
    <n v="2014"/>
    <n v="11"/>
    <n v="2014"/>
    <s v="Terminé techniquement"/>
  </r>
  <r>
    <x v="2"/>
    <x v="0"/>
    <s v="Equipe Kashi / Douchez"/>
    <s v=""/>
    <n v="2012"/>
    <n v="24"/>
    <s v="WD-APAVE-ELEC-2012-104"/>
    <d v="2012-05-14T00:00:00"/>
    <d v="2012-05-04T00:00:00"/>
    <n v="686321"/>
    <s v="Technicien de maintenance"/>
    <d v="2012-04-05T00:00:00"/>
    <s v="LIBERDA ALLAN"/>
    <s v="GRANDES UNITES-LIGNE UNDER BODY (SOUS BASSEMENT) -PDP : URT2-_x000d__x000a__x000d__x000a_PDP-URT2_x000d__x000a__x000d__x000a__x000d__x000a__x000d__x000a_Schéma électrique absent"/>
    <s v="A refournir (ph:91)"/>
    <s v="GRANDES UNITES-LIGNE UNDER BODY (SOUS BASSEMENT) -PDP : URT2-_x000d__x000a__x000d__x000a_PDP-URT2_x000d__x000a__x000d__x000a__x000d__x000a__x000d__x000a_Schéma électrique absent"/>
    <n v="0"/>
    <s v=""/>
    <s v=""/>
    <s v=""/>
    <s v="A refournir (ph:91)"/>
    <s v="PDP URT 2"/>
    <s v="PDP URT 2"/>
    <m/>
    <m/>
    <n v="0"/>
    <x v="0"/>
    <s v="WD"/>
    <s v="W1"/>
    <m/>
    <d v="2012-04-05T00:00:00"/>
    <d v="2012-06-11T00:00:00"/>
    <s v="CT"/>
    <s v="Contrôle réglementaire"/>
    <s v=""/>
    <n v="0.67"/>
    <n v="20"/>
    <n v="2012"/>
    <n v="18"/>
    <n v="2012"/>
    <s v="Terminé techniquement"/>
  </r>
  <r>
    <x v="2"/>
    <x v="0"/>
    <s v="Equipe Crepin / Legru"/>
    <s v=""/>
    <n v="2013"/>
    <n v="52"/>
    <s v="WE-APAVE-ELEC-2013-145"/>
    <d v="2014-09-30T00:00:00"/>
    <d v="2014-01-17T00:00:00"/>
    <n v="797839"/>
    <s v="Technicien de maintenance"/>
    <d v="2013-04-18T00:00:00"/>
    <s v="BAUDRY MARTIAL"/>
    <s v="GRANDES UNITES-_x000a_              LIGNE UNDER BODY (SOUS BASSEMENT) -_x000a_              PDP : URT2-_x000a__x000d__x000a__x000d__x000a_PDP-URT2_x000d__x000a__x000d__x000a__x000d__x000a__x000d__x000a_Identification incorrecte du schéma électrique(ph: 0126 )"/>
    <s v="A remettre à jour et à compléter"/>
    <s v="GRANDES UNITES-_x000a_              LIGNE UNDER BODY (SOUS BASSEMENT) -_x000a_              PDP : URT2-_x000a__x000d__x000a__x000d__x000a_PDP-URT2_x000d__x000a__x000d__x000a__x000d__x000a__x000d__x000a_Identification incorrecte du schéma électrique(ph: 0126 )"/>
    <n v="0"/>
    <s v=""/>
    <s v=""/>
    <s v=""/>
    <s v="A remettre à jour et à compléter"/>
    <s v="PDP URT 2"/>
    <s v="PDP URT 2"/>
    <m/>
    <m/>
    <n v="0"/>
    <x v="0"/>
    <s v="WD"/>
    <s v="W3"/>
    <m/>
    <d v="2013-04-15T00:00:00"/>
    <d v="2013-12-28T00:00:00"/>
    <s v="CT"/>
    <s v="Contrôle réglementaire"/>
    <s v=""/>
    <n v="1"/>
    <n v="40"/>
    <n v="2014"/>
    <n v="3"/>
    <n v="2014"/>
    <s v="Terminé techniquement"/>
  </r>
  <r>
    <x v="2"/>
    <x v="2"/>
    <s v="Equipe Spécialistes"/>
    <s v="Nuit"/>
    <m/>
    <m/>
    <s v="WE-APAVE-ELEC-2014"/>
    <d v="2014-05-19T00:00:00"/>
    <d v="2014-05-26T00:00:00"/>
    <n v="889343"/>
    <s v="Technicien de maintenance"/>
    <d v="2014-04-04T00:00:00"/>
    <s v="LEMARCHAND LAURENT"/>
    <s v="Cable chauffe remplacer par cable 4G6 ² rigide._x000d__x000a_depart PDP-5PE-Panel-4 disjoncteur extraction R20,1 N)3 ---&gt; armoire coffret rep cable extraction pdp panel 4RO7_x000d__x000a_"/>
    <s v="PRIORITE A risque contact:Plastron à refixer sur le jeu de b"/>
    <s v="Cable chauffe remplacer par cable 4G6 ² rigide._x000d__x000a_depart PDP-5PE-Panel-4 disjoncteur extraction R20,1 N)3 ---&gt; armoire coffret rep cable extraction pdp panel 4RO7_x000d__x000a_"/>
    <n v="0"/>
    <s v=""/>
    <s v=""/>
    <s v=""/>
    <s v="PRIORITE A risque contact:Plastron à refixer sur le jeu de b"/>
    <s v="PDP URT 2"/>
    <s v="PDP URT 2"/>
    <m/>
    <m/>
    <n v="0"/>
    <x v="0"/>
    <s v="WD"/>
    <s v="W7"/>
    <s v="3"/>
    <m/>
    <m/>
    <s v="CT"/>
    <s v="Contrôle réglementaire"/>
    <s v=""/>
    <n v="1"/>
    <n v="21"/>
    <n v="2014"/>
    <n v="22"/>
    <n v="2014"/>
    <s v="Terminé techniquement"/>
  </r>
  <r>
    <x v="2"/>
    <x v="1"/>
    <s v=""/>
    <s v=""/>
    <n v="2012"/>
    <n v="18"/>
    <s v="WD-APAVE-ELEC-2012-228"/>
    <d v="2012-05-22T00:00:00"/>
    <d v="2012-05-22T00:00:00"/>
    <n v="686445"/>
    <s v="Technicien de maintenance"/>
    <d v="2012-04-05T00:00:00"/>
    <s v=""/>
    <s v="UNITES DE PREPARATION-ZONE S/M (pt T14 à16 )--_x000d__x000a__x000d__x000a_PDP S/SUB-10_x000d__x000a__x000d__x000a__x000d__x000a__x000d__x000a_Absence de schéma (ph:239)_x000d__x000a__x000d__x000a_Chez P. Felix"/>
    <s v="Fournir un schéma électrique complet"/>
    <s v="UNITES DE PREPARATION-ZONE S/M (pt T14 à16 )--_x000d__x000a__x000d__x000a_PDP S/SUB-10_x000d__x000a__x000d__x000a__x000d__x000a__x000d__x000a_Absence de schéma (ph:239)"/>
    <n v="0"/>
    <s v=""/>
    <s v=""/>
    <s v=""/>
    <s v="Fournir un schéma électrique complet"/>
    <s v="PDP S/SUB10"/>
    <s v="pdp s/sub10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"/>
    <s v=""/>
    <n v="2012"/>
    <n v="26"/>
    <s v="WD-APAVE-ELEC-2012-229"/>
    <d v="2014-03-09T00:00:00"/>
    <d v="2013-12-13T00:00:00"/>
    <n v="686446"/>
    <s v="Technicien de maintenance"/>
    <d v="2012-04-05T00:00:00"/>
    <s v=""/>
    <s v="UNITES DE PREPARATION-ZONE S/M (pt T14 à16 )--_x000d__x000a__x000d__x000a_PDP S/SUB-10_x000d__x000a__x000d__x000a__x000d__x000a__x000d__x000a_Respect des règles de l art  ( ph:238 )"/>
    <s v="Angle de courbure des câbles d alimentations à respecter en"/>
    <s v="UNITES DE PREPARATION-ZONE S/M (pt T14 à16 )--_x000d__x000a__x000d__x000a_PDP S/SUB-10_x000d__x000a__x000d__x000a__x000d__x000a__x000d__x000a_Respect des règles de l art  ( ph:238 )"/>
    <n v="0"/>
    <s v=""/>
    <s v=""/>
    <s v=""/>
    <s v="Angle de courbure des câbles d alimentations à respecter en "/>
    <s v="PDP S/SUB10"/>
    <s v="pdp s/sub10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3"/>
    <n v="52"/>
    <s v="WE-APAVE-ELEC-2013-213"/>
    <d v="2014-12-19T00:00:00"/>
    <d v="2014-04-02T00:00:00"/>
    <n v="797906"/>
    <s v="Technicien de maintenance"/>
    <d v="2013-04-18T00:00:00"/>
    <s v="ROSZAK THOMAS"/>
    <s v="UNITES DE PREPARATION-_x000a_              ZONE S/M (pt T14 à16 )-_x000a_              -_x000a__x000d__x000a__x000d__x000a_PDP S/SUB-10_x000d__x000a__x000d__x000a__x000d__x000a__x000d__x000a_Identification incomplète des circuits dans le schéma électrique erroné (ph:0041)"/>
    <s v="A remettre à jour"/>
    <s v="UNITES DE PREPARATION-_x000a_              ZONE S/M (pt T14 à16 )-_x000a_              -_x000a__x000d__x000a__x000d__x000a_PDP S/SUB-10_x000d__x000a__x000d__x000a__x000d__x000a__x000d__x000a_Identification incomplète des circuits dans le schéma électrique erroné (ph:0041)"/>
    <n v="0"/>
    <s v=""/>
    <s v=""/>
    <s v=""/>
    <s v="A remettre à jour"/>
    <s v="PDP S/SUB10"/>
    <s v="pdp s/sub10"/>
    <m/>
    <m/>
    <n v="0"/>
    <x v="0"/>
    <s v="WD"/>
    <s v="W3"/>
    <m/>
    <d v="2013-04-15T00:00:00"/>
    <d v="2013-12-28T00:00:00"/>
    <s v="CT"/>
    <s v="Contrôle réglementaire"/>
    <s v=""/>
    <n v="0.25"/>
    <n v="51"/>
    <n v="2014"/>
    <n v="14"/>
    <n v="2014"/>
    <s v="Terminé techniquement"/>
  </r>
  <r>
    <x v="2"/>
    <x v="0"/>
    <s v="Equipe Crepin / Legru"/>
    <s v=""/>
    <n v="2013"/>
    <n v="52"/>
    <s v="WE-APAVE-ELEC-2013-212"/>
    <d v="2015-02-17T00:00:00"/>
    <d v="2014-06-03T00:00:00"/>
    <n v="797905"/>
    <s v="Technicien de maintenance"/>
    <d v="2013-04-18T00:00:00"/>
    <s v="ROSZAK THOMAS"/>
    <s v="UNITES DE PREPARATION-_x000a_              ZONE S/M (pt T14 à16 )-_x000a_              -_x000a__x000d__x000a__x000d__x000a_PDP S/SUB-10_x000d__x000a__x000d__x000a__x000d__x000a__x000d__x000a_Respect des règles de l art  ( ph:0040 )"/>
    <s v="Angle de courbure des câbles d alimentations à respecter en"/>
    <s v="UNITES DE PREPARATION-_x000a_              ZONE S/M (pt T14 à16 )-_x000a_              -_x000a__x000d__x000a__x000d__x000a_PDP S/SUB-10_x000d__x000a__x000d__x000a__x000d__x000a__x000d__x000a_Respect des règles de l art  ( ph:0040 )"/>
    <n v="0"/>
    <s v=""/>
    <s v=""/>
    <s v=""/>
    <s v="Angle de courbure des câbles d alimentations à respecter en "/>
    <s v="PDP S/SUB10"/>
    <s v="pdp s/sub10"/>
    <m/>
    <m/>
    <n v="0"/>
    <x v="0"/>
    <s v="WD"/>
    <s v="W3"/>
    <m/>
    <d v="2013-04-15T00:00:00"/>
    <d v="2013-12-28T00:00:00"/>
    <s v="CT"/>
    <s v="Contrôle réglementaire"/>
    <s v=""/>
    <n v="1"/>
    <n v="8"/>
    <n v="2015"/>
    <n v="23"/>
    <n v="2014"/>
    <s v="Terminé techniquement"/>
  </r>
  <r>
    <x v="2"/>
    <x v="1"/>
    <s v=""/>
    <s v=""/>
    <n v="2012"/>
    <n v="18"/>
    <s v="WD-APAVE-ELEC-2012-238"/>
    <d v="2012-05-22T00:00:00"/>
    <d v="2012-05-22T00:00:00"/>
    <n v="686455"/>
    <s v="Technicien de maintenance"/>
    <d v="2012-04-05T00:00:00"/>
    <s v=""/>
    <s v="UNITES DE PREPARATION-ZONE S/M (pt T14 à16 )--_x000d__x000a__x000d__x000a_PDP S/SUB-13_x000d__x000a__x000d__x000a__x000d__x000a__x000d__x000a_Absence de schéma (ph:3329)_x000d__x000a__x000d__x000a_Chez P. Felix"/>
    <s v="Fournir un schéma électrique complet"/>
    <s v="UNITES DE PREPARATION-ZONE S/M (pt T14 à16 )--_x000d__x000a__x000d__x000a_PDP S/SUB-13_x000d__x000a__x000d__x000a__x000d__x000a__x000d__x000a_Absence de schéma (ph:3329)"/>
    <n v="0"/>
    <s v=""/>
    <s v=""/>
    <s v=""/>
    <s v="Fournir un schéma électrique complet"/>
    <s v="PDP S/SUB13"/>
    <s v="pdp s/sub13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"/>
    <s v=""/>
    <n v="2012"/>
    <n v="26"/>
    <s v="WD-APAVE-ELEC-2012-239"/>
    <d v="2014-03-09T00:00:00"/>
    <d v="2013-12-13T00:00:00"/>
    <n v="686456"/>
    <s v="Technicien de maintenance"/>
    <d v="2012-04-05T00:00:00"/>
    <s v=""/>
    <s v="UNITES DE PREPARATION-ZONE S/M (pt T14 à16 )--_x000d__x000a__x000d__x000a_PDP S/SUB-13_x000d__x000a__x000d__x000a__x000d__x000a__x000d__x000a_Respect des règles de l art  ( ph:3328)"/>
    <s v="Angle de courbure des câbles d alimentations à respecter en"/>
    <s v="UNITES DE PREPARATION-ZONE S/M (pt T14 à16 )--_x000d__x000a__x000d__x000a_PDP S/SUB-13_x000d__x000a__x000d__x000a__x000d__x000a__x000d__x000a_Respect des règles de l art  ( ph:3328)"/>
    <n v="0"/>
    <s v=""/>
    <s v=""/>
    <s v=""/>
    <s v="Angle de courbure des câbles d alimentations à respecter en "/>
    <s v="PDP S/SUB13"/>
    <s v="pdp s/sub13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2"/>
    <n v="26"/>
    <s v="WD-APAVE-ELEC-2012-339"/>
    <d v="2012-05-28T00:00:00"/>
    <d v="2012-05-09T00:00:00"/>
    <n v="686556"/>
    <s v="Technicien de maintenance"/>
    <d v="2012-04-05T00:00:00"/>
    <s v="BAILLEUL CEDRIC"/>
    <s v="GRANDES UNITES-LIGNE MAIN BODY RESPOT (FILE 12) (FINITION)-MM4-2-_x000d__x000a__x000d__x000a_PDP-MM4-2_x000d__x000a__x000d__x000a__x000d__x000a__x000d__x000a_Schéma électrique absent (ph:08)"/>
    <s v="A refournir"/>
    <s v="GRANDES UNITES-LIGNE MAIN BODY RESPOT (FILE 12) (FINITION)-MM4-2-_x000d__x000a__x000d__x000a_PDP-MM4-2_x000d__x000a__x000d__x000a__x000d__x000a__x000d__x000a_Schéma électrique absent (ph:08)"/>
    <n v="0"/>
    <s v=""/>
    <s v=""/>
    <s v=""/>
    <s v="A refournir"/>
    <s v="PDP MM 4-2"/>
    <s v="PDP MM 4-2"/>
    <m/>
    <m/>
    <n v="0"/>
    <x v="0"/>
    <s v="WD"/>
    <s v="W3"/>
    <m/>
    <d v="2012-04-05T00:00:00"/>
    <d v="2012-06-25T00:00:00"/>
    <s v="CT"/>
    <s v="Contrôle réglementaire"/>
    <s v=""/>
    <n v="0.5"/>
    <n v="22"/>
    <n v="2012"/>
    <n v="19"/>
    <n v="2012"/>
    <s v="Terminé techniquement"/>
  </r>
  <r>
    <x v="2"/>
    <x v="0"/>
    <s v="Equipe Kashi / Douchez"/>
    <s v="Aprés Midi"/>
    <n v="2013"/>
    <n v="52"/>
    <s v="WE-APAVE-ELEC-2013-65"/>
    <d v="2013-05-28T00:00:00"/>
    <d v="2013-05-24T00:00:00"/>
    <n v="797760"/>
    <s v="Technicien de maintenance"/>
    <d v="2013-04-18T00:00:00"/>
    <s v="DUCHENE JEAN-FRANCOIS"/>
    <s v="GRANDES UNITES-_x000a_              LIGNE MAIN BODY RESPOT (FILE 12) (FINITION)-_x000a_              MM4-2-_x000a__x000d__x000a__x000d__x000a_PDP-MM4-2_x000d__x000a__x000d__x000a__x000d__x000a__x000d__x000a_Identification incorrecte du schéma électrique (ph: 0179)_x000d__x000a__x000d__x000a_plan dans le coffret pochette plastique à jours"/>
    <s v="A remettre à jour et à compléter"/>
    <s v="GRANDES UNITES-_x000a_              LIGNE MAIN BODY RESPOT (FILE 12) (FINITION)-_x000a_              MM4-2-_x000a__x000d__x000a__x000d__x000a_PDP-MM4-2_x000d__x000a__x000d__x000a__x000d__x000a__x000d__x000a_Identification incorrecte du schéma électrique (ph: 0179)"/>
    <n v="0"/>
    <s v=""/>
    <s v=""/>
    <s v=""/>
    <s v="A remettre à jour et à compléter"/>
    <s v="PDP MM 4-2"/>
    <s v="PDP MM 4-2"/>
    <m/>
    <m/>
    <n v="0"/>
    <x v="0"/>
    <s v="WD"/>
    <s v="W1"/>
    <s v="2"/>
    <d v="2013-04-15T00:00:00"/>
    <d v="2013-12-28T00:00:00"/>
    <s v="CT"/>
    <s v="Contrôle réglementaire"/>
    <s v=""/>
    <n v="0.17"/>
    <n v="22"/>
    <n v="2013"/>
    <n v="21"/>
    <n v="2013"/>
    <s v="Terminé techniquement"/>
  </r>
  <r>
    <x v="2"/>
    <x v="0"/>
    <s v="Equipe Kashi / Douchez"/>
    <s v=""/>
    <n v="2012"/>
    <n v="25"/>
    <s v="WD-APAVE-ELEC-2012-334"/>
    <d v="2012-05-28T00:00:00"/>
    <d v="2012-05-29T00:00:00"/>
    <n v="686551"/>
    <s v="Technicien de maintenance"/>
    <d v="2012-04-05T00:00:00"/>
    <s v="LIBERDA ALLAN"/>
    <s v="GRANDES UNITES-LIGNE MAIN BODY RESPOT (FILE 12) (FINITION)-MM2-2-_x000d__x000a__x000d__x000a_PDP-MM2-2_x000d__x000a__x000d__x000a__x000d__x000a__x000d__x000a_Schéma électrique absent (ph:02)"/>
    <s v="A refournir"/>
    <s v="GRANDES UNITES-LIGNE MAIN BODY RESPOT (FILE 12) (FINITION)-MM2-2-_x000d__x000a__x000d__x000a_PDP-MM2-2_x000d__x000a__x000d__x000a__x000d__x000a__x000d__x000a_Schéma électrique absent (ph:02)"/>
    <n v="0"/>
    <s v=""/>
    <s v=""/>
    <s v=""/>
    <s v="A refournir"/>
    <s v="PDP MM 2-2"/>
    <s v="PDP MM 2-2"/>
    <m/>
    <m/>
    <n v="0"/>
    <x v="0"/>
    <s v="WD"/>
    <s v="W1"/>
    <m/>
    <d v="2012-04-05T00:00:00"/>
    <d v="2012-06-18T00:00:00"/>
    <s v="CT"/>
    <s v="Contrôle réglementaire"/>
    <s v=""/>
    <n v="1"/>
    <n v="22"/>
    <n v="2012"/>
    <n v="22"/>
    <n v="2012"/>
    <s v="Terminé techniquement"/>
  </r>
  <r>
    <x v="2"/>
    <x v="0"/>
    <s v="Equipe Kashi / Douchez"/>
    <s v=""/>
    <n v="2013"/>
    <n v="52"/>
    <s v="WE-APAVE-ELEC-2013-61"/>
    <d v="2013-11-13T00:00:00"/>
    <d v="2013-11-14T00:00:00"/>
    <n v="797756"/>
    <s v="Technicien de maintenance"/>
    <d v="2013-04-18T00:00:00"/>
    <s v="ROSZAK THOMAS"/>
    <s v="GRANDES UNITES-_x000a_              LIGNE MAIN BODY RESPOT (FILE 12) (FINITION)-_x000a_              MM2-2-_x000a__x000d__x000a__x000d__x000a_PDP-MM2-2_x000d__x000a__x000d__x000a__x000d__x000a__x000d__x000a_Identification incorrecte du schéma électrique (ph: 0179)"/>
    <s v="A remettre à jour et à compléter"/>
    <s v="GRANDES UNITES-_x000a_              LIGNE MAIN BODY RESPOT (FILE 12) (FINITION)-_x000a_              MM2-2-_x000a__x000d__x000a__x000d__x000a_PDP-MM2-2_x000d__x000a__x000d__x000a__x000d__x000a__x000d__x000a_Identification incorrecte du schéma électrique (ph: 0179)"/>
    <n v="0"/>
    <s v=""/>
    <s v=""/>
    <s v=""/>
    <s v="A remettre à jour et à compléter"/>
    <s v="PDP MM 2-2"/>
    <s v="PDP MM 2-2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0"/>
    <x v="0"/>
    <s v="Equipe A"/>
    <s v=""/>
    <n v="2013"/>
    <n v="31"/>
    <s v="FA-APAVE-ELEC-2012-2-271"/>
    <d v="2014-02-13T00:00:00"/>
    <d v="2013-07-11T00:00:00"/>
    <n v="766221"/>
    <s v="Technicien de maintenance"/>
    <d v="2013-01-04T00:00:00"/>
    <s v=""/>
    <s v="Apave 2013_x000d__x000a__x000d__x000a_SERVICES GENERAUX (FACILITIES) WELDING SHOP-SECTEUR LOGISTIQUE--_x000d__x000a__x000d__x000a_LDP T22 EN PASSERELLE_x000d__x000a__x000d__x000a__x000d__x000a__x000d__x000a_Identification incomplète des circuits (ph :154-partie2)"/>
    <s v="mettre à jour le schéma électrique notamment la commande et"/>
    <s v="SERVICES GENERAUX (FACILITIES) WELDING SHOP-SECTEUR LOGISTIQUE--_x000d__x000a__x000d__x000a_LDP T22 EN PASSERELLE_x000d__x000a__x000d__x000a__x000d__x000a__x000d__x000a_Identification incomplète des circuits (ph :154-partie2)"/>
    <n v="0"/>
    <s v=""/>
    <s v=""/>
    <s v=""/>
    <s v="mettre à jour le schéma électrique notamment la commande et "/>
    <s v="FA-WE-LDP-T22"/>
    <s v="Welding : LDP T22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1"/>
    <s v="Equipe C"/>
    <s v="Nuit"/>
    <n v="2013"/>
    <n v="45"/>
    <s v="FA-APAVE-ELEC-2013-171"/>
    <d v="2014-06-20T00:00:00"/>
    <m/>
    <n v="830161"/>
    <s v="Technicien de maintenance"/>
    <d v="2013-08-22T00:00:00"/>
    <s v="PETIT JEAN PHILIPPE"/>
    <m/>
    <m/>
    <s v="SERVICES GENERAUX (FACILITIES) WELDING SHOP-SECTEUR LOGISTIQUE--_x000d__x000a__x000d__x000a_LDP T22 EN PASSERELLE_x000d__x000a__x000d__x000a_1_x000d__x000a__x000d__x000a_Repositionner la poignée de man¿uvre avec la tige mécanique"/>
    <n v="0"/>
    <s v=""/>
    <s v=""/>
    <s v=""/>
    <s v="Dispositif de coupure d urgence non opérant (ph:064)"/>
    <s v="FA-WE-LDP-T22"/>
    <s v="Welding : LDP T22"/>
    <m/>
    <m/>
    <n v="0.5"/>
    <x v="1"/>
    <s v="FA"/>
    <s v="F3"/>
    <s v="3"/>
    <d v="2013-10-25T00:00:00"/>
    <d v="2013-11-09T00:00:00"/>
    <s v="CT"/>
    <s v="Contrôle réglementaire"/>
    <s v=""/>
    <m/>
    <n v="25"/>
    <n v="2014"/>
    <m/>
    <m/>
    <s v="Planifié pour exécution"/>
  </r>
  <r>
    <x v="0"/>
    <x v="0"/>
    <s v="Equipe B"/>
    <s v="Aprés Midi"/>
    <n v="2014"/>
    <n v="7"/>
    <s v="FA-APAVE-ELEC-2013-170"/>
    <d v="2014-06-17T00:00:00"/>
    <m/>
    <n v="830287"/>
    <s v="Technicien de maintenance"/>
    <d v="2013-08-22T00:00:00"/>
    <s v="LECOUFFE PHILIPPE"/>
    <m/>
    <m/>
    <s v="SERVICES GENERAUX (FACILITIES) WELDING SHOP-SECTEUR LOGISTIQUE--_x000d__x000a__x000d__x000a_LDP T22 EN PASSERELLE_x000d__x000a__x000d__x000a_1_x000d__x000a__x000d__x000a_MAJ schéma elec"/>
    <n v="0"/>
    <s v=""/>
    <s v=""/>
    <s v=""/>
    <s v="Identification incomplète des circuits (ph :064)"/>
    <s v="FA-WE-LDP-T22"/>
    <s v="Welding : LDP T22"/>
    <m/>
    <m/>
    <n v="0.5"/>
    <x v="1"/>
    <s v="FA"/>
    <s v="F2"/>
    <s v="2"/>
    <d v="2014-02-01T00:00:00"/>
    <d v="2014-02-15T00:00:00"/>
    <s v="CT"/>
    <s v="Contrôle réglementaire"/>
    <s v=""/>
    <m/>
    <n v="25"/>
    <n v="2014"/>
    <m/>
    <m/>
    <s v="Planifié pour exécution"/>
  </r>
  <r>
    <x v="2"/>
    <x v="2"/>
    <s v="Equipe Kashi / Douchez"/>
    <s v="Samedi"/>
    <n v="2013"/>
    <n v="19"/>
    <s v="WE-APAVE-ELEC-2013-24"/>
    <d v="2013-05-11T00:00:00"/>
    <d v="2013-04-20T00:00:00"/>
    <n v="797719"/>
    <s v="Technicien de maintenance"/>
    <d v="2013-04-18T00:00:00"/>
    <s v="VERET REYNALD"/>
    <s v="WELDING-_x000a_                PORTES AVANT Gauche pt T19-_x000a_                Equipements _x000a_FRONT DOOR LEFT-_x000a__x000d__x000a__x000d__x000a_Cabine 4  route 4-_x000a_                    Prise(s) de courant_x000d__x000a__x000d__x000a__x000d__x000a__x000d__x000a_cabine N° 4 à coté BAIE-FDL-04-01_x000a_Absence de dispositif différentiel 30 mA (ph: 0"/>
    <s v="A installer (repris sur éclairage)"/>
    <s v="WELDING-_x000a_                PORTES AVANT Gauche pt T19-_x000a_                Equipements _x000a_FRONT DOOR LEFT-_x000a__x000d__x000a__x000d__x000a_Cabine 4  route 4-_x000a_                    Prise(s) de courant_x000d__x000a__x000d__x000a__x000d__x000a__x000d__x000a_cabine N° 4 à coté BAIE-FDL-04-01_x000a_Absence de dispositif différentiel 30 mA (ph: 0"/>
    <n v="0"/>
    <s v=""/>
    <s v=""/>
    <s v=""/>
    <s v="A installer (repris sur éclairage)"/>
    <s v="850L FD LH 3D 5"/>
    <s v="850L FD RH 3D 5D Hemming + sealer"/>
    <m/>
    <m/>
    <n v="0"/>
    <x v="0"/>
    <s v="WD"/>
    <s v="W1"/>
    <s v="7"/>
    <d v="2013-04-15T00:00:00"/>
    <d v="2013-05-06T00:00:00"/>
    <s v="CT"/>
    <s v="Contrôle réglementaire"/>
    <s v=""/>
    <n v="0.17"/>
    <n v="19"/>
    <n v="2013"/>
    <n v="16"/>
    <n v="2013"/>
    <s v="Terminé techniquement"/>
  </r>
  <r>
    <x v="2"/>
    <x v="0"/>
    <s v="Equipe Spécialistes"/>
    <s v=""/>
    <n v="2013"/>
    <n v="52"/>
    <s v="WE-APAVE-ELEC-2013-23"/>
    <d v="2015-02-17T00:00:00"/>
    <m/>
    <n v="797718"/>
    <s v="Technicien de maintenance"/>
    <d v="2013-04-18T00:00:00"/>
    <s v="LEMARCHAND LAURENT"/>
    <m/>
    <m/>
    <s v="WELDING-_x000a_              PORTES AVANT Gauche pt T19-_x000a_              Equipements _x000a_FRONT DOOR LEFT-_x000a__x000d__x000a__x000d__x000a_Cabine 4  route 4_x000d__x000a__x000d__x000a__x000d__x000a__x000d__x000a_cabine N° 4 à coté BAIE-FDL-04-01_x000a_Identification absente  (ph:0220 )"/>
    <n v="0"/>
    <s v=""/>
    <s v=""/>
    <s v=""/>
    <s v="Repérer la destination des circuits et apposer un étiquetage"/>
    <s v="850L FD LH 3D 5"/>
    <s v="850L FD RH 3D 5D Hemming + sealer"/>
    <m/>
    <m/>
    <n v="0.98"/>
    <x v="1"/>
    <s v="WD"/>
    <s v="W7"/>
    <m/>
    <d v="2013-04-15T00:00:00"/>
    <d v="2013-12-28T00:00:00"/>
    <s v="CT"/>
    <s v="Contrôle réglementaire"/>
    <s v=""/>
    <m/>
    <n v="8"/>
    <n v="2015"/>
    <m/>
    <m/>
    <s v="Planifié pour exécution"/>
  </r>
  <r>
    <x v="0"/>
    <x v="0"/>
    <s v="Equipe C"/>
    <s v=""/>
    <n v="2012"/>
    <n v="46"/>
    <s v="FA-APAVE-ELEC-2012-95"/>
    <d v="2013-08-19T00:00:00"/>
    <d v="2012-12-03T00:00:00"/>
    <n v="676459"/>
    <s v="Technicien de maintenance"/>
    <d v="2012-03-08T00:00:00"/>
    <s v=""/>
    <s v="ASSEMBLY SHOP (ASSEMBLAGE) SERV. GRAUX(FACILITIES)-SANITAIRES-VERS POTEAU P 18 (LIGNES CHASSIS / 7PE)-_x000d__x000a__x000d__x000a_LDP M9_x000d__x000a__x000d__x000a__x000d__x000a__x000d__x000a_Schéma électrique absent (ph: 156)_x000d__x000a__x000d__x000a_vsolder vieux OT APAVE , fait  par mathieu fauveaux le 3/12/2012"/>
    <s v="A refournir"/>
    <s v="ASSEMBLY SHOP (ASSEMBLAGE) SERV. GRAUX(FACILITIES)-SANITAIRES-VERS POTEAU P 18 (LIGNES CHASSIS / 7PE)-_x000d__x000a__x000d__x000a_LDP M9_x000d__x000a__x000d__x000a__x000d__x000a__x000d__x000a_Schéma électrique absent (ph: 156)"/>
    <n v="0"/>
    <s v=""/>
    <s v=""/>
    <s v=""/>
    <s v="A refournir"/>
    <s v="FA-AS-LDP-M9"/>
    <s v="Assemblage : LDP M9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8"/>
    <s v="FA-APAVE-ELEC-2012-2-42"/>
    <d v="2013-11-14T00:00:00"/>
    <d v="2013-07-11T00:00:00"/>
    <n v="766012"/>
    <s v="Technicien de maintenance"/>
    <d v="2013-01-04T00:00:00"/>
    <s v=""/>
    <s v="A refaire en apave 2013_x000d__x000a__x000d__x000a_ASSEMBLY SHOP (ASSEMBLAGE) SERV. GRAUX(FACILITIES)-LIGNES &quot;FINAL&quot; 1/2 ET INSPECTION--_x000d__x000a__x000d__x000a_LDP M9_x000d__x000a__x000d__x000a__x000d__x000a__x000d__x000a_Schéma électrique absent (ph: 081-partie2 )"/>
    <s v="A refournir"/>
    <s v="ASSEMBLY SHOP (ASSEMBLAGE) SERV. GRAUX(FACILITIES)-LIGNES &quot;FINAL&quot; 1/2 ET INSPECTION--_x000d__x000a__x000d__x000a_LDP M9_x000d__x000a__x000d__x000a__x000d__x000a__x000d__x000a_Schéma électrique absent (ph: 081-partie2 )"/>
    <n v="0"/>
    <s v=""/>
    <s v=""/>
    <s v=""/>
    <s v="A refournir"/>
    <s v="FA-AS-LDP-M9"/>
    <s v="Assemblage : LDP M9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0"/>
    <s v="Equipe B"/>
    <s v="Matin"/>
    <n v="2013"/>
    <n v="48"/>
    <s v="FA-APAVE-ELEC-2013-029"/>
    <d v="2014-04-14T00:00:00"/>
    <d v="2014-04-14T00:00:00"/>
    <n v="830192"/>
    <s v="Technicien de maintenance"/>
    <d v="2013-08-22T00:00:00"/>
    <s v="CAPPELLE REMY"/>
    <s v="ASSEMBLY SHOP (ASSEMBLAGE) SERV. GRAUX(FACILITIES)-LIGNES &quot;FINAL&quot; 1/2 ET INSPECTION--_x000d__x000a__x000d__x000a_LDP M9_x000d__x000a__x000d__x000a_1_x000d__x000a__x000d__x000a_A refournir"/>
    <s v="Schéma électrique absent (ph: 120 )"/>
    <s v="ASSEMBLY SHOP (ASSEMBLAGE) SERV. GRAUX(FACILITIES)-LIGNES &quot;FINAL&quot; 1/2 ET INSPECTION--_x000d__x000a__x000d__x000a_LDP M9_x000d__x000a__x000d__x000a_1_x000d__x000a__x000d__x000a_A refournir"/>
    <n v="0"/>
    <s v=""/>
    <s v=""/>
    <s v=""/>
    <s v="Schéma électrique absent (ph: 120 )"/>
    <s v="FA-AS-LDP-M9"/>
    <s v="Assemblage : LDP M9"/>
    <m/>
    <m/>
    <n v="0"/>
    <x v="0"/>
    <s v="FA"/>
    <s v="F2"/>
    <s v="1"/>
    <d v="2013-11-16T00:00:00"/>
    <d v="2013-11-30T00:00:00"/>
    <s v="CT"/>
    <s v="Contrôle réglementaire"/>
    <s v=""/>
    <n v="0.33"/>
    <n v="16"/>
    <n v="2014"/>
    <n v="16"/>
    <n v="2014"/>
    <s v="Terminé techniquement"/>
  </r>
  <r>
    <x v="2"/>
    <x v="0"/>
    <s v=""/>
    <s v=""/>
    <n v="2012"/>
    <n v="18"/>
    <s v="WD-APAVE-ELEC-2012-166"/>
    <d v="2012-06-16T00:00:00"/>
    <d v="2012-05-22T00:00:00"/>
    <n v="686383"/>
    <s v="Technicien de maintenance"/>
    <d v="2012-04-05T00:00:00"/>
    <s v=""/>
    <s v="WELDING-PORTES AVANT Droite pt S19-Equipements _x000a_FRONT DOOR RIGHT-_x000d__x000a__x000d__x000a_Annexe-Bras manipulateur_x000d__x000a__x000d__x000a__x000d__x000a__x000d__x000a_Identification incomplète des circuits (ph: 182)_x000d__x000a__x000d__x000a_FAIT PAR TAHAR_x000d__x000a_"/>
    <s v="Repérer la destination et apposer un étiquetage sûr et durab"/>
    <s v="WELDING-PORTES AVANT Droite pt S19-Equipements _x000a_FRONT DOOR RIGHT-_x000d__x000a__x000d__x000a_Annexe-Bras manipulateur_x000d__x000a__x000d__x000a__x000d__x000a__x000d__x000a_Identification incomplète des circuits (ph: 182)"/>
    <n v="0"/>
    <s v=""/>
    <s v=""/>
    <s v=""/>
    <s v="Repérer la destination et apposer un étiquetage sûr et durab"/>
    <s v="850L F/D"/>
    <s v="850L F/D (Front door)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18"/>
    <s v="WD-APAVE-ELEC-2012-167"/>
    <d v="2012-06-16T00:00:00"/>
    <d v="2012-05-22T00:00:00"/>
    <n v="686384"/>
    <s v="Technicien de maintenance"/>
    <d v="2012-04-05T00:00:00"/>
    <s v=""/>
    <s v="WELDING-PORTES AVANT Droite pt S19-Equipements _x000a_FRONT DOOR RIGHT-_x000d__x000a__x000d__x000a_Annexe-Bras manipulateur_x000d__x000a__x000d__x000a__x000d__x000a__x000d__x000a_Câble inadaptée aux risques mécaniques aux niveaux des arrêtes tranchantes du support au sol du_x000d__x000a__x000d__x000a_FAIT PAR TAHAR"/>
    <s v="A améliorer (ph: 182)"/>
    <s v="WELDING-PORTES AVANT Droite pt S19-Equipements _x000a_FRONT DOOR RIGHT-_x000d__x000a__x000d__x000a_Annexe-Bras manipulateur_x000d__x000a__x000d__x000a__x000d__x000a__x000d__x000a_Câble inadaptée aux risques mécaniques aux niveaux des arrêtes tranchantes du support au sol du"/>
    <n v="0"/>
    <s v=""/>
    <s v=""/>
    <s v=""/>
    <s v="A améliorer (ph: 182)"/>
    <s v="850L F/D"/>
    <s v="850L F/D (Front door)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18"/>
    <s v="WD-APAVE-ELEC-2012-168"/>
    <d v="2012-06-16T00:00:00"/>
    <d v="2012-05-22T00:00:00"/>
    <n v="686385"/>
    <s v="Technicien de maintenance"/>
    <d v="2012-04-05T00:00:00"/>
    <s v=""/>
    <s v="WELDING-PORTES AVANT Droite pt S19-Equipements _x000a_FRONT DOOR RIGHT-_x000d__x000a__x000d__x000a_Annexe-Bras manipulateur_x000d__x000a__x000d__x000a__x000d__x000a__x000d__x000a_Identification incomplète des circuits (ph: 181)_x000d__x000a__x000d__x000a_FAIT PAR TAHAR"/>
    <s v="Repérer la destination et apposer un étiquetage sûr et durab"/>
    <s v="WELDING-PORTES AVANT Droite pt S19-Equipements _x000a_FRONT DOOR RIGHT-_x000d__x000a__x000d__x000a_Annexe-Bras manipulateur_x000d__x000a__x000d__x000a__x000d__x000a__x000d__x000a_Identification incomplète des circuits (ph: 181)"/>
    <n v="0"/>
    <s v=""/>
    <s v=""/>
    <s v=""/>
    <s v="Repérer la destination et apposer un étiquetage sûr et durab"/>
    <s v="850L F/D"/>
    <s v="850L F/D (Front door)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18"/>
    <s v="WD-APAVE-ELEC-2012-169"/>
    <d v="2012-06-16T00:00:00"/>
    <d v="2012-05-22T00:00:00"/>
    <n v="686386"/>
    <s v="Technicien de maintenance"/>
    <d v="2012-04-05T00:00:00"/>
    <s v=""/>
    <s v="WELDING-PORTES AVANT Droite pt S19-Equipements _x000a_FRONT DOOR RIGHT-_x000d__x000a__x000d__x000a_Annexe-Bras manipulateur_x000d__x000a__x000d__x000a__x000d__x000a__x000d__x000a_Câble inadaptée aux risques mécaniques aux niveaux des arrêtes tranchantes du support au sol du_x000d__x000a__x000d__x000a_FAIT PAR TAHAR"/>
    <s v="A améliorer (ph: 181)"/>
    <s v="WELDING-PORTES AVANT Droite pt S19-Equipements _x000a_FRONT DOOR RIGHT-_x000d__x000a__x000d__x000a_Annexe-Bras manipulateur_x000d__x000a__x000d__x000a__x000d__x000a__x000d__x000a_Câble inadaptée aux risques mécaniques aux niveaux des arrêtes tranchantes du support au sol du"/>
    <n v="0"/>
    <s v=""/>
    <s v=""/>
    <s v=""/>
    <s v="A améliorer (ph: 181)"/>
    <s v="850L F/D"/>
    <s v="850L F/D (Front door)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Equipe Bela / Buondelmonte"/>
    <s v=""/>
    <n v="2013"/>
    <n v="32"/>
    <s v="WE-APAVE-ELEC-2013-40"/>
    <d v="2013-10-26T00:00:00"/>
    <d v="2013-06-22T00:00:00"/>
    <n v="797735"/>
    <s v="Technicien de maintenance"/>
    <d v="2013-04-18T00:00:00"/>
    <s v="SALOME JEAN-FRANCOIS"/>
    <s v="WELDING-_x000a_                PORTES AVANT Droite pt S19-_x000a_                Equipements _x000a_FRONT DOOR RIGHT-_x000a__x000d__x000a__x000d__x000a_Annexe-_x000a_                    Appareil(s) d éclairage masse inac pierrage_x000d__x000a__x000d__x000a__x000d__x000a__x000d__x000a_Câble inadapté aux influences externes présentes (risques mécanique"/>
    <s v="A placer sous conduits ou goulottes."/>
    <s v="WELDING-_x000a_                PORTES AVANT Droite pt S19-_x000a_                Equipements _x000a_FRONT DOOR RIGHT-_x000a__x000d__x000a__x000d__x000a_Annexe-_x000a_                    Appareil(s) d éclairage masse inac pierrage_x000d__x000a__x000d__x000a__x000d__x000a__x000d__x000a_Câble inadapté aux influences externes présentes (risques mécanique"/>
    <n v="0"/>
    <s v=""/>
    <s v=""/>
    <s v=""/>
    <s v="A placer sous conduits ou goulottes."/>
    <s v="850L F/D"/>
    <s v="850L F/D (Front door)"/>
    <m/>
    <m/>
    <n v="0"/>
    <x v="0"/>
    <s v="WD"/>
    <s v="W2"/>
    <m/>
    <d v="2013-04-15T00:00:00"/>
    <d v="2013-08-10T00:00:00"/>
    <s v="CT"/>
    <s v="Contrôle réglementaire"/>
    <s v=""/>
    <n v="0.33"/>
    <n v="43"/>
    <n v="2013"/>
    <n v="25"/>
    <n v="2013"/>
    <s v="Terminé techniquement"/>
  </r>
  <r>
    <x v="2"/>
    <x v="0"/>
    <s v="Equipe Bela / Buondelmonte"/>
    <s v=""/>
    <n v="2013"/>
    <n v="32"/>
    <s v="WE-APAVE-ELEC-2013-365"/>
    <d v="2014-06-30T00:00:00"/>
    <m/>
    <n v="798059"/>
    <s v="Technicien de maintenance"/>
    <d v="2013-04-18T00:00:00"/>
    <s v="SALOME JEAN-FRANCOIS"/>
    <m/>
    <m/>
    <s v="WELDING-_x000a_                CAPOT/HAYON pt S18-_x000a_                HAYON (Back Door)-_x000a_                WPP/ HDBD2/CDP HDBD6/PDP HDBD4/LDP HDBD7 Dans zone_x000d__x000a__x000d__x000a_Annexe-_x000a_                    Ventilateur (PC)_x000d__x000a__x000d__x000a__x000d__x000a__x000d__x000a_Fixation non assurée des câbles prises (ph: 0196"/>
    <n v="0"/>
    <s v=""/>
    <s v=""/>
    <s v=""/>
    <s v="A refixer durablement"/>
    <s v="850L H/D"/>
    <s v="850 L H/D HOOD"/>
    <m/>
    <m/>
    <n v="0.98"/>
    <x v="1"/>
    <s v="WD"/>
    <s v="W2"/>
    <m/>
    <d v="2013-04-15T00:00:00"/>
    <d v="2013-08-10T00:00:00"/>
    <s v="CT"/>
    <s v="Contrôle réglementaire"/>
    <s v=""/>
    <m/>
    <n v="27"/>
    <n v="2014"/>
    <m/>
    <m/>
    <s v="Planifié pour exécution"/>
  </r>
  <r>
    <x v="2"/>
    <x v="1"/>
    <s v="Equipe Kashi / Douchez"/>
    <s v=""/>
    <n v="2013"/>
    <n v="32"/>
    <s v="WE-APAVE-ELEC-2013-368"/>
    <d v="2014-01-23T00:00:00"/>
    <d v="2014-01-24T00:00:00"/>
    <n v="798062"/>
    <s v="Technicien de maintenance"/>
    <d v="2013-04-18T00:00:00"/>
    <s v="ROSZAK THOMAS"/>
    <s v="WELDING-_x000a_              CAPOT/HAYON pt S18-_x000a_              HAYON (Back Door)-_x000a_              WPP/ HDBD2/CDP HDBD6/PDP HDBD4/LDP HDBD7  Dans zone_x000d__x000a__x000d__x000a_Cabine 10  route 5-_x000a_                    Prise(s) de courant_x000d__x000a__x000d__x000a__x000d__x000a__x000d__x000a_Absence de dispositif différentiel 30 "/>
    <s v="A installer (repris sur éclairage)"/>
    <s v="WELDING-_x000a_              CAPOT/HAYON pt S18-_x000a_              HAYON (Back Door)-_x000a_              WPP/ HDBD2/CDP HDBD6/PDP HDBD4/LDP HDBD7  Dans zone_x000d__x000a__x000d__x000a_Cabine 10  route 5-_x000a_                    Prise(s) de courant_x000d__x000a__x000d__x000a__x000d__x000a__x000d__x000a_Absence de dispositif différentiel 30 "/>
    <n v="0"/>
    <s v=""/>
    <s v=""/>
    <s v=""/>
    <s v="A installer (repris sur éclairage)"/>
    <s v="850L H/D"/>
    <s v="850 L H/D HOOD"/>
    <m/>
    <m/>
    <n v="0"/>
    <x v="0"/>
    <s v="WD"/>
    <s v="W1"/>
    <m/>
    <d v="2013-04-15T00:00:00"/>
    <d v="2013-08-10T00:00:00"/>
    <s v="CT"/>
    <s v="Contrôle réglementaire"/>
    <s v=""/>
    <n v="0.5"/>
    <n v="4"/>
    <n v="2014"/>
    <n v="4"/>
    <n v="2014"/>
    <s v="Terminé techniquement"/>
  </r>
  <r>
    <x v="2"/>
    <x v="0"/>
    <s v="Equipe Bela / Buondelmonte"/>
    <s v=""/>
    <n v="2013"/>
    <n v="32"/>
    <s v="WE-APAVE-ELEC-2013-367"/>
    <d v="2014-01-20T00:00:00"/>
    <d v="2014-01-21T00:00:00"/>
    <n v="798061"/>
    <s v="Technicien de maintenance"/>
    <d v="2013-04-18T00:00:00"/>
    <s v="SALOME JEAN-FRANCOIS"/>
    <s v="WELDING-_x000a_              CAPOT/HAYON pt S18-_x000a_              HAYON (Back Door)-_x000a_              WPP/ HDBD2/CDP HDBD6/PDP HDBD4/LDP HDBD7  Dans zone_x000d__x000a__x000d__x000a_Cabine 10  route 5_x000d__x000a__x000d__x000a__x000d__x000a__x000d__x000a_Identifications absentes  (tenants, aboutissants)  (ph:0204)"/>
    <s v="Repérer la destination des circuits et apposer un étiquetage"/>
    <s v="WELDING-_x000a_              CAPOT/HAYON pt S18-_x000a_              HAYON (Back Door)-_x000a_              WPP/ HDBD2/CDP HDBD6/PDP HDBD4/LDP HDBD7  Dans zone_x000d__x000a__x000d__x000a_Cabine 10  route 5_x000d__x000a__x000d__x000a__x000d__x000a__x000d__x000a_Identifications absentes  (tenants, aboutissants)  (ph:0204)"/>
    <n v="0"/>
    <s v=""/>
    <s v=""/>
    <s v=""/>
    <s v="Repérer la destination des circuits et apposer un étiquetage"/>
    <s v="850L H/D"/>
    <s v="850 L H/D HOOD"/>
    <m/>
    <m/>
    <n v="0"/>
    <x v="0"/>
    <s v="WD"/>
    <s v="W2"/>
    <m/>
    <d v="2013-04-15T00:00:00"/>
    <d v="2013-08-10T00:00:00"/>
    <s v="CT"/>
    <s v="Contrôle réglementaire"/>
    <s v=""/>
    <n v="1"/>
    <n v="4"/>
    <n v="2014"/>
    <n v="4"/>
    <n v="2014"/>
    <s v="Terminé techniquement"/>
  </r>
  <r>
    <x v="2"/>
    <x v="1"/>
    <s v="Equipe Spécialistes"/>
    <s v=""/>
    <n v="2013"/>
    <n v="32"/>
    <s v="WE-APAVE-ELEC-2013-366"/>
    <d v="2014-06-05T00:00:00"/>
    <m/>
    <n v="798060"/>
    <s v="Technicien de maintenance"/>
    <d v="2013-04-18T00:00:00"/>
    <s v="LEMARCHAND LAURENT"/>
    <m/>
    <m/>
    <s v="WELDING-_x000a_                CAPOT/HAYON pt S18-_x000a_                HAYON (Back Door)-_x000a_                WPP/ HDBD2/CDP HDBD6/PDP HDBD4/LDP HDBD7 Dans zone_x000d__x000a__x000d__x000a_Annexe-_x000a_                    Appareil(s) d éclairage inac h &gt; 4 m Spot_x000d__x000a__x000d__x000a__x000d__x000a__x000d__x000a_Le mode de pose de la c"/>
    <n v="0"/>
    <s v=""/>
    <s v=""/>
    <s v=""/>
    <s v="La canalisation suivante n ayant pas le degré de protection "/>
    <s v="850L H/D"/>
    <s v="850 L H/D HOOD"/>
    <m/>
    <m/>
    <n v="0.98"/>
    <x v="1"/>
    <s v="WD"/>
    <s v="W7"/>
    <m/>
    <d v="2013-04-15T00:00:00"/>
    <d v="2013-08-10T00:00:00"/>
    <s v="CT"/>
    <s v="Contrôle réglementaire"/>
    <s v=""/>
    <m/>
    <n v="23"/>
    <n v="2014"/>
    <m/>
    <m/>
    <s v="Planifié pour exécution"/>
  </r>
  <r>
    <x v="2"/>
    <x v="0"/>
    <s v="Equipe Bela / Buondelmonte"/>
    <s v=""/>
    <n v="2013"/>
    <n v="52"/>
    <s v="WE-APAVE-ELEC-2013-355"/>
    <d v="2013-05-13T00:00:00"/>
    <d v="2013-05-14T00:00:00"/>
    <n v="798048"/>
    <s v="Technicien de maintenance"/>
    <d v="2013-04-18T00:00:00"/>
    <s v="SALOME JEAN-FRANCOIS"/>
    <s v="WELDING-_x000a_              CAPOT/HAYON pt S18-_x000a_              CAPOT (Hood Door)-_x000a_              WPP/HDBD1/PDP HDBD3/CDP HDBD5_x000d__x000a__x000d__x000a_Ensemble des Equipements_x000d__x000a__x000d__x000a__x000d__x000a__x000d__x000a_Installation non conforme aux règles de l art (ph: 0201)"/>
    <s v="Fixer les câbles en utilisant des chemins de câbles (au nive"/>
    <s v="WELDING-_x000a_              CAPOT/HAYON pt S18-_x000a_              CAPOT (Hood Door)-_x000a_              WPP/HDBD1/PDP HDBD3/CDP HDBD5_x000d__x000a__x000d__x000a_Ensemble des Equipements_x000d__x000a__x000d__x000a__x000d__x000a__x000d__x000a_Installation non conforme aux règles de l art (ph: 0201)"/>
    <n v="0"/>
    <s v=""/>
    <s v=""/>
    <s v=""/>
    <s v="Fixer les câbles en utilisant des chemins de câbles (au nive"/>
    <s v="850L H/D"/>
    <s v="850 L H/D HOOD"/>
    <m/>
    <m/>
    <n v="0"/>
    <x v="0"/>
    <s v="WD"/>
    <s v="W2"/>
    <m/>
    <d v="2013-04-15T00:00:00"/>
    <d v="2013-12-28T00:00:00"/>
    <s v="CT"/>
    <s v="Contrôle réglementaire"/>
    <s v=""/>
    <n v="0.17"/>
    <n v="20"/>
    <n v="2013"/>
    <n v="20"/>
    <n v="2013"/>
    <s v="Terminé techniquement"/>
  </r>
  <r>
    <x v="2"/>
    <x v="0"/>
    <s v="Equipe Bela / Buondelmonte"/>
    <s v=""/>
    <n v="2013"/>
    <n v="52"/>
    <s v="WE-APAVE-ELEC-2013-356"/>
    <d v="2013-07-04T00:00:00"/>
    <d v="2013-07-03T00:00:00"/>
    <n v="798049"/>
    <s v="Technicien de maintenance"/>
    <d v="2013-04-18T00:00:00"/>
    <s v="SALOME JEAN-FRANCOIS"/>
    <s v="WELDING-_x000a_              CAPOT/HAYON pt S18-_x000a_              CAPOT (Hood Door)-_x000a_              WPP/HDBD1/PDP HDBD3/CDP HDBD5_x000d__x000a__x000d__x000a_Ensemble des Equipements_x000d__x000a__x000d__x000a__x000d__x000a__x000d__x000a_Câble inutilisé (ph:0200)"/>
    <s v="A supprimer"/>
    <s v="WELDING-_x000a_              CAPOT/HAYON pt S18-_x000a_              CAPOT (Hood Door)-_x000a_              WPP/HDBD1/PDP HDBD3/CDP HDBD5_x000d__x000a__x000d__x000a_Ensemble des Equipements_x000d__x000a__x000d__x000a__x000d__x000a__x000d__x000a_Câble inutilisé (ph:0200)"/>
    <n v="0"/>
    <s v=""/>
    <s v=""/>
    <s v=""/>
    <s v="A supprimer"/>
    <s v="850L H/D"/>
    <s v="850 L H/D HOOD"/>
    <m/>
    <m/>
    <n v="0"/>
    <x v="0"/>
    <s v="WD"/>
    <s v="W2"/>
    <m/>
    <d v="2013-04-15T00:00:00"/>
    <d v="2013-12-28T00:00:00"/>
    <s v="CT"/>
    <s v="Contrôle réglementaire"/>
    <s v=""/>
    <n v="1.83"/>
    <n v="27"/>
    <n v="2013"/>
    <n v="27"/>
    <n v="2013"/>
    <s v="Terminé techniquement"/>
  </r>
  <r>
    <x v="2"/>
    <x v="1"/>
    <s v="Equipe Kashi / Douchez"/>
    <s v=""/>
    <n v="2013"/>
    <n v="32"/>
    <s v="WE-APAVE-ELEC-2013-369"/>
    <d v="2014-01-13T00:00:00"/>
    <d v="2014-01-04T00:00:00"/>
    <n v="798063"/>
    <s v="Technicien de maintenance"/>
    <d v="2013-04-18T00:00:00"/>
    <s v="ROSZAK THOMAS"/>
    <s v="WELDING-                CAPOT/HAYON pt S18-_x000a_                HAYON (Back Door)-_x000a_                WPP/ HDBD2/CDP HDBD6/PDP HDBD4/LDP HDBD7_x000a_Cabine Shisel sheck_x000d__x000a__x000d__x000a_Cabine 10  route 5-_x000a_                    Appareil(s) d éclairage masse inac Chiesel Check_x000d__x000a__x000d_"/>
    <s v="A remplacer"/>
    <s v="WELDING-                CAPOT/HAYON pt S18-_x000a_                HAYON (Back Door)-_x000a_                WPP/ HDBD2/CDP HDBD6/PDP HDBD4/LDP HDBD7_x000a_Cabine Shisel sheck_x000d__x000a__x000d__x000a_Cabine 10  route 5-_x000a_                    Appareil(s) d éclairage masse inac Chiesel Check_x000d__x000a__x000d_"/>
    <n v="0"/>
    <s v=""/>
    <s v=""/>
    <s v=""/>
    <s v="A remplacer"/>
    <s v="850L H/D"/>
    <s v="850 L H/D HOOD"/>
    <m/>
    <m/>
    <n v="0"/>
    <x v="0"/>
    <s v="WD"/>
    <s v="W1"/>
    <m/>
    <d v="2013-04-15T00:00:00"/>
    <d v="2013-08-10T00:00:00"/>
    <s v="CT"/>
    <s v="Contrôle réglementaire"/>
    <s v=""/>
    <n v="0.25"/>
    <n v="3"/>
    <n v="2014"/>
    <n v="1"/>
    <n v="2014"/>
    <s v="Terminé techniquement"/>
  </r>
  <r>
    <x v="2"/>
    <x v="0"/>
    <s v=""/>
    <s v=""/>
    <n v="2012"/>
    <n v="22"/>
    <s v="WD-APAVE-ELEC-2012-184"/>
    <d v="2012-06-05T00:00:00"/>
    <d v="2012-04-10T00:00:00"/>
    <n v="686401"/>
    <s v="Technicien de maintenance"/>
    <d v="2012-04-05T00:00:00"/>
    <s v=""/>
    <s v="WELDING-PORTES ARRIERES Droites pt S18/19-Equipements _x000a_REAR DOOR RIGHT-_x000d__x000a__x000d__x000a_Prise(s) de courant_x000d__x000a__x000d__x000a__x000d__x000a__x000d__x000a_Entrée de câble défectueuse (ph: 159) Cote DWZ 0076 _x000d__x000a_refais entree de cable defectueuse avec changement de cable "/>
    <s v="A refaire au niveau de la fiche"/>
    <s v="WELDING-PORTES ARRIERES Droites pt S18/19-Equipements _x000a_REAR DOOR RIGHT-_x000d__x000a__x000d__x000a_Prise(s) de courant_x000d__x000a__x000d__x000a__x000d__x000a__x000d__x000a_Entrée de câble défectueuse (ph: 159) Cote DWZ 0076"/>
    <n v="0"/>
    <s v=""/>
    <s v=""/>
    <s v=""/>
    <s v="A refaire au niveau de la fiche"/>
    <s v="DWZ 0076"/>
    <s v="850 L DWZ 0076 Rh OUTER SEALER &amp; MARIAGE"/>
    <m/>
    <m/>
    <n v="0"/>
    <x v="0"/>
    <s v="WD"/>
    <m/>
    <m/>
    <d v="2012-04-05T00:00:00"/>
    <d v="2012-05-31T00:00:00"/>
    <s v="CT"/>
    <s v="Contrôle réglementaire"/>
    <s v=""/>
    <n v="0.75"/>
    <n v="23"/>
    <n v="2012"/>
    <n v="15"/>
    <n v="2012"/>
    <s v="Terminé techniquement"/>
  </r>
  <r>
    <x v="2"/>
    <x v="1"/>
    <s v=""/>
    <s v=""/>
    <n v="2012"/>
    <n v="18"/>
    <s v="WD-APAVE-ELEC-2012-185"/>
    <d v="2012-05-05T00:00:00"/>
    <d v="2012-04-10T00:00:00"/>
    <n v="686402"/>
    <s v="Technicien de maintenance"/>
    <d v="2012-04-05T00:00:00"/>
    <s v=""/>
    <s v="WELDING-PORTES ARRIERES Droites pt S18/19-Equipements _x000a_REAR DOOR RIGHT-_x000d__x000a__x000d__x000a_Prise(s) de courant_x000d__x000a__x000d__x000a__x000d__x000a__x000d__x000a_Appareil amovible alimenté en câble rigide au lieu de souple (ph: 159) Cote DWZ 0076 tahar changement de cablke plus refais hygiene"/>
    <s v="Remplacer ce câble par un modèle H07RN-F par exemple."/>
    <s v="WELDING-PORTES ARRIERES Droites pt S18/19-Equipements _x000a_REAR DOOR RIGHT-_x000d__x000a__x000d__x000a_Prise(s) de courant_x000d__x000a__x000d__x000a__x000d__x000a__x000d__x000a_Appareil amovible alimenté en câble rigide au lieu de souple (ph: 159) Cote DWZ 0076"/>
    <n v="0"/>
    <s v=""/>
    <s v=""/>
    <s v=""/>
    <s v="Remplacer ce câble par un modèle H07RN-F par exemple."/>
    <s v="DWZ 0076"/>
    <s v="850 L DWZ 0076 Rh OUTER SEALER &amp; MARIAGE"/>
    <m/>
    <m/>
    <n v="0"/>
    <x v="0"/>
    <s v="WD"/>
    <m/>
    <m/>
    <d v="2012-04-05T00:00:00"/>
    <d v="2012-04-30T00:00:00"/>
    <s v="CT"/>
    <s v="Contrôle réglementaire"/>
    <s v=""/>
    <n v="0.5"/>
    <n v="18"/>
    <n v="2012"/>
    <n v="15"/>
    <n v="2012"/>
    <s v="Terminé techniquement"/>
  </r>
  <r>
    <x v="2"/>
    <x v="0"/>
    <s v=""/>
    <s v=""/>
    <n v="2012"/>
    <n v="18"/>
    <s v="WD-APAVE-ELEC-2012-186"/>
    <d v="2012-06-16T00:00:00"/>
    <d v="2012-05-22T00:00:00"/>
    <n v="686403"/>
    <s v="Technicien de maintenance"/>
    <d v="2012-04-05T00:00:00"/>
    <s v=""/>
    <s v="WELDING-PORTES ARRIERES Droites pt S18/19-Equipements _x000a_REAR DOOR RIGHT-_x000d__x000a__x000d__x000a_Prise(s) de courant_x000d__x000a__x000d__x000a__x000d__x000a__x000d__x000a_Entrée de câble défectueuse (ph: 160) Cote DWJ 0373_x000d__x000a__x000d__x000a_FAIT PAR TAHAR"/>
    <s v="A refaire au niveau de la fiche"/>
    <s v="WELDING-PORTES ARRIERES Droites pt S18/19-Equipements _x000a_REAR DOOR RIGHT-_x000d__x000a__x000d__x000a_Prise(s) de courant_x000d__x000a__x000d__x000a__x000d__x000a__x000d__x000a_Entrée de câble défectueuse (ph: 160) Cote DWJ 0373"/>
    <n v="0"/>
    <s v=""/>
    <s v=""/>
    <s v=""/>
    <s v="A refaire au niveau de la fiche"/>
    <s v="DWJ 0373"/>
    <s v="850 L DWJ 0373 Rh PRECURE HOT AIR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Crepin / Legru"/>
    <s v=""/>
    <n v="2012"/>
    <n v="26"/>
    <s v="WD-APAVE-ELEC-2012-337"/>
    <d v="2012-05-08T00:00:00"/>
    <d v="2012-05-09T00:00:00"/>
    <n v="686554"/>
    <s v="Technicien de maintenance"/>
    <d v="2012-04-05T00:00:00"/>
    <s v="ROGEZ THIERRY"/>
    <s v="GRANDES UNITES-LIGNE MAIN BODY RESPOT (FILE 12) (FINITION)-MM3-2-_x000d__x000a__x000d__x000a_PDP-MM3.2_x000d__x000a__x000d__x000a__x000d__x000a__x000d__x000a_Schéma électrique absent (ph:06)"/>
    <s v="A refournir"/>
    <s v="GRANDES UNITES-LIGNE MAIN BODY RESPOT (FILE 12) (FINITION)-MM3-2-_x000d__x000a__x000d__x000a_PDP-MM3.2_x000d__x000a__x000d__x000a__x000d__x000a__x000d__x000a_Schéma électrique absent (ph:06)"/>
    <n v="0"/>
    <s v=""/>
    <s v=""/>
    <s v=""/>
    <s v="A refournir"/>
    <s v="PDP MM 3-2"/>
    <s v="PDP MM 3-2"/>
    <m/>
    <m/>
    <n v="0"/>
    <x v="0"/>
    <s v="WD"/>
    <s v="W3"/>
    <m/>
    <d v="2012-04-05T00:00:00"/>
    <d v="2012-06-25T00:00:00"/>
    <s v="CT"/>
    <s v="Contrôle réglementaire"/>
    <s v=""/>
    <n v="1"/>
    <n v="19"/>
    <n v="2012"/>
    <n v="19"/>
    <n v="2012"/>
    <s v="Terminé techniquement"/>
  </r>
  <r>
    <x v="2"/>
    <x v="0"/>
    <s v="Equipe Kashi / Douchez"/>
    <s v=""/>
    <n v="2013"/>
    <n v="52"/>
    <s v="WE-APAVE-ELEC-2013-63"/>
    <d v="2013-11-13T00:00:00"/>
    <d v="2013-11-14T00:00:00"/>
    <n v="797758"/>
    <s v="Technicien de maintenance"/>
    <d v="2013-04-18T00:00:00"/>
    <s v="ROSZAK THOMAS"/>
    <s v="GRANDES UNITES-_x000a_              LIGNE MAIN BODY RESPOT (FILE 12) (FINITION)-_x000a_              MM3-2-_x000a__x000d__x000a__x000d__x000a_PDP-MM3.2_x000d__x000a__x000d__x000a__x000d__x000a__x000d__x000a_Identification incorrecte du schéma électrique (ph: 0179)"/>
    <s v="A remettre à jour et à compléter"/>
    <s v="GRANDES UNITES-_x000a_              LIGNE MAIN BODY RESPOT (FILE 12) (FINITION)-_x000a_              MM3-2-_x000a__x000d__x000a__x000d__x000a_PDP-MM3.2_x000d__x000a__x000d__x000a__x000d__x000a__x000d__x000a_Identification incorrecte du schéma électrique (ph: 0179)"/>
    <n v="0"/>
    <s v=""/>
    <s v=""/>
    <s v=""/>
    <s v="A remettre à jour et à compléter"/>
    <s v="PDP MM 3-2"/>
    <s v="PDP MM 3-2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0"/>
    <s v="Equipe Kashi / Douchez"/>
    <s v=""/>
    <n v="2012"/>
    <n v="23"/>
    <s v="WD-APAVE-ELEC-2012-82"/>
    <d v="2012-05-14T00:00:00"/>
    <d v="2012-05-04T00:00:00"/>
    <n v="686299"/>
    <s v="Technicien de maintenance"/>
    <d v="2012-04-05T00:00:00"/>
    <s v="LIBERDA ALLAN"/>
    <s v="GRANDES UNITES-LIGNE UNDER BODY (SOUS BASSEMENT) -ZONE PREPARATION (PT S16)-_x000d__x000a__x000d__x000a_PDP-URK2-8_x000d__x000a__x000d__x000a__x000d__x000a__x000d__x000a_Schéma électrique absent"/>
    <s v="A refournir (ph:86)"/>
    <s v="GRANDES UNITES-LIGNE UNDER BODY (SOUS BASSEMENT) -ZONE PREPARATION (PT S16)-_x000d__x000a__x000d__x000a_PDP-URK2-8_x000d__x000a__x000d__x000a__x000d__x000a__x000d__x000a_Schéma électrique absent"/>
    <n v="0"/>
    <s v=""/>
    <s v=""/>
    <s v=""/>
    <s v="A refournir (ph:86)"/>
    <s v="PDP URK 2-8"/>
    <s v="PDP URK 2-8"/>
    <m/>
    <m/>
    <n v="0"/>
    <x v="0"/>
    <s v="WD"/>
    <s v="W1"/>
    <m/>
    <d v="2012-04-05T00:00:00"/>
    <d v="2012-06-04T00:00:00"/>
    <s v="CT"/>
    <s v="Contrôle réglementaire"/>
    <s v=""/>
    <n v="0.67"/>
    <n v="20"/>
    <n v="2012"/>
    <n v="18"/>
    <n v="2012"/>
    <s v="Terminé techniquement"/>
  </r>
  <r>
    <x v="2"/>
    <x v="0"/>
    <s v="Equipe Kashi / Douchez"/>
    <s v=""/>
    <n v="2013"/>
    <n v="52"/>
    <s v="WE-APAVE-ELEC-2013-121"/>
    <d v="2014-01-22T00:00:00"/>
    <d v="2014-01-04T00:00:00"/>
    <n v="797815"/>
    <s v="Technicien de maintenance"/>
    <d v="2013-04-18T00:00:00"/>
    <s v="ROSZAK THOMAS"/>
    <s v="GRANDES UNITES-_x000a_              LIGNE UNDER BODY (SOUS BASSEMENT) -_x000a_              ZONE PREPARATION (PT S16)-_x000a__x000d__x000a__x000d__x000a_PDP-URK2-8_x000d__x000a__x000d__x000a__x000d__x000a__x000d__x000a_Identification incorrecte du schéma électrique(ph: 0129)"/>
    <s v="A remettre à jour et à compléter"/>
    <s v="GRANDES UNITES-_x000a_              LIGNE UNDER BODY (SOUS BASSEMENT) -_x000a_              ZONE PREPARATION (PT S16)-_x000a__x000d__x000a__x000d__x000a_PDP-URK2-8_x000d__x000a__x000d__x000a__x000d__x000a__x000d__x000a_Identification incorrecte du schéma électrique(ph: 0129)"/>
    <n v="0"/>
    <s v=""/>
    <s v=""/>
    <s v=""/>
    <s v="A remettre à jour et à compléter"/>
    <s v="PDP URK 2-8"/>
    <s v="PDP URK 2-8"/>
    <m/>
    <m/>
    <n v="0"/>
    <x v="0"/>
    <s v="WD"/>
    <s v="W1"/>
    <m/>
    <d v="2013-04-15T00:00:00"/>
    <d v="2013-12-28T00:00:00"/>
    <s v="CT"/>
    <s v="Contrôle réglementaire"/>
    <s v=""/>
    <n v="0.5"/>
    <n v="4"/>
    <n v="2014"/>
    <n v="1"/>
    <n v="2014"/>
    <s v="Terminé techniquement"/>
  </r>
  <r>
    <x v="2"/>
    <x v="0"/>
    <s v="Equipe Bela / Buondelmonte"/>
    <s v=""/>
    <n v="2012"/>
    <n v="23"/>
    <s v="WD-APAVE-ELEC-2012-79"/>
    <d v="2012-05-25T00:00:00"/>
    <d v="2012-05-24T00:00:00"/>
    <n v="686296"/>
    <s v="Technicien de maintenance"/>
    <d v="2012-04-05T00:00:00"/>
    <s v="BOULANGER YOHAN"/>
    <s v="GRANDES UNITES-LIGNE UNDER BODY (SOUS BASSEMENT) -ZONE PREPARATION (PT S16)-_x000d__x000a__x000d__x000a_PDP-URK1-6_x000d__x000a__x000d__x000a__x000d__x000a__x000d__x000a_Schéma électrique present"/>
    <s v="A refournir (ph:98)"/>
    <s v="GRANDES UNITES-LIGNE UNDER BODY (SOUS BASSEMENT) -ZONE PREPARATION (PT S16)-_x000d__x000a__x000d__x000a_PDP-URK1-6_x000d__x000a__x000d__x000a__x000d__x000a__x000d__x000a_Schéma électrique absent"/>
    <n v="0"/>
    <s v=""/>
    <s v=""/>
    <s v=""/>
    <s v="A refournir (ph:98)"/>
    <s v="PDP URK 1-6"/>
    <s v="PDP URK 1-6"/>
    <m/>
    <m/>
    <n v="0"/>
    <x v="0"/>
    <s v="WD"/>
    <s v="W2"/>
    <m/>
    <d v="2012-04-05T00:00:00"/>
    <d v="2012-06-04T00:00:00"/>
    <s v="CT"/>
    <s v="Contrôle réglementaire"/>
    <s v=""/>
    <n v="0.25"/>
    <n v="21"/>
    <n v="2012"/>
    <n v="21"/>
    <n v="2012"/>
    <s v="Terminé techniquement"/>
  </r>
  <r>
    <x v="2"/>
    <x v="0"/>
    <s v="Equipe Kashi / Douchez"/>
    <s v="Aprés Midi"/>
    <n v="2013"/>
    <n v="52"/>
    <s v="WE-APAVE-ELEC-2013-118"/>
    <d v="2013-05-29T00:00:00"/>
    <d v="2013-05-24T00:00:00"/>
    <n v="797812"/>
    <s v="Technicien de maintenance"/>
    <d v="2013-04-18T00:00:00"/>
    <s v="DUCHENE JEAN-FRANCOIS"/>
    <s v="GRANDES UNITES-_x000a_              LIGNE UNDER BODY (SOUS BASSEMENT) -_x000a_              ZONE PREPARATION (PT S16)-_x000a__x000d__x000a__x000d__x000a_PDP-URK1-6_x000d__x000a__x000d__x000a__x000d__x000a__x000d__x000a_Identification incorrecte du schéma électrique(ph: 0091 )_x000d__x000a__x000d__x000a_Remise à jours plan electrique et mise sous pochette plastiq"/>
    <s v="A remettre à jour et à compléter"/>
    <s v="GRANDES UNITES-_x000a_              LIGNE UNDER BODY (SOUS BASSEMENT) -_x000a_              ZONE PREPARATION (PT S16)-_x000a__x000d__x000a__x000d__x000a_PDP-URK1-6_x000d__x000a__x000d__x000a__x000d__x000a__x000d__x000a_Identification incorrecte du schéma électrique(ph: 0091 )"/>
    <n v="0"/>
    <s v=""/>
    <s v=""/>
    <s v=""/>
    <s v="A remettre à jour et à compléter"/>
    <s v="PDP URK 1-6"/>
    <s v="PDP URK 1-6"/>
    <m/>
    <m/>
    <n v="0"/>
    <x v="0"/>
    <s v="WD"/>
    <s v="W1"/>
    <s v="2"/>
    <d v="2013-04-15T00:00:00"/>
    <d v="2013-12-28T00:00:00"/>
    <s v="CT"/>
    <s v="Contrôle réglementaire"/>
    <s v=""/>
    <n v="0.33"/>
    <n v="22"/>
    <n v="2013"/>
    <n v="21"/>
    <n v="2013"/>
    <s v="Terminé techniquement"/>
  </r>
  <r>
    <x v="2"/>
    <x v="0"/>
    <s v="Equipe Kashi / Douchez"/>
    <s v=""/>
    <n v="2013"/>
    <n v="52"/>
    <s v="WE-APAVE-ELEC-2013-4"/>
    <d v="2013-09-16T00:00:00"/>
    <d v="2013-09-19T00:00:00"/>
    <n v="797699"/>
    <s v="Technicien de maintenance"/>
    <d v="2013-04-18T00:00:00"/>
    <s v="ROSZAK THOMAS"/>
    <s v="ZONE &quot;7PE&quot; PREPARATION PEINTURE DE CHASSIS-_x000a_                -_x000a_                -_x000a__x000d__x000a__x000d__x000a_Prise(s) de courant Stade 4 (pour pompe vide cave)_x000d__x000a__x000d__x000a__x000d__x000a__x000d__x000a_Identification incomplète (ph: 0253)"/>
    <s v="Repérer la destination et apposer un étiquetage sûr et durab"/>
    <s v="ZONE &quot;7PE&quot; PREPARATION PEINTURE DE CHASSIS-_x000a_                -_x000a_                -_x000a__x000d__x000a__x000d__x000a_Prise(s) de courant Stade 4 (pour pompe vide cave)_x000d__x000a__x000d__x000a__x000d__x000a__x000d__x000a_Identification incomplète (ph: 0253)"/>
    <n v="0"/>
    <s v=""/>
    <s v=""/>
    <s v=""/>
    <s v="Repérer la destination et apposer un étiquetage sûr et durab"/>
    <s v="ED-ELEC"/>
    <s v="Installations électriques ED PARTS"/>
    <m/>
    <m/>
    <n v="0"/>
    <x v="0"/>
    <s v="WD"/>
    <s v="W1"/>
    <m/>
    <d v="2013-04-15T00:00:00"/>
    <d v="2013-12-28T00:00:00"/>
    <s v="CT"/>
    <s v="Contrôle réglementaire"/>
    <s v=""/>
    <n v="0.5"/>
    <n v="38"/>
    <n v="2013"/>
    <n v="38"/>
    <n v="2013"/>
    <s v="Terminé techniquement"/>
  </r>
  <r>
    <x v="2"/>
    <x v="1"/>
    <s v=""/>
    <s v=""/>
    <n v="2012"/>
    <n v="17"/>
    <s v="WD-APAVE-ELEC-2012-128"/>
    <d v="2012-05-22T00:00:00"/>
    <d v="2012-05-22T00:00:00"/>
    <n v="686345"/>
    <s v="Technicien de maintenance"/>
    <d v="2012-04-05T00:00:00"/>
    <s v=""/>
    <s v="ZONE &quot;7PE&quot; PREPARATION PEINTURE DE CHASSIS-PW3--_x000d__x000a__x000d__x000a_PW3_x000d__x000a__x000d__x000a__x000d__x000a__x000d__x000a_Identification incomplète dans l armoire et schéma électrique absent (ph:243 )_x000d__x000a__x000d__x000a_Chez PASCAL Felix"/>
    <s v="Refournir et Mettre à jour le schéma électrique correctement"/>
    <s v="ZONE &quot;7PE&quot; PREPARATION PEINTURE DE CHASSIS-PW3--_x000d__x000a__x000d__x000a_PW3_x000d__x000a__x000d__x000a__x000d__x000a__x000d__x000a_Identification incomplète dans l armoire et schéma électrique absent (ph:243 )"/>
    <n v="0"/>
    <s v=""/>
    <s v=""/>
    <s v=""/>
    <s v="Refournir et Mettre à jour le schéma électrique correctement"/>
    <s v="ED-PW3"/>
    <s v="Armoire principale de commande d'ED PARTS"/>
    <m/>
    <m/>
    <n v="0"/>
    <x v="1"/>
    <s v="WD"/>
    <m/>
    <m/>
    <d v="2012-04-05T00:00:00"/>
    <d v="2012-04-23T00:00:00"/>
    <s v="CT"/>
    <s v="Contrôle réglementaire"/>
    <s v=""/>
    <m/>
    <n v="21"/>
    <n v="2012"/>
    <n v="21"/>
    <n v="2012"/>
    <s v="Terminé techniquement"/>
  </r>
  <r>
    <x v="2"/>
    <x v="2"/>
    <s v="Equipe Spécialistes"/>
    <s v=""/>
    <n v="2013"/>
    <n v="19"/>
    <s v="WE-APAVE-ELEC-2013-6"/>
    <d v="2013-05-11T00:00:00"/>
    <d v="2013-08-21T00:00:00"/>
    <n v="797701"/>
    <s v="Technicien de maintenance"/>
    <d v="2013-04-18T00:00:00"/>
    <s v="LEMARCHAND LAURENT"/>
    <s v="ZONE &quot;7PE&quot; PREPARATION PEINTURE DE CHASSIS-_x000a_                PW3-_x000a_                -_x000a__x000d__x000a__x000d__x000a_PW3-_x000a_                    résistance de chauffe HAH 541 -C60N_x000d__x000a__x000d__x000a__x000d__x000a__x000d__x000a_Pouvoir de coupure trop faible du dispositif de protection (ph: 0251)_x000d__x000a_Travaux realise le Sa 20"/>
    <s v="A remplacer (Minimum requis 37  kA) ou à justifier par notes"/>
    <s v="ZONE &quot;7PE&quot; PREPARATION PEINTURE DE CHASSIS-_x000a_                PW3-_x000a_                -_x000a__x000d__x000a__x000d__x000a_PW3-_x000a_                    résistance de chauffe HAH 541 -C60N_x000d__x000a__x000d__x000a__x000d__x000a__x000d__x000a_Pouvoir de coupure trop faible du dispositif de protection (ph: 0251)"/>
    <n v="0"/>
    <s v=""/>
    <s v=""/>
    <s v=""/>
    <s v="A remplacer (Minimum requis 37  kA) ou à justifier par notes"/>
    <s v="ED-PW3"/>
    <s v="Armoire principale de commande d'ED PARTS"/>
    <m/>
    <m/>
    <n v="0"/>
    <x v="0"/>
    <s v="WD"/>
    <s v="W7"/>
    <m/>
    <d v="2013-04-15T00:00:00"/>
    <d v="2013-05-06T00:00:00"/>
    <s v="CT"/>
    <s v="Contrôle réglementaire"/>
    <s v=""/>
    <n v="3"/>
    <n v="19"/>
    <n v="2013"/>
    <n v="34"/>
    <n v="2013"/>
    <s v="Terminé techniquement"/>
  </r>
  <r>
    <x v="2"/>
    <x v="0"/>
    <s v="Equipe Kashi / Douchez"/>
    <s v=""/>
    <n v="2013"/>
    <n v="52"/>
    <s v="WE-APAVE-ELEC-2013-5"/>
    <d v="2014-01-13T00:00:00"/>
    <d v="2014-01-04T00:00:00"/>
    <n v="797700"/>
    <s v="Technicien de maintenance"/>
    <d v="2013-04-18T00:00:00"/>
    <s v="ROSZAK THOMAS"/>
    <s v="ZONE &quot;7PE&quot; PREPARATION PEINTURE DE CHASSIS-_x000a_              PW3-_x000a_              -_x000d__x000a__x000d__x000a_PW3_x000d__x000a__x000d__x000a__x000d__x000a__x000d__x000a_Identification incomplète dans l armoire et schéma électrique absent (ph:0251 )_x000d__x000a__x000d__x000a__x000d__x000a__x000d__x000a_Classeur dans armoire grise (a gauche de l'armoire PW3)"/>
    <s v="Refournir et Mettre à jour le schéma électrique correctement"/>
    <s v="ZONE &quot;7PE&quot; PREPARATION PEINTURE DE CHASSIS-_x000a_              PW3-_x000a_              -_x000d__x000a__x000d__x000a_PW3_x000d__x000a__x000d__x000a__x000d__x000a__x000d__x000a_Identification incomplète dans l armoire et schéma électrique absent (ph:0251 )"/>
    <n v="0"/>
    <s v=""/>
    <s v=""/>
    <s v=""/>
    <s v="Refournir et Mettre à jour le schéma électrique correctement"/>
    <s v="ED-PW3"/>
    <s v="Armoire principale de commande d'ED PARTS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2"/>
    <s v="Equipe Crepin / Legru"/>
    <s v="Samedi"/>
    <m/>
    <m/>
    <s v="WE-APAVE-ELEC-2014"/>
    <d v="2014-04-01T00:00:00"/>
    <d v="2014-04-02T00:00:00"/>
    <n v="888659"/>
    <s v="Technicien de maintenance"/>
    <d v="2014-04-01T00:00:00"/>
    <s v="ROSZAK THOMAS"/>
    <s v="Pompe PUT281 vide cave. supprimer prise femelle 220 V .Supprimer prise male coté pompe. raccordez la pompe directement sous inter sectionneur . Reperez correctement  les cables de la pompe et celaui qui vat vers armoire ED PW-3 . Apposer feuille plas"/>
    <s v="Pompe PUT281 vide cave. supprimer prise femelle 220 V ."/>
    <s v="Pompe PUT281 vide cave. supprimer prise femelle 220 V .Supprimer prise male coté pompe. raccordez la pompe directement sous inter sectionneur . Reperez correctement  les cables de la pompe et celaui qui vat vers armoire ED PW-3 . Apposer feuille plas"/>
    <n v="0"/>
    <s v=""/>
    <s v=""/>
    <s v=""/>
    <s v="Pompe PUT281 vide cave. supprimer prise femelle 220 V ."/>
    <s v="ED-PW3"/>
    <s v="Armoire principale de commande d'ED PARTS"/>
    <m/>
    <m/>
    <n v="0"/>
    <x v="0"/>
    <s v="WD"/>
    <s v="W3"/>
    <s v="7"/>
    <m/>
    <m/>
    <s v="CT"/>
    <s v="Contrôle réglementaire"/>
    <s v=""/>
    <n v="1"/>
    <n v="14"/>
    <n v="2014"/>
    <n v="14"/>
    <n v="2014"/>
    <s v="Terminé techniquement"/>
  </r>
  <r>
    <x v="2"/>
    <x v="2"/>
    <s v="Equipe Crepin / Legru"/>
    <s v="Samedi"/>
    <m/>
    <m/>
    <s v="WE-APAVE-ELEC-2014"/>
    <d v="2014-06-02T00:00:00"/>
    <d v="2014-06-03T00:00:00"/>
    <n v="888657"/>
    <s v="Technicien de maintenance"/>
    <d v="2014-04-01T00:00:00"/>
    <s v="ROSZAK THOMAS"/>
    <s v="Pompe phosphate vide cave. supprimer prise femelle 220 V .Supprimer prise male coté pompe. raccordez la pompe directement sous inter sectionneur . Reperez correctement  les cables de la pompe et celaui qui vat vers armoire ED PW-3 . Apposer feuille p"/>
    <s v="Pompe phosphate vide cave. supprimer prise femelle 220 V ."/>
    <s v="Pompe phosphate vide cave. supprimer prise femelle 220 V .Supprimer prise male coté pompe. raccordez la pompe directement sous inter sectionneur . Reperez correctement  les cables de la pompe et celaui qui vat vers armoire ED PW-3 . Apposer feuille p"/>
    <n v="0"/>
    <s v=""/>
    <s v=""/>
    <s v=""/>
    <s v="Pompe phosphate vide cave. supprimer prise femelle 220 V ."/>
    <s v="ED-PW3"/>
    <s v="Armoire principale de commande d'ED PARTS"/>
    <m/>
    <m/>
    <n v="0"/>
    <x v="0"/>
    <s v="WD"/>
    <s v="W3"/>
    <s v="7"/>
    <m/>
    <m/>
    <s v="CT"/>
    <s v="Contrôle réglementaire"/>
    <s v=""/>
    <n v="3"/>
    <n v="23"/>
    <n v="2014"/>
    <n v="23"/>
    <n v="2014"/>
    <s v="Terminé techniquement"/>
  </r>
  <r>
    <x v="2"/>
    <x v="1"/>
    <s v="Equipe Kashi / Douchez"/>
    <s v=""/>
    <n v="2013"/>
    <n v="32"/>
    <s v="WE-APAVE-ELEC-2013-345"/>
    <d v="2013-07-18T00:00:00"/>
    <d v="2013-07-17T00:00:00"/>
    <n v="798038"/>
    <s v="Technicien de maintenance"/>
    <d v="2013-04-18T00:00:00"/>
    <s v="ROSZAK THOMAS"/>
    <s v="WELDING-_x000a_              PORTES ARRIERES Droites pt S18/19-_x000a_              Equipements _x000a_REAR DOOR RIGHT-_x000a__x000d__x000a__x000d__x000a_local_x000d__x000a__x000d__x000a__x000d__x000a__x000d__x000a_Le mode de pose de la canalisation  suivante n est pas correcte (ph: 0205)"/>
    <s v="Fixer les câbles en utilisant des chemins de câbles (au nive"/>
    <s v="WELDING-_x000a_              PORTES ARRIERES Droites pt S18/19-_x000a_              Equipements _x000a_REAR DOOR RIGHT-_x000a__x000d__x000a__x000d__x000a_local_x000d__x000a__x000d__x000a__x000d__x000a__x000d__x000a_Le mode de pose de la canalisation  suivante n est pas correcte (ph: 0205)"/>
    <n v="0"/>
    <s v=""/>
    <s v=""/>
    <s v=""/>
    <s v="Fixer les câbles en utilisant des chemins de câbles (au nive"/>
    <s v="850L R/D"/>
    <s v="850 L R/D (Rear Door)"/>
    <m/>
    <m/>
    <n v="0"/>
    <x v="0"/>
    <s v="WD"/>
    <s v="W1"/>
    <m/>
    <d v="2013-04-15T00:00:00"/>
    <d v="2013-08-10T00:00:00"/>
    <s v="CT"/>
    <s v="Contrôle réglementaire"/>
    <s v=""/>
    <n v="0.5"/>
    <n v="29"/>
    <n v="2013"/>
    <n v="29"/>
    <n v="2013"/>
    <s v="Terminé techniquement"/>
  </r>
  <r>
    <x v="1"/>
    <x v="0"/>
    <s v="Eq. gulino"/>
    <s v=""/>
    <n v="2012"/>
    <n v="46"/>
    <s v="AS-APAVE-ELEC-2012-104"/>
    <d v="2013-02-09T00:00:00"/>
    <d v="2012-06-04T00:00:00"/>
    <n v="676105"/>
    <s v="Technicien de maintenance"/>
    <d v="2012-03-07T00:00:00"/>
    <s v="AUTREAUX THOMAS"/>
    <s v="LOGISTIQUE-ZONES PREPARATION--_x000d__x000a__x000d__x000a_Prises monophasés (2P+T)       -Prise(s) de courant file K (12 à 18 )_x000d__x000a__x000d__x000a__x000d__x000a__x000d__x000a_Entrée de câble défectueuse pt K12 (ph: 094)_x000d__x000a__x000d__x000a__x000d__x000a__x000d__x000a__x000d__x000a_DOUBLON"/>
    <s v="A refaire au niveau de la fiche du prolongateur (proscrire l"/>
    <s v="LOGISTIQUE-ZONES PREPARATION--_x000d__x000a__x000d__x000a_Prises monophasés (2P+T)       -Prise(s) de courant file K (12 à 18 )_x000d__x000a__x000d__x000a__x000d__x000a__x000d__x000a_Entrée de câble défectueuse pt K12 (ph: 094)"/>
    <n v="0"/>
    <s v=""/>
    <s v=""/>
    <s v=""/>
    <s v="A refaire au niveau de la fiche du prolongateur (proscrire l"/>
    <s v="ZONE LOGISTIQUE"/>
    <s v="Zone logistique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1"/>
    <s v="Eq. gulino"/>
    <s v=""/>
    <n v="2012"/>
    <n v="26"/>
    <s v="AS-APAVE-ELEC-2012-110"/>
    <d v="2012-09-22T00:00:00"/>
    <d v="2012-06-04T00:00:00"/>
    <n v="676111"/>
    <s v="Technicien de maintenance"/>
    <d v="2012-03-07T00:00:00"/>
    <s v="AUTREAUX THOMAS"/>
    <s v="LOGISTIQUE-ZONES PREPARATION-ZONE Files 12-_x000d__x000a__x000d__x000a_File 12-App. d éclairage (file 12)_x000d__x000a__x000d__x000a__x000d__x000a__x000d__x000a_2 Grilles de protection absentes pt F12 (ph:089)_x000d__x000a__x000d__x000a__x000d__x000a__x000d__x000a__x000d__x000a_DOUBLON"/>
    <s v="A remettre en place"/>
    <s v="LOGISTIQUE-ZONES PREPARATION-ZONE Files 12-_x000d__x000a__x000d__x000a_File 12-App. d éclairage (file 12)_x000d__x000a__x000d__x000a__x000d__x000a__x000d__x000a_2 Grilles de protection absentes pt F12 (ph:089)"/>
    <n v="0"/>
    <s v=""/>
    <s v=""/>
    <s v=""/>
    <s v="A remettre en place"/>
    <s v="ZONE LOGISTIQUE"/>
    <s v="Zone logistique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1"/>
    <x v="0"/>
    <s v="Eq. gulino"/>
    <s v=""/>
    <n v="2012"/>
    <n v="46"/>
    <s v="AS-APAVE-ELEC-2012-111"/>
    <d v="2013-02-09T00:00:00"/>
    <d v="2012-06-04T00:00:00"/>
    <n v="676112"/>
    <s v="Technicien de maintenance"/>
    <d v="2012-03-07T00:00:00"/>
    <s v="AUTREAUX THOMAS"/>
    <s v="LOGISTIQUE-ZONES PREPARATION-ZONE Files 12-_x000d__x000a__x000d__x000a_File 12-Prise(s) de courant (rdc)_x000d__x000a__x000d__x000a__x000d__x000a__x000d__x000a_Entrée de câble défectueuse (ph:087) prolongateur pt G12_x000d__x000a__x000d__x000a__x000d__x000a_DOUBLON"/>
    <s v="A refaire au niveau de la fiche"/>
    <s v="LOGISTIQUE-ZONES PREPARATION-ZONE Files 12-_x000d__x000a__x000d__x000a_File 12-Prise(s) de courant (rdc)_x000d__x000a__x000d__x000a__x000d__x000a__x000d__x000a_Entrée de câble défectueuse (ph:087) prolongateur pt G12"/>
    <n v="0"/>
    <s v=""/>
    <s v=""/>
    <s v=""/>
    <s v="A refaire au niveau de la fiche"/>
    <s v="ZONE LOGISTIQUE"/>
    <s v="Zone logistique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6"/>
    <s v="AS-APAVE-ELEC-2012-112"/>
    <d v="2013-02-09T00:00:00"/>
    <d v="2012-06-04T00:00:00"/>
    <n v="676113"/>
    <s v="Technicien de maintenance"/>
    <d v="2012-03-07T00:00:00"/>
    <s v="AUTREAUX THOMAS"/>
    <s v="LOGISTIQUE-ZONES PREPARATION-ZONE Files 12-_x000d__x000a__x000d__x000a_File 12-Prise(s) de courant (rdc)_x000d__x000a__x000d__x000a__x000d__x000a__x000d__x000a_Fixation défectueuse 1 prise sur panoplie pavillon 1 AJT2-8 (ph:088) pt G12_x000d__x000a__x000d__x000a__x000d__x000a__x000d__x000a__x000d__x000a_DOUBLON"/>
    <s v="A refixer durablement"/>
    <s v="LOGISTIQUE-ZONES PREPARATION-ZONE Files 12-_x000d__x000a__x000d__x000a_File 12-Prise(s) de courant (rdc)_x000d__x000a__x000d__x000a__x000d__x000a__x000d__x000a_Fixation défectueuse 1 prise sur panoplie pavillon 1 AJT2-8 (ph:088) pt G12"/>
    <n v="0"/>
    <s v=""/>
    <s v=""/>
    <s v=""/>
    <s v="A refixer durablement"/>
    <s v="ZONE LOGISTIQUE"/>
    <s v="Zone logistique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6"/>
    <s v="AS-APAVE-ELEC-2012-116"/>
    <d v="2013-02-09T00:00:00"/>
    <d v="2012-06-04T00:00:00"/>
    <n v="676117"/>
    <s v="Technicien de maintenance"/>
    <d v="2012-03-07T00:00:00"/>
    <s v="AUTREAUX THOMAS"/>
    <s v="PC AREA ---_x000d__x000a__x000d__x000a_PC AREA -Prise(s) de courant D/22.1_x000d__x000a__x000d__x000a__x000d__x000a__x000d__x000a_Fixation non assurée de prises  câbles (ph:099)_x000d__x000a__x000d__x000a__x000d__x000a__x000d__x000a__x000d__x000a_DOUBLON"/>
    <s v="La refaire selon les règles de l art. (à l aide de chemin de"/>
    <s v="PC AREA ---_x000d__x000a__x000d__x000a_PC AREA -Prise(s) de courant D/22.1_x000d__x000a__x000d__x000a__x000d__x000a__x000d__x000a_Fixation non assurée de prises  câbles (ph:099)"/>
    <n v="0"/>
    <s v=""/>
    <s v=""/>
    <s v=""/>
    <s v="La refaire selon les règles de l art. (à l aide de chemin de"/>
    <s v="ZONE LOGISTIQUE"/>
    <s v="Zone logistique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6"/>
    <s v="AS-APAVE-ELEC-2012-117"/>
    <d v="2013-02-09T00:00:00"/>
    <d v="2012-06-04T00:00:00"/>
    <n v="676118"/>
    <s v="Technicien de maintenance"/>
    <d v="2012-03-07T00:00:00"/>
    <s v="AUTREAUX THOMAS"/>
    <s v="PC AREA ---_x000d__x000a__x000d__x000a_PC AREA -Prise(s) de courant E 20_x000d__x000a__x000d__x000a__x000d__x000a__x000d__x000a_Fixation défectueuse (ph:098)_x000d__x000a__x000d__x000a__x000d__x000a__x000d__x000a__x000d__x000a_DOUBLON"/>
    <s v="A refixer durablement"/>
    <s v="PC AREA ---_x000d__x000a__x000d__x000a_PC AREA -Prise(s) de courant E 20_x000d__x000a__x000d__x000a__x000d__x000a__x000d__x000a_Fixation défectueuse (ph:098)"/>
    <n v="0"/>
    <s v=""/>
    <s v=""/>
    <s v=""/>
    <s v="A refixer durablement"/>
    <s v="ZONE LOGISTIQUE"/>
    <s v="Zone logistique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2"/>
    <x v="1"/>
    <s v=""/>
    <s v=""/>
    <n v="2012"/>
    <n v="20"/>
    <s v="WD-APAVE-ELEC-2012-190"/>
    <d v="2012-07-01T00:00:00"/>
    <d v="2012-05-22T00:00:00"/>
    <n v="686407"/>
    <s v="Technicien de maintenance"/>
    <d v="2012-04-05T00:00:00"/>
    <s v=""/>
    <s v="WELDING-LOGISTIQUE--_x000d__x000a__x000d__x000a_Logistique-table élévatrice (pt V23.1)_x000d__x000a__x000d__x000a__x000d__x000a__x000d__x000a_Câbles Rigide au sol inadaptés aux risques mécaniques (ph: 209)_x000d__x000a__x000d__x000a_FAIT PAR TAHAR"/>
    <s v="A placer sous conduit adapté (MRL)"/>
    <s v="WELDING-LOGISTIQUE--_x000d__x000a__x000d__x000a_Logistique-table élévatrice (pt V23.1)_x000d__x000a__x000d__x000a__x000d__x000a__x000d__x000a_Câbles Rigide au sol inadaptés aux risques mécaniques (ph: 209)"/>
    <n v="0"/>
    <s v=""/>
    <s v=""/>
    <s v=""/>
    <s v="A placer sous conduit adapté (MRL)"/>
    <s v="TAB_ELEV_DEBAL1"/>
    <s v="Table élévatrice déballage logistique 1"/>
    <m/>
    <m/>
    <n v="0"/>
    <x v="1"/>
    <s v="WD"/>
    <m/>
    <m/>
    <d v="2012-04-05T00:00:00"/>
    <d v="2012-05-15T00:00:00"/>
    <s v="CT"/>
    <s v="Contrôle réglementaire"/>
    <s v=""/>
    <m/>
    <n v="26"/>
    <n v="2012"/>
    <n v="21"/>
    <n v="2012"/>
    <s v="Terminé techniquement"/>
  </r>
  <r>
    <x v="2"/>
    <x v="1"/>
    <s v=""/>
    <s v=""/>
    <n v="2012"/>
    <n v="22"/>
    <s v="WD-APAVE-ELEC-2012-191"/>
    <d v="2012-07-17T00:00:00"/>
    <d v="2012-05-22T00:00:00"/>
    <n v="686408"/>
    <s v="Technicien de maintenance"/>
    <d v="2012-04-05T00:00:00"/>
    <s v=""/>
    <s v="WELDING-LOGISTIQUE--_x000d__x000a__x000d__x000a_Logistique-table élévatrice (pt V23.1)_x000d__x000a__x000d__x000a__x000d__x000a__x000d__x000a_Absence de coupure d urgence de proximité (ph: 209)_x000d__x000a__x000d__x000a_FAIT PAR TAHAR"/>
    <s v="Installer un dispositif (interrupteur, sectionneur)facilemen"/>
    <s v="WELDING-LOGISTIQUE--_x000d__x000a__x000d__x000a_Logistique-table élévatrice (pt V23.1)_x000d__x000a__x000d__x000a__x000d__x000a__x000d__x000a_Absence de coupure d urgence de proximité (ph: 209)"/>
    <n v="0"/>
    <s v=""/>
    <s v=""/>
    <s v=""/>
    <s v="Installer un dispositif (interrupteur, sectionneur)facilemen"/>
    <s v="TAB_ELEV_DEBAL1"/>
    <s v="Table élévatrice déballage logistique 1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2"/>
    <x v="0"/>
    <s v=""/>
    <s v=""/>
    <n v="2012"/>
    <n v="22"/>
    <s v="WD-APAVE-ELEC-2012-192"/>
    <d v="2012-07-24T00:00:00"/>
    <d v="2012-05-29T00:00:00"/>
    <n v="686409"/>
    <s v="Technicien de maintenance"/>
    <d v="2012-04-05T00:00:00"/>
    <s v=""/>
    <s v="WELDING-LOGISTIQUE--_x000d__x000a__x000d__x000a_Logistique-table élévatrice (pt V23.1)_x000d__x000a__x000d__x000a__x000d__x000a__x000d__x000a_Entrée de câble défectueuse (ph: 209)_x000d__x000a__x000d__x000a_FAIT PAR TAHAR"/>
    <s v="A refaire au niveau de l entrée dans la pédale"/>
    <s v="WELDING-LOGISTIQUE--_x000d__x000a__x000d__x000a_Logistique-table élévatrice (pt V23.1)_x000d__x000a__x000d__x000a__x000d__x000a__x000d__x000a_Entrée de câble défectueuse (ph: 209)"/>
    <n v="0"/>
    <s v=""/>
    <s v=""/>
    <s v=""/>
    <s v="A refaire au niveau de l entrée dans la pédale"/>
    <s v="TAB_ELEV_DEBAL1"/>
    <s v="Table élévatrice déballage logistique 1"/>
    <m/>
    <m/>
    <n v="0"/>
    <x v="1"/>
    <s v="WD"/>
    <m/>
    <m/>
    <d v="2012-04-05T00:00:00"/>
    <d v="2012-05-31T00:00:00"/>
    <s v="CT"/>
    <s v="Contrôle réglementaire"/>
    <s v=""/>
    <m/>
    <n v="30"/>
    <n v="2012"/>
    <n v="22"/>
    <n v="2012"/>
    <s v="Terminé techniquement"/>
  </r>
  <r>
    <x v="2"/>
    <x v="1"/>
    <s v=""/>
    <s v=""/>
    <n v="2012"/>
    <n v="18"/>
    <s v="WD-APAVE-ELEC-2012-193"/>
    <d v="2012-06-23T00:00:00"/>
    <d v="2012-05-29T00:00:00"/>
    <n v="686410"/>
    <s v="Technicien de maintenance"/>
    <d v="2012-04-05T00:00:00"/>
    <s v=""/>
    <s v="WELDING-LOGISTIQUE--_x000d__x000a__x000d__x000a_Logistique-table élévatrice (pt V23.1)_x000d__x000a__x000d__x000a__x000d__x000a__x000d__x000a_Canalisation souple en mauvais état (ph: 209)_x000d__x000a__x000d__x000a_FAIT PAR TAHAR"/>
    <s v="La remplacer par un modèle de type H07-RNF (ou équivalent)"/>
    <s v="WELDING-LOGISTIQUE--_x000d__x000a__x000d__x000a_Logistique-table élévatrice (pt V23.1)_x000d__x000a__x000d__x000a__x000d__x000a__x000d__x000a_Canalisation souple en mauvais état (ph: 209)"/>
    <n v="0"/>
    <s v=""/>
    <s v=""/>
    <s v=""/>
    <s v="La remplacer par un modèle de type H07-RNF (ou équivalent)"/>
    <s v="TAB_ELEV_DEBAL1"/>
    <s v="Table élévatrice déballage logistique 1"/>
    <m/>
    <m/>
    <n v="0"/>
    <x v="1"/>
    <s v="WD"/>
    <m/>
    <m/>
    <d v="2012-04-05T00:00:00"/>
    <d v="2012-04-30T00:00:00"/>
    <s v="CT"/>
    <s v="Contrôle réglementaire"/>
    <s v=""/>
    <m/>
    <n v="25"/>
    <n v="2012"/>
    <n v="22"/>
    <n v="2012"/>
    <s v="Terminé techniquement"/>
  </r>
  <r>
    <x v="2"/>
    <x v="1"/>
    <s v="Equipe Crepin / Legru"/>
    <s v=""/>
    <n v="2013"/>
    <n v="32"/>
    <s v="WE-APAVE-ELEC-2013-167"/>
    <d v="2013-09-17T00:00:00"/>
    <d v="2013-09-24T00:00:00"/>
    <n v="797860"/>
    <s v="Technicien de maintenance"/>
    <d v="2013-04-18T00:00:00"/>
    <s v="FIGURA PATRICE"/>
    <s v="WELDING-_x000a_                LOGISTIQUE-_x000a_                -_x000a__x000d__x000a__x000d__x000a_Logistique-_x000a_                    table élévatrice (pt V23.1)_x000d__x000a__x000d__x000a__x000d__x000a__x000d__x000a_Canalisation souple en mauvais état (ph:0258)"/>
    <s v="La remplacer par un modèle de type H07-RNF (ou équivalent)"/>
    <s v="WELDING-_x000a_                LOGISTIQUE-_x000a_                -_x000a__x000d__x000a__x000d__x000a_Logistique-_x000a_                    table élévatrice (pt V23.1)_x000d__x000a__x000d__x000a__x000d__x000a__x000d__x000a_Canalisation souple en mauvais état (ph:0258)"/>
    <n v="0"/>
    <s v=""/>
    <s v=""/>
    <s v=""/>
    <s v="La remplacer par un modèle de type H07-RNF (ou équivalent)"/>
    <s v="TAB_ELEV_DEBAL2"/>
    <s v="Table élévatrice déballage logistique 2"/>
    <m/>
    <m/>
    <n v="0"/>
    <x v="0"/>
    <s v="WD"/>
    <s v="W3"/>
    <m/>
    <d v="2013-04-15T00:00:00"/>
    <d v="2013-08-10T00:00:00"/>
    <s v="CT"/>
    <s v="Contrôle réglementaire"/>
    <s v=""/>
    <n v="1"/>
    <n v="38"/>
    <n v="2013"/>
    <n v="39"/>
    <n v="2013"/>
    <s v="Terminé techniquement"/>
  </r>
  <r>
    <x v="0"/>
    <x v="1"/>
    <s v=""/>
    <s v=""/>
    <n v="2013"/>
    <n v="14"/>
    <s v="FA-APAVE-ELEC-2012-2-241"/>
    <d v="2013-04-02T00:00:00"/>
    <d v="2013-01-08T00:00:00"/>
    <n v="767568"/>
    <s v="Technicien de maintenance"/>
    <d v="2013-01-08T00:00:00"/>
    <s v=""/>
    <s v="SERVICES GENERAUX (FACILITIES) PRESSES-SHOP--_x000d__x000a__x000d__x000a_COFFRET PC pt AD 24.05_x000d__x000a__x000d__x000a__x000d__x000a__x000d__x000a_Câble inutilisé, (Ecl/ext) extrémité nue hors tension (ph: 239-partie2)_x000d__x000a__x000d__x000a__x000d__x000a_erreur de chargement OT en doublette"/>
    <s v="A supprimer d urgence ou placer les extrémités sous boîte de"/>
    <s v="SERVICES GENERAUX (FACILITIES) PRESSES-SHOP--_x000d__x000a__x000d__x000a_COFFRET PC pt AD 24.05_x000d__x000a__x000d__x000a__x000d__x000a__x000d__x000a_Câble inutilisé, (Ecl/ext) extrémité nue hors tension (ph: 239-partie2)"/>
    <n v="0"/>
    <s v=""/>
    <s v=""/>
    <s v=""/>
    <s v="A supprimer d urgence ou placer les extrémités sous boîte de"/>
    <s v="FA-WE-COF-PRI"/>
    <s v="Coffrets de prises"/>
    <m/>
    <m/>
    <n v="0.98"/>
    <x v="1"/>
    <s v="FA"/>
    <m/>
    <m/>
    <d v="2013-01-08T00:00:00"/>
    <d v="2013-04-02T00:00:00"/>
    <s v="CT"/>
    <s v="Contrôle réglementaire"/>
    <s v=""/>
    <m/>
    <n v="14"/>
    <n v="2013"/>
    <n v="2"/>
    <n v="2013"/>
    <s v="Terminé techniquement"/>
  </r>
  <r>
    <x v="0"/>
    <x v="1"/>
    <s v="Equipe A"/>
    <s v=""/>
    <n v="2013"/>
    <n v="8"/>
    <s v="FA-APAVE-ELEC-2012-2-116"/>
    <d v="2013-09-05T00:00:00"/>
    <d v="2013-07-11T00:00:00"/>
    <n v="766085"/>
    <s v="Technicien de maintenance"/>
    <d v="2013-01-04T00:00:00"/>
    <s v=""/>
    <s v="Apave 2013_x000d__x000a__x000d__x000a_PC AREA ---_x000d__x000a__x000d__x000a_17 Coffrets prises-Général K/22.1_x000d__x000a__x000d__x000a__x000d__x000a__x000d__x000a_Boitier de prise cassée (ph: 086)"/>
    <s v="A Remplacer"/>
    <s v="PC AREA ---_x000d__x000a__x000d__x000a_17 Coffrets prises-Général K/22.1_x000d__x000a__x000d__x000a__x000d__x000a__x000d__x000a_Boitier de prise cassée (ph: 086)"/>
    <n v="0"/>
    <s v=""/>
    <s v=""/>
    <s v=""/>
    <s v="A Remplacer"/>
    <s v="FA-WE-COF-PRI"/>
    <s v="Coffrets de prises"/>
    <m/>
    <m/>
    <n v="0.98"/>
    <x v="1"/>
    <s v="FA"/>
    <s v="F1"/>
    <m/>
    <d v="2013-01-04T00:00:00"/>
    <d v="2013-02-18T00:00:00"/>
    <s v="CT"/>
    <s v="Contrôle réglementaire"/>
    <s v=""/>
    <m/>
    <n v="36"/>
    <n v="2013"/>
    <n v="28"/>
    <n v="2013"/>
    <s v="Terminé techniquement"/>
  </r>
  <r>
    <x v="0"/>
    <x v="0"/>
    <s v="Equipe A"/>
    <s v=""/>
    <n v="2013"/>
    <n v="23"/>
    <s v="FA-APAVE-ELEC-2012-2-117"/>
    <d v="2013-12-19T00:00:00"/>
    <d v="2013-07-11T00:00:00"/>
    <n v="766086"/>
    <s v="Technicien de maintenance"/>
    <d v="2013-01-04T00:00:00"/>
    <s v=""/>
    <s v="Apave 2013_x000d__x000a__x000d__x000a_PC AREA ---_x000d__x000a__x000d__x000a_17 Coffrets prises-Général K 19_x000d__x000a__x000d__x000a__x000d__x000a__x000d__x000a_Coffret prise cassée (Ph: 087)"/>
    <s v="A remplacer"/>
    <s v="PC AREA ---_x000d__x000a__x000d__x000a_17 Coffrets prises-Général K 19_x000d__x000a__x000d__x000a__x000d__x000a__x000d__x000a_Coffret prise cassée (Ph: 087)"/>
    <n v="0"/>
    <s v=""/>
    <s v=""/>
    <s v=""/>
    <s v="A remplacer"/>
    <s v="FA-WE-COF-PRI"/>
    <s v="Coffrets de prises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0"/>
    <x v="1"/>
    <s v="Equipe A"/>
    <s v=""/>
    <n v="2013"/>
    <n v="9"/>
    <s v="FA-APAVE-ELEC-2012-2-121"/>
    <d v="2013-09-12T00:00:00"/>
    <d v="2013-07-11T00:00:00"/>
    <n v="766090"/>
    <s v="Technicien de maintenance"/>
    <d v="2013-01-04T00:00:00"/>
    <s v=""/>
    <s v="Apave 2013_x000d__x000a_EX ENGINE---_x000d__x000a__x000d__x000a_5 coffrets prises EA SO-Général 05_x000d__x000a__x000d__x000a__x000d__x000a__x000d__x000a_Coffret  prise cassée (ph:091)"/>
    <s v="A remplacer"/>
    <s v="EX ENGINE---_x000d__x000a__x000d__x000a_5 coffrets prises EA SO-Général 05_x000d__x000a__x000d__x000a__x000d__x000a__x000d__x000a_Coffret  prise cassée (ph:091)"/>
    <n v="0"/>
    <s v=""/>
    <s v=""/>
    <s v=""/>
    <s v="A remplacer"/>
    <s v="FA-WE-COF-PRI"/>
    <s v="Coffrets de prises"/>
    <m/>
    <m/>
    <n v="0.98"/>
    <x v="1"/>
    <s v="FA"/>
    <s v="F1"/>
    <m/>
    <d v="2013-01-04T00:00:00"/>
    <d v="2013-02-25T00:00:00"/>
    <s v="CT"/>
    <s v="Contrôle réglementaire"/>
    <s v=""/>
    <m/>
    <n v="37"/>
    <n v="2013"/>
    <n v="28"/>
    <n v="2013"/>
    <s v="Terminé techniquement"/>
  </r>
  <r>
    <x v="0"/>
    <x v="0"/>
    <s v="Equipe A"/>
    <s v=""/>
    <n v="2013"/>
    <n v="28"/>
    <s v="FA-APAVE-ELEC-2012-2-203"/>
    <d v="2014-01-23T00:00:00"/>
    <d v="2013-07-11T00:00:00"/>
    <n v="766170"/>
    <s v="Technicien de maintenance"/>
    <d v="2013-01-04T00:00:00"/>
    <s v=""/>
    <s v="Apave 2013_x000d__x000a__x000d__x000a_BREAK AERA WELDING -MAINTENANCE-WE 04/05-_x000d__x000a__x000d__x000a_WE 04-Prise(s) de courant_x000d__x000a__x000d__x000a__x000d__x000a__x000d__x000a_Fixation défectueuse (ph:191-partie2)"/>
    <s v="A refixer durablement PC côté frigo"/>
    <s v="BREAK AERA WELDING -MAINTENANCE-WE 04/05-_x000d__x000a__x000d__x000a_WE 04-Prise(s) de courant_x000d__x000a__x000d__x000a__x000d__x000a__x000d__x000a_Fixation défectueuse (ph:191-partie2)"/>
    <n v="0"/>
    <s v=""/>
    <s v=""/>
    <s v=""/>
    <s v="A refixer durablement PC côté frigo"/>
    <s v="FA-WE-COF-PRI"/>
    <s v="Coffrets de prises"/>
    <m/>
    <m/>
    <n v="0.98"/>
    <x v="1"/>
    <s v="FA"/>
    <s v="F1"/>
    <m/>
    <d v="2013-01-04T00:00:00"/>
    <d v="2013-07-08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31"/>
    <s v="FA-APAVE-ELEC-2012-2-262"/>
    <d v="2014-02-13T00:00:00"/>
    <d v="2013-07-11T00:00:00"/>
    <n v="766212"/>
    <s v="Technicien de maintenance"/>
    <d v="2013-01-04T00:00:00"/>
    <s v=""/>
    <s v="Apave 2013_x000d__x000a__x000d__x000a_SERVICES GENERAUX (FACILITIES) WELDING SHOP-SHOP--_x000d__x000a__x000d__x000a_COFFRETS PC WE/SO 05 pt Q11_x000d__x000a__x000d__x000a__x000d__x000a__x000d__x000a_Equipement en mauvais état (ph: 175-partie2)"/>
    <s v="Le réparer ou le remplacer"/>
    <s v="SERVICES GENERAUX (FACILITIES) WELDING SHOP-SHOP--_x000d__x000a__x000d__x000a_COFFRETS PC WE/SO 05 pt Q11_x000d__x000a__x000d__x000a__x000d__x000a__x000d__x000a_Equipement en mauvais état (ph: 175-partie2)"/>
    <n v="0"/>
    <s v=""/>
    <s v=""/>
    <s v=""/>
    <s v="Le réparer ou le remplacer"/>
    <s v="FA-WE-COF-PRI"/>
    <s v="Coffrets de prises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1"/>
    <s v="Equipe A"/>
    <s v=""/>
    <n v="2013"/>
    <n v="14"/>
    <s v="FA-APAVE-ELEC-2012-2-241"/>
    <d v="2013-10-14T00:00:00"/>
    <d v="2013-07-11T00:00:00"/>
    <n v="767595"/>
    <s v="Technicien de maintenance"/>
    <d v="2013-01-08T00:00:00"/>
    <s v=""/>
    <s v="Apave 2013_x000d__x000a__x000d__x000a_SERVICES GENERAUX (FACILITIES) PRESSES-SHOP--_x000d__x000a__x000d__x000a_COFFRET PC pt AD 24.05_x000d__x000a__x000d__x000a__x000d__x000a__x000d__x000a_Câble inutilisé, (Ecl/ext) extrémité nue hors tension (ph: 239-partie2)"/>
    <s v="A supprimer d urgence ou placer les extrémités sous boîte de"/>
    <s v="SERVICES GENERAUX (FACILITIES) PRESSES-SHOP--_x000d__x000a__x000d__x000a_COFFRET PC pt AD 24.05_x000d__x000a__x000d__x000a__x000d__x000a__x000d__x000a_Câble inutilisé, (Ecl/ext) extrémité nue hors tension (ph: 239-partie2)"/>
    <n v="0"/>
    <s v=""/>
    <s v=""/>
    <s v=""/>
    <s v="A supprimer d urgence ou placer les extrémités sous boîte de"/>
    <s v="FA-WE-COF-PRI"/>
    <s v="Coffrets de prises"/>
    <m/>
    <m/>
    <n v="0.98"/>
    <x v="1"/>
    <s v="FA"/>
    <s v="F1"/>
    <m/>
    <d v="2013-01-08T00:00:00"/>
    <d v="2013-04-02T00:00:00"/>
    <s v="CT"/>
    <s v="Contrôle réglementaire"/>
    <s v=""/>
    <m/>
    <n v="42"/>
    <n v="2013"/>
    <n v="28"/>
    <n v="2013"/>
    <s v="Terminé techniquement"/>
  </r>
  <r>
    <x v="0"/>
    <x v="1"/>
    <s v="Equipe A"/>
    <s v=""/>
    <n v="2013"/>
    <n v="15"/>
    <s v="FA-APAVE-ELEC-2012-2-263"/>
    <d v="2013-10-24T00:00:00"/>
    <d v="2013-07-11T00:00:00"/>
    <n v="766213"/>
    <s v="Technicien de maintenance"/>
    <d v="2013-01-04T00:00:00"/>
    <s v=""/>
    <s v="Apave 2013_x000d__x000a__x000d__x000a_SERVICES GENERAUX (FACILITIES) WELDING SHOP-SHOP--_x000d__x000a__x000d__x000a_COFFRETS PC WE/SO 05 pt Q11_x000d__x000a__x000d__x000a__x000d__x000a__x000d__x000a_Absence de protection de surcharge du récepteur extracteur (ph: 175-partie2) )"/>
    <s v="A installer (Réglage correspondant à l intensité In: 0,6)"/>
    <s v="SERVICES GENERAUX (FACILITIES) WELDING SHOP-SHOP--_x000d__x000a__x000d__x000a_COFFRETS PC WE/SO 05 pt Q11_x000d__x000a__x000d__x000a__x000d__x000a__x000d__x000a_Absence de protection de surcharge du récepteur extracteur (ph: 175-partie2) )"/>
    <n v="0"/>
    <s v=""/>
    <s v=""/>
    <s v=""/>
    <s v="A installer (Réglage correspondant à l intensité In: 0,6)"/>
    <s v="FA-WE-COF-PRI"/>
    <s v="Coffrets de prises"/>
    <m/>
    <m/>
    <n v="0.98"/>
    <x v="1"/>
    <s v="FA"/>
    <s v="F1"/>
    <m/>
    <d v="2013-01-04T00:00:00"/>
    <d v="2013-04-08T00:00:00"/>
    <s v="CT"/>
    <s v="Contrôle réglementaire"/>
    <s v=""/>
    <m/>
    <n v="43"/>
    <n v="2013"/>
    <n v="28"/>
    <n v="2013"/>
    <s v="Terminé techniquement"/>
  </r>
  <r>
    <x v="0"/>
    <x v="0"/>
    <s v="Equipe A"/>
    <s v=""/>
    <n v="2013"/>
    <n v="31"/>
    <s v="FA-APAVE-ELEC-2012-2-268"/>
    <d v="2014-02-13T00:00:00"/>
    <d v="2013-07-11T00:00:00"/>
    <n v="766218"/>
    <s v="Technicien de maintenance"/>
    <d v="2013-01-04T00:00:00"/>
    <s v=""/>
    <s v="Apave 2013_x000d__x000a__x000d__x000a_SERVICES GENERAUX (FACILITIES) WELDING SHOP-SANITAIRES-COTE PILIER R21.1 -_x000d__x000a__x000d__x000a_Pt R21.1 -Distributeur de boissons (extérieur)_x000d__x000a__x000d__x000a__x000d__x000a__x000d__x000a_Entrée de câble défectueuse (ph:157-partie2)"/>
    <s v="A refaire au niveau de la fiche PC"/>
    <s v="SERVICES GENERAUX (FACILITIES) WELDING SHOP-SANITAIRES-COTE PILIER R21.1 -_x000d__x000a__x000d__x000a_Pt R21.1 -Distributeur de boissons (extérieur)_x000d__x000a__x000d__x000a__x000d__x000a__x000d__x000a_Entrée de câble défectueuse (ph:157-partie2)"/>
    <n v="0"/>
    <s v=""/>
    <s v=""/>
    <s v=""/>
    <s v="A refaire au niveau de la fiche PC"/>
    <s v="FA-WE-COF-PRI"/>
    <s v="Coffrets de prises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A"/>
    <s v=""/>
    <n v="2013"/>
    <n v="31"/>
    <s v="FA-APAVE-ELEC-2012-2-270"/>
    <d v="2014-02-13T00:00:00"/>
    <d v="2013-07-11T00:00:00"/>
    <n v="766220"/>
    <s v="Technicien de maintenance"/>
    <d v="2013-01-04T00:00:00"/>
    <s v=""/>
    <s v="Apave 2013_x000d__x000a__x000d__x000a_SERVICES GENERAUX (FACILITIES) WELDING SHOP-SECTEUR LOGISTIQUE--_x000d__x000a__x000d__x000a_5 COFFRETS prises-Coffret PC SO7/W17 (pt V18.5)_x000d__x000a__x000d__x000a__x000d__x000a__x000d__x000a_Equipement en mauvais état (ph: 145-partie2)"/>
    <s v="Le réparer ou le remplacer"/>
    <s v="SERVICES GENERAUX (FACILITIES) WELDING SHOP-SECTEUR LOGISTIQUE--_x000d__x000a__x000d__x000a_5 COFFRETS prises-Coffret PC SO7/W17 (pt V18.5)_x000d__x000a__x000d__x000a__x000d__x000a__x000d__x000a_Equipement en mauvais état (ph: 145-partie2)"/>
    <n v="0"/>
    <s v=""/>
    <s v=""/>
    <s v=""/>
    <s v="Le réparer ou le remplacer"/>
    <s v="FA-WE-COF-PRI"/>
    <s v="Coffrets de prises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A"/>
    <s v=""/>
    <n v="2013"/>
    <n v="31"/>
    <s v="FA-APAVE-ELEC-2012-2-281"/>
    <d v="2014-02-13T00:00:00"/>
    <d v="2013-07-11T00:00:00"/>
    <n v="766228"/>
    <s v="Technicien de maintenance"/>
    <d v="2013-01-04T00:00:00"/>
    <s v=""/>
    <s v="Apave 2013_x000d__x000a__x000d__x000a_SERVICES GENERAUX (FACILITIES) WELDING SHOP-CUISINE-PREPARATION FROIDE/LEGUMERIE-_x000d__x000a__x000d__x000a_Prise(s) de courant 4P+T_x000d__x000a__x000d__x000a__x000d__x000a__x000d__x000a_Fixation défectueuse du cache (ph: 245-partie2)"/>
    <s v="A refixer durablement"/>
    <s v="SERVICES GENERAUX (FACILITIES) WELDING SHOP-CUISINE-PREPARATION FROIDE/LEGUMERIE-_x000d__x000a__x000d__x000a_Prise(s) de courant 4P+T_x000d__x000a__x000d__x000a__x000d__x000a__x000d__x000a_Fixation défectueuse du cache (ph: 245-partie2)"/>
    <n v="0"/>
    <s v=""/>
    <s v=""/>
    <s v=""/>
    <s v="A refixer durablement"/>
    <s v="FA-WE-COF-PRI"/>
    <s v="Coffrets de prises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A"/>
    <s v=""/>
    <n v="2013"/>
    <n v="31"/>
    <s v="FA-APAVE-ELEC-2012-2-283"/>
    <d v="2014-02-13T00:00:00"/>
    <d v="2013-07-11T00:00:00"/>
    <n v="766230"/>
    <s v="Technicien de maintenance"/>
    <d v="2013-01-04T00:00:00"/>
    <s v=""/>
    <s v="Apave 2013_x000d__x000a__x000d__x000a_SERVICES GENERAUX (FACILITIES) WELDING SHOP-CUISINE-SELF CUISINE (SELF SERVICE)-_x000d__x000a__x000d__x000a_Prise(s) de courant (caisse)_x000d__x000a__x000d__x000a__x000d__x000a__x000d__x000a_Entrée de câble défectueuse (ph:242-partie2)"/>
    <s v="A refaire au niveau de la fiche"/>
    <s v="SERVICES GENERAUX (FACILITIES) WELDING SHOP-CUISINE-SELF CUISINE (SELF SERVICE)-_x000d__x000a__x000d__x000a_Prise(s) de courant (caisse)_x000d__x000a__x000d__x000a__x000d__x000a__x000d__x000a_Entrée de câble défectueuse (ph:242-partie2)"/>
    <n v="0"/>
    <s v=""/>
    <s v=""/>
    <s v=""/>
    <s v="A refaire au niveau de la fiche"/>
    <s v="FA-WE-COF-PRI"/>
    <s v="Coffrets de prises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A"/>
    <s v=""/>
    <n v="2013"/>
    <n v="31"/>
    <s v="FA-APAVE-ELEC-2012-2-284"/>
    <d v="2014-02-13T00:00:00"/>
    <d v="2013-07-11T00:00:00"/>
    <n v="766231"/>
    <s v="Technicien de maintenance"/>
    <d v="2013-01-04T00:00:00"/>
    <s v=""/>
    <s v="Apave 2013_x000d__x000a__x000d__x000a_SERVICES GENERAUX (FACILITIES) WELDING SHOP-SALLE DE RESTAURATION--_x000d__x000a__x000d__x000a_SALLE DE PLONGE-Prise(s) de courant_x000d__x000a__x000d__x000a__x000d__x000a__x000d__x000a_Fixation défectueuse (ph: 241-partie2)"/>
    <s v="A refixer durablement"/>
    <s v="SERVICES GENERAUX (FACILITIES) WELDING SHOP-SALLE DE RESTAURATION--_x000d__x000a__x000d__x000a_SALLE DE PLONGE-Prise(s) de courant_x000d__x000a__x000d__x000a__x000d__x000a__x000d__x000a_Fixation défectueuse (ph: 241-partie2)"/>
    <n v="0"/>
    <s v=""/>
    <s v=""/>
    <s v=""/>
    <s v="A refixer durablement"/>
    <s v="FA-WE-COF-PRI"/>
    <s v="Coffrets de prises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C"/>
    <s v=""/>
    <n v="2012"/>
    <n v="44"/>
    <s v="FA-APAVE-ELEC-2012-28"/>
    <d v="2012-11-20T00:00:00"/>
    <d v="2012-03-13T00:00:00"/>
    <n v="670218"/>
    <s v="Technicien de maintenance"/>
    <d v="2012-02-20T00:00:00"/>
    <s v="FENIX FREDDY"/>
    <s v="AUDIT LABORATOIRE-ATELIER PRINCIPAL--_x000d__x000a__x000d__x000a_Re Activity-Prise(s) de courant_x000d__x000a__x000d__x000a__x000d__x000a__x000d__x000a_Fixation défectueuse 1 PC  (ph: 093)_x000d__x000a_refixer prise"/>
    <s v="A refixer durablement"/>
    <s v="AUDIT LABORATOIRE-ATELIER PRINCIPAL--_x000d__x000a__x000d__x000a_Re Activity-Prise(s) de courant_x000d__x000a__x000d__x000a__x000d__x000a__x000d__x000a_Fixation défectueuse 1 PC  (ph: 093)"/>
    <n v="0"/>
    <s v=""/>
    <s v=""/>
    <s v=""/>
    <s v="A refixer durablement"/>
    <s v="FA-SO-MEET-ROOM"/>
    <s v="Salles de réunion du shop office"/>
    <m/>
    <m/>
    <n v="0"/>
    <x v="0"/>
    <s v="FA"/>
    <s v="F3"/>
    <m/>
    <d v="2012-02-20T00:00:00"/>
    <d v="2012-10-29T00:00:00"/>
    <s v="CT"/>
    <s v="Contrôle réglementaire"/>
    <s v=""/>
    <n v="0.5"/>
    <n v="47"/>
    <n v="2012"/>
    <n v="11"/>
    <n v="2012"/>
    <s v="Terminé techniquement"/>
  </r>
  <r>
    <x v="2"/>
    <x v="0"/>
    <s v="Equipe Kashi / Douchez"/>
    <s v=""/>
    <n v="2013"/>
    <n v="52"/>
    <s v="WE-APAVE-ELEC-2013-101"/>
    <d v="2013-09-16T00:00:00"/>
    <d v="2013-09-19T00:00:00"/>
    <n v="797795"/>
    <s v="Technicien de maintenance"/>
    <d v="2013-04-18T00:00:00"/>
    <s v="ROSZAK THOMAS"/>
    <s v="GRANDES UNITES-_x000a_              LIGNES SIDE MEMBER (COTE DE CAISSE)-_x000a_              COTE DROIT (SM.R)-_x000a_              EQUIPEMENTS_x000d__x000a__x000d__x000a_DWR  0174_x000d__x000a__x000d__x000a__x000d__x000a__x000d__x000a_&quot;cable alim&quot; Fixations défectueuses câbles   (ph: 0143)"/>
    <s v="A refixer durablement"/>
    <s v="GRANDES UNITES-_x000a_              LIGNES SIDE MEMBER (COTE DE CAISSE)-_x000a_              COTE DROIT (SM.R)-_x000a_              EQUIPEMENTS_x000d__x000a__x000d__x000a_DWR  0174_x000d__x000a__x000d__x000a__x000d__x000a__x000d__x000a_&quot;cable alim&quot; Fixations défectueuses câbles   (ph: 0143)"/>
    <n v="0"/>
    <s v=""/>
    <s v=""/>
    <s v=""/>
    <s v="A refixer durablement"/>
    <s v="DWR 0174"/>
    <s v="850L DWR 0174 CP RF RAIL RF 3D / 5D RH"/>
    <m/>
    <m/>
    <n v="0"/>
    <x v="0"/>
    <s v="WD"/>
    <s v="W1"/>
    <m/>
    <d v="2013-04-15T00:00:00"/>
    <d v="2013-12-28T00:00:00"/>
    <s v="CT"/>
    <s v="Contrôle réglementaire"/>
    <s v=""/>
    <n v="0.5"/>
    <n v="38"/>
    <n v="2013"/>
    <n v="38"/>
    <n v="2013"/>
    <s v="Terminé techniquement"/>
  </r>
  <r>
    <x v="1"/>
    <x v="1"/>
    <s v="Eq. gulino"/>
    <s v=""/>
    <n v="2013"/>
    <n v="25"/>
    <s v="AS-APAVE-ELEC-2013.51"/>
    <d v="2013-10-09T00:00:00"/>
    <d v="2013-08-23T00:00:00"/>
    <n v="802138"/>
    <s v="Technicien de maintenance"/>
    <d v="2013-05-03T00:00:00"/>
    <s v="RINGEVAL CHRISTOPHE"/>
    <s v="ASSEMBLAGE (PROCESS)-LIGNES CHASSIS 1 ET 2-LIGNE CHASSIS 1-Ligne _x000a_FR AXLE_x000d__x000a__x000d__x000a_ventilateurs_x000d__x000a__x000d__x000a__x000d__x000a__x000d__x000a_Le câble d alimentation de l appareil amovible n est pas conforme (ventilateur en face de la DAM-0001 )"/>
    <s v="Remplacer  l actuel câble détérioré (et présentant un risque"/>
    <s v="ASSEMBLAGE (PROCESS)-LIGNES CHASSIS 1 ET 2-LIGNE CHASSIS 1-Ligne _x000a_FR AXLE_x000d__x000a__x000d__x000a_ventilateurs_x000d__x000a__x000d__x000a__x000d__x000a__x000d__x000a_Le câble d alimentation de l appareil amovible n est pas conforme (ventilateur en face de la DAM-0001 )"/>
    <n v="0"/>
    <s v=""/>
    <s v=""/>
    <s v=""/>
    <s v="Remplacer  l actuel câble détérioré (et présentant un risque"/>
    <s v="FRONT_AXLE"/>
    <s v="front axle line"/>
    <m/>
    <m/>
    <n v="0"/>
    <x v="0"/>
    <s v="AM"/>
    <s v="A6"/>
    <m/>
    <d v="2013-05-06T00:00:00"/>
    <d v="2013-06-22T00:00:00"/>
    <s v="CT"/>
    <s v="Contrôle réglementaire"/>
    <s v=""/>
    <n v="0.5"/>
    <n v="41"/>
    <n v="2013"/>
    <n v="34"/>
    <n v="2013"/>
    <s v="Terminé techniquement"/>
  </r>
  <r>
    <x v="2"/>
    <x v="0"/>
    <s v="Equipe Crepin / Legru"/>
    <s v=""/>
    <n v="2012"/>
    <n v="26"/>
    <s v="WD-APAVE-ELEC-2012-336"/>
    <d v="2012-05-08T00:00:00"/>
    <d v="2012-05-09T00:00:00"/>
    <n v="686553"/>
    <s v="Technicien de maintenance"/>
    <d v="2012-04-05T00:00:00"/>
    <s v="ROGEZ THIERRY"/>
    <s v="GRANDES UNITES-LIGNE MAIN BODY RESPOT (FILE 12) (FINITION)-MM2-4-_x000d__x000a__x000d__x000a_PDP-MM2-4_x000d__x000a__x000d__x000a__x000d__x000a__x000d__x000a_Schéma électrique absent (ph:05)"/>
    <s v="A refournir"/>
    <s v="GRANDES UNITES-LIGNE MAIN BODY RESPOT (FILE 12) (FINITION)-MM2-4-_x000d__x000a__x000d__x000a_PDP-MM2-4_x000d__x000a__x000d__x000a__x000d__x000a__x000d__x000a_Schéma électrique absent (ph:05)"/>
    <n v="0"/>
    <s v=""/>
    <s v=""/>
    <s v=""/>
    <s v="A refournir"/>
    <s v="PDP MM 2-4"/>
    <s v="PDP MM 2-4"/>
    <m/>
    <m/>
    <n v="0"/>
    <x v="0"/>
    <s v="WD"/>
    <s v="W3"/>
    <m/>
    <d v="2012-04-05T00:00:00"/>
    <d v="2012-06-25T00:00:00"/>
    <s v="CT"/>
    <s v="Contrôle réglementaire"/>
    <s v=""/>
    <n v="0.5"/>
    <n v="19"/>
    <n v="2012"/>
    <n v="19"/>
    <n v="2012"/>
    <s v="Terminé techniquement"/>
  </r>
  <r>
    <x v="2"/>
    <x v="0"/>
    <s v="Equipe Kashi / Douchez"/>
    <s v=""/>
    <n v="2013"/>
    <n v="52"/>
    <s v="WE-APAVE-ELEC-2013-62"/>
    <d v="2013-11-13T00:00:00"/>
    <d v="2013-11-14T00:00:00"/>
    <n v="797757"/>
    <s v="Technicien de maintenance"/>
    <d v="2013-04-18T00:00:00"/>
    <s v="ROSZAK THOMAS"/>
    <s v="GRANDES UNITES-_x000a_              LIGNE MAIN BODY RESPOT (FILE 12) (FINITION)-_x000a_              MM2-4-_x000a__x000d__x000a__x000d__x000a_PDP-MM2-4_x000d__x000a__x000d__x000a__x000d__x000a__x000d__x000a_Identification incorrecte du schéma électrique (ph: 0179)"/>
    <s v="A remettre à jour et à compléter"/>
    <s v="GRANDES UNITES-_x000a_              LIGNE MAIN BODY RESPOT (FILE 12) (FINITION)-_x000a_              MM2-4-_x000a__x000d__x000a__x000d__x000a_PDP-MM2-4_x000d__x000a__x000d__x000a__x000d__x000a__x000d__x000a_Identification incorrecte du schéma électrique (ph: 0179)"/>
    <n v="0"/>
    <s v=""/>
    <s v=""/>
    <s v=""/>
    <s v="A remettre à jour et à compléter"/>
    <s v="PDP MM 2-4"/>
    <s v="PDP MM 2-4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1"/>
    <s v=""/>
    <s v=""/>
    <n v="2012"/>
    <n v="17"/>
    <s v="WD-APAVE-ELEC-2012-213"/>
    <d v="2012-05-22T00:00:00"/>
    <d v="2012-05-22T00:00:00"/>
    <n v="686430"/>
    <s v="Technicien de maintenance"/>
    <d v="2012-04-05T00:00:00"/>
    <s v=""/>
    <s v="UNITES DE PREPARATION-ZONE 1,5 (Pt T12 à T13) --_x000d__x000a__x000d__x000a_PDP S/SUB-1_x000d__x000a__x000d__x000a__x000d__x000a__x000d__x000a_Absence de schéma (ph:229/230)_x000d__x000a__x000d__x000a_Chez P. Felix"/>
    <s v="Fournir un schéma électrique complet"/>
    <s v="UNITES DE PREPARATION-ZONE 1,5 (Pt T12 à T13) --_x000d__x000a__x000d__x000a_PDP S/SUB-1_x000d__x000a__x000d__x000a__x000d__x000a__x000d__x000a_Absence de schéma (ph:229/230)"/>
    <n v="0"/>
    <s v=""/>
    <s v=""/>
    <s v=""/>
    <s v="Fournir un schéma électrique complet"/>
    <s v="PDP S/SUB1"/>
    <s v="pdp s/sub1"/>
    <m/>
    <m/>
    <n v="0"/>
    <x v="1"/>
    <s v="WD"/>
    <m/>
    <m/>
    <d v="2012-04-05T00:00:00"/>
    <d v="2012-04-23T00:00:00"/>
    <s v="CT"/>
    <s v="Contrôle réglementaire"/>
    <s v=""/>
    <m/>
    <n v="21"/>
    <n v="2012"/>
    <n v="21"/>
    <n v="2012"/>
    <s v="Terminé techniquement"/>
  </r>
  <r>
    <x v="2"/>
    <x v="0"/>
    <s v="Equipe Crepin / Legru"/>
    <s v=""/>
    <n v="2013"/>
    <n v="52"/>
    <s v="WE-APAVE-ELEC-2013-195"/>
    <d v="2014-02-17T00:00:00"/>
    <d v="2013-06-04T00:00:00"/>
    <n v="797888"/>
    <s v="Technicien de maintenance"/>
    <d v="2013-04-18T00:00:00"/>
    <s v="LIBERDA ALLAN"/>
    <s v="UNITES DE PREPARATION-_x000a_              ZONE 1,5 (Pt T12 à T13) -_x000a_              -_x000a__x000d__x000a__x000d__x000a_PDP S/SUB-1_x000d__x000a__x000d__x000a__x000d__x000a__x000d__x000a_Identification incomplète des circuits dans le schéma électrique erroné (ph:002)"/>
    <s v="A remettre à jour"/>
    <s v="UNITES DE PREPARATION-_x000a_              ZONE 1,5 (Pt T12 à T13) -_x000a_              -_x000a__x000d__x000a__x000d__x000a_PDP S/SUB-1_x000d__x000a__x000d__x000a__x000d__x000a__x000d__x000a_Identification incomplète des circuits dans le schéma électrique erroné (ph:002)"/>
    <n v="0"/>
    <s v=""/>
    <s v=""/>
    <s v=""/>
    <s v="A remettre à jour"/>
    <s v="PDP S/SUB1"/>
    <s v="pdp s/sub1"/>
    <m/>
    <m/>
    <n v="0"/>
    <x v="0"/>
    <s v="WD"/>
    <s v="W3"/>
    <m/>
    <d v="2013-04-15T00:00:00"/>
    <d v="2013-12-28T00:00:00"/>
    <s v="CT"/>
    <s v="Contrôle réglementaire"/>
    <s v=""/>
    <n v="1"/>
    <n v="8"/>
    <n v="2014"/>
    <n v="23"/>
    <n v="2013"/>
    <s v="Terminé techniquement"/>
  </r>
  <r>
    <x v="2"/>
    <x v="0"/>
    <s v=""/>
    <s v=""/>
    <n v="2012"/>
    <n v="26"/>
    <s v="WD-APAVE-ELEC-2012-214"/>
    <d v="2013-11-27T00:00:00"/>
    <d v="2013-09-02T00:00:00"/>
    <n v="686431"/>
    <s v="Technicien de maintenance"/>
    <d v="2012-04-05T00:00:00"/>
    <s v=""/>
    <s v="UNITES DE PREPARATION-ZONE 1,5 (Pt T12 à T13) --_x000d__x000a__x000d__x000a_PDP S/SUB-1_x000d__x000a__x000d__x000a__x000d__x000a__x000d__x000a_Respect des règles de l art  ( ph:231 )"/>
    <s v="Angle de courbure des câbles d alimentations à respecter en"/>
    <s v="UNITES DE PREPARATION-ZONE 1,5 (Pt T12 à T13) --_x000d__x000a__x000d__x000a_PDP S/SUB-1_x000d__x000a__x000d__x000a__x000d__x000a__x000d__x000a_Respect des règles de l art  ( ph:231 )"/>
    <n v="0"/>
    <s v=""/>
    <s v=""/>
    <s v=""/>
    <s v="Angle de courbure des câbles d alimentations à respecter en "/>
    <s v="PDP S/SUB1"/>
    <s v="pdp s/sub1"/>
    <m/>
    <m/>
    <n v="0"/>
    <x v="1"/>
    <s v="WD"/>
    <m/>
    <m/>
    <d v="2012-04-05T00:00:00"/>
    <d v="2012-06-30T00:00:00"/>
    <s v="CT"/>
    <s v="Contrôle réglementaire"/>
    <s v=""/>
    <m/>
    <n v="48"/>
    <n v="2013"/>
    <n v="36"/>
    <n v="2013"/>
    <s v="Terminé techniquement"/>
  </r>
  <r>
    <x v="2"/>
    <x v="0"/>
    <s v="Equipe Crepin / Legru"/>
    <s v=""/>
    <n v="2013"/>
    <n v="52"/>
    <s v="WE-APAVE-ELEC-2013-194"/>
    <d v="2015-02-17T00:00:00"/>
    <d v="2014-06-03T00:00:00"/>
    <n v="797887"/>
    <s v="Technicien de maintenance"/>
    <d v="2013-04-18T00:00:00"/>
    <s v="ROSZAK THOMAS"/>
    <s v="UNITES DE PREPARATION-_x000a_              ZONE 1,5 (Pt T12 à T13) -_x000a_              -_x000a__x000d__x000a__x000d__x000a_PDP S/SUB-1_x000d__x000a__x000d__x000a__x000d__x000a__x000d__x000a_Respect des règles de l art  ( ph:001 )"/>
    <s v="Angle de courbure des câbles d alimentations à respecter en"/>
    <s v="UNITES DE PREPARATION-_x000a_              ZONE 1,5 (Pt T12 à T13) -_x000a_              -_x000a__x000d__x000a__x000d__x000a_PDP S/SUB-1_x000d__x000a__x000d__x000a__x000d__x000a__x000d__x000a_Respect des règles de l art  ( ph:001 )"/>
    <n v="0"/>
    <s v=""/>
    <s v=""/>
    <s v=""/>
    <s v="Angle de courbure des câbles d alimentations à respecter en "/>
    <s v="PDP S/SUB1"/>
    <s v="pdp s/sub1"/>
    <m/>
    <m/>
    <n v="0"/>
    <x v="0"/>
    <s v="WD"/>
    <s v="W3"/>
    <m/>
    <d v="2013-04-15T00:00:00"/>
    <d v="2013-12-28T00:00:00"/>
    <s v="CT"/>
    <s v="Contrôle réglementaire"/>
    <s v=""/>
    <n v="1"/>
    <n v="8"/>
    <n v="2015"/>
    <n v="23"/>
    <n v="2014"/>
    <s v="Terminé techniquement"/>
  </r>
  <r>
    <x v="2"/>
    <x v="0"/>
    <s v=""/>
    <s v=""/>
    <n v="2012"/>
    <n v="22"/>
    <s v="WD-APAVE-ELEC-2012-150"/>
    <d v="2012-07-10T00:00:00"/>
    <d v="2012-05-15T00:00:00"/>
    <n v="686367"/>
    <s v="Technicien de maintenance"/>
    <d v="2012-04-05T00:00:00"/>
    <s v=""/>
    <s v="WELDING-PORTES AVANT Droite pt S19-WPP / FRDR3-_x000d__x000a__x000d__x000a_WPP /FRDR3_x000d__x000a__x000d__x000a__x000d__x000a__x000d__x000a_Identification incomplète des circuits (ph:173 )_x000d__x000a__x000d__x000a_FAIT PAR BECK"/>
    <s v="Fournir les caractéristiques des câbles_x000a_faire correspondre l"/>
    <s v="WELDING-PORTES AVANT Droite pt S19-WPP / FRDR3-_x000d__x000a__x000d__x000a_WPP /FRDR3_x000d__x000a__x000d__x000a__x000d__x000a__x000d__x000a_Identification incomplète des circuits (ph:173 )"/>
    <n v="0"/>
    <s v=""/>
    <s v=""/>
    <s v=""/>
    <s v="Fournir les caractéristiques des câbles_x000a_faire correspondre l"/>
    <s v="WPP FRDR3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51"/>
    <d v="2012-05-26T00:00:00"/>
    <d v="2012-05-15T00:00:00"/>
    <n v="686368"/>
    <s v="Technicien de maintenance"/>
    <d v="2012-04-05T00:00:00"/>
    <s v=""/>
    <s v="WELDING-PORTES AVANT Droite pt S19-WPP / FRDR3-_x000d__x000a__x000d__x000a_WPP /FRDR3_x000d__x000a__x000d__x000a__x000d__x000a__x000d__x000a_Notes de calculs incomplètes (ph:173 )_x000d__x000a__x000d__x000a_FAIT PAR BECK"/>
    <s v="A compléter (sur les départs manquants)_x000a_Essayer de fournir l"/>
    <s v="WELDING-PORTES AVANT Droite pt S19-WPP / FRDR3-_x000d__x000a__x000d__x000a_WPP /FRDR3_x000d__x000a__x000d__x000a__x000d__x000a__x000d__x000a_Notes de calculs incomplètes (ph:173 )"/>
    <n v="0"/>
    <s v=""/>
    <s v=""/>
    <s v=""/>
    <s v="A compléter (sur les départs manquants)_x000a_Essayer de fournir l"/>
    <s v="WPP FRDR3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3"/>
    <n v="52"/>
    <s v="WE-APAVE-ELEC-2013-25"/>
    <d v="2014-01-13T00:00:00"/>
    <d v="2014-01-03T00:00:00"/>
    <n v="797720"/>
    <s v="Technicien de maintenance"/>
    <d v="2013-04-18T00:00:00"/>
    <s v="ROSZAK THOMAS"/>
    <s v="WELDING-_x000a_              PORTES AVANT Droite pt S19-_x000a_              WPP / FRDR3-_x000a__x000d__x000a__x000d__x000a_WPP /FRDR3_x000d__x000a__x000d__x000a__x000d__x000a__x000d__x000a_Identification incomplète des circuits (ph:0210)"/>
    <s v="Fournir les caractéristiques des câbles_x000a_faire correspondre l"/>
    <s v="WELDING-_x000a_              PORTES AVANT Droite pt S19-_x000a_              WPP / FRDR3-_x000a__x000d__x000a__x000d__x000a_WPP /FRDR3_x000d__x000a__x000d__x000a__x000d__x000a__x000d__x000a_Identification incomplète des circuits (ph:0210)"/>
    <n v="0"/>
    <s v=""/>
    <s v=""/>
    <s v=""/>
    <s v="Fournir les caractéristiques des câbles_x000a_faire correspondre l"/>
    <s v="WPP FRDR3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Spécialistes"/>
    <s v=""/>
    <n v="2013"/>
    <n v="32"/>
    <s v="WE-APAVE-ELEC-2013-26"/>
    <d v="2014-04-04T00:00:00"/>
    <d v="2014-04-08T00:00:00"/>
    <n v="797721"/>
    <s v="Technicien de maintenance"/>
    <d v="2013-04-18T00:00:00"/>
    <s v="LEMARCHAND LAURENT"/>
    <s v="WELDING-_x000a_              PORTES AVANT Droite pt S19-_x000a_              WPP / FRDR3-_x000a__x000d__x000a__x000d__x000a_WPP /FRDR3_x000d__x000a__x000d__x000a__x000d__x000a__x000d__x000a_Notes de calculs incomplètes (ph:0210 )_x000d__x000a__x000d__x000a__x000d__x000a_Actions repoussées car logiciel de note de calcul en cours d'acquisition niveau usine"/>
    <s v="A compléter (sur les départs manquants)_x000a_Essayer de fournir l"/>
    <s v="WELDING-_x000a_              PORTES AVANT Droite pt S19-_x000a_              WPP / FRDR3-_x000a__x000d__x000a__x000d__x000a_WPP /FRDR3_x000d__x000a__x000d__x000a__x000d__x000a__x000d__x000a_Notes de calculs incomplètes (ph:0210 )"/>
    <n v="0"/>
    <s v=""/>
    <s v=""/>
    <s v=""/>
    <s v="A compléter (sur les départs manquants)_x000a_Essayer de fournir l"/>
    <s v="WPP FRDR3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"/>
    <s v=""/>
    <n v="2012"/>
    <n v="22"/>
    <s v="WD-APAVE-ELEC-2012-197"/>
    <d v="2012-07-10T00:00:00"/>
    <d v="2012-05-15T00:00:00"/>
    <n v="686414"/>
    <s v="Technicien de maintenance"/>
    <d v="2012-04-05T00:00:00"/>
    <s v=""/>
    <s v="WELDING-CAPOT/HAYON pt S18-CAPOT (Hood Door)-WPP/HDBD1/PDP HDBD3/CDP HDBD5_x000d__x000a__x000d__x000a_PDP HDBD3_x000d__x000a__x000d__x000a__x000d__x000a__x000d__x000a_Identification incomplète des circuits  (ph:147)_x000d__x000a__x000d__x000a_FAIT PAR BECK"/>
    <s v="Fournir les caractéristiques des câbles_x000a_faire correspondre l"/>
    <s v="WELDING-CAPOT/HAYON pt S18-CAPOT (Hood Door)-WPP/HDBD1/PDP HDBD3/CDP HDBD5_x000d__x000a__x000d__x000a_PDP HDBD3_x000d__x000a__x000d__x000a__x000d__x000a__x000d__x000a_Identification incomplète des circuits  (ph:147)"/>
    <n v="0"/>
    <s v=""/>
    <s v=""/>
    <s v=""/>
    <s v="Fournir les caractéristiques des câbles_x000a_faire correspondre l"/>
    <s v="PDP HDBD3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98"/>
    <d v="2012-05-26T00:00:00"/>
    <d v="2012-05-15T00:00:00"/>
    <n v="686415"/>
    <s v="Technicien de maintenance"/>
    <d v="2012-04-05T00:00:00"/>
    <s v=""/>
    <s v="WELDING-CAPOT/HAYON pt S18-CAPOT (Hood Door)-WPP/HDBD1/PDP HDBD3/CDP HDBD5_x000d__x000a__x000d__x000a_PDP HDBD3_x000d__x000a__x000d__x000a__x000d__x000a__x000d__x000a_Notes de calculs incomplètes (ph: 147)_x000d__x000a__x000d__x000a_FAIT PAR BECK"/>
    <s v="A compléter (sur les départs manquants)_x000a_Essayer de fournir l"/>
    <s v="WELDING-CAPOT/HAYON pt S18-CAPOT (Hood Door)-WPP/HDBD1/PDP HDBD3/CDP HDBD5_x000d__x000a__x000d__x000a_PDP HDBD3_x000d__x000a__x000d__x000a__x000d__x000a__x000d__x000a_Notes de calculs incomplètes (ph: 147)"/>
    <n v="0"/>
    <s v=""/>
    <s v=""/>
    <s v=""/>
    <s v="A compléter (sur les départs manquants)_x000a_Essayer de fournir l"/>
    <s v="PDP HDBD3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Equipe Kashi / Douchez"/>
    <s v="Aprés Midi"/>
    <n v="2013"/>
    <n v="32"/>
    <s v="WE-APAVE-ELEC-2013-352"/>
    <d v="2013-05-27T00:00:00"/>
    <d v="2013-05-24T00:00:00"/>
    <n v="798045"/>
    <s v="Technicien de maintenance"/>
    <d v="2013-04-18T00:00:00"/>
    <s v="DUCHENE JEAN-FRANCOIS"/>
    <s v="WELDING-_x000a_              CAPOT/HAYON pt S18-_x000a_              CAPOT (Hood Door)-_x000a_              WPP/HDBD1/PDP HDBD3/CDP HDBD5_x000d__x000a__x000d__x000a_PDP HDBD3_x000d__x000a__x000d__x000a__x000d__x000a__x000d__x000a_Notes de calculs incomplètes (ph: 0198)_x000d__x000a_OT Doublé"/>
    <s v="A compléter (sur les départs manquants)_x000a_Essayer de fournir l"/>
    <s v="WELDING-_x000a_              CAPOT/HAYON pt S18-_x000a_              CAPOT (Hood Door)-_x000a_              WPP/HDBD1/PDP HDBD3/CDP HDBD5_x000d__x000a__x000d__x000a_PDP HDBD3_x000d__x000a__x000d__x000a__x000d__x000a__x000d__x000a_Notes de calculs incomplètes (ph: 0198)"/>
    <n v="0"/>
    <s v=""/>
    <s v=""/>
    <s v=""/>
    <s v="A compléter (sur les départs manquants)_x000a_Essayer de fournir l"/>
    <s v="PDP HDBD3"/>
    <s v="850 L PDP ARMOIRE DE DISTRIBUTION"/>
    <m/>
    <m/>
    <n v="0"/>
    <x v="0"/>
    <s v="WD"/>
    <s v="W1"/>
    <s v="2"/>
    <d v="2013-04-15T00:00:00"/>
    <d v="2013-08-10T00:00:00"/>
    <s v="CT"/>
    <s v="Contrôle réglementaire"/>
    <s v=""/>
    <n v="0.02"/>
    <n v="22"/>
    <n v="2013"/>
    <n v="21"/>
    <n v="2013"/>
    <s v="Terminé techniquement"/>
  </r>
  <r>
    <x v="2"/>
    <x v="1"/>
    <s v="Equipe Kashi / Douchez"/>
    <s v=""/>
    <n v="2013"/>
    <n v="32"/>
    <s v="WE-APAVE-ELEC-2013-354"/>
    <d v="2013-06-03T00:00:00"/>
    <d v="2013-05-30T00:00:00"/>
    <n v="798047"/>
    <s v="Technicien de maintenance"/>
    <d v="2013-04-18T00:00:00"/>
    <s v="DUCHENE JEAN-FRANCOIS"/>
    <s v="WELDING-_x000a_              CAPOT/HAYON pt S18-_x000a_              CAPOT (Hood Door)-_x000a_              WPP/HDBD1/PDP HDBD3/CDP HDBD5_x000d__x000a__x000d__x000a_CDP HDBD5_x000d__x000a__x000d__x000a__x000d__x000a__x000d__x000a_Notes de calculs incomplètes (ph:0198)"/>
    <s v="A compléter (sur les départs manquants)_x000a_Essayer de fournir l"/>
    <s v="WELDING-_x000a_              CAPOT/HAYON pt S18-_x000a_              CAPOT (Hood Door)-_x000a_              WPP/HDBD1/PDP HDBD3/CDP HDBD5_x000d__x000a__x000d__x000a_CDP HDBD5_x000d__x000a__x000d__x000a__x000d__x000a__x000d__x000a_Notes de calculs incomplètes (ph:0198)"/>
    <n v="0"/>
    <s v=""/>
    <s v=""/>
    <s v=""/>
    <s v="A compléter (sur les départs manquants)_x000a_Essayer de fournir l"/>
    <s v="PDP HDBD3"/>
    <s v="850 L PDP ARMOIRE DE DISTRIBUTION"/>
    <m/>
    <m/>
    <n v="0"/>
    <x v="0"/>
    <s v="WD"/>
    <s v="W1"/>
    <m/>
    <d v="2013-04-15T00:00:00"/>
    <d v="2013-08-10T00:00:00"/>
    <s v="CT"/>
    <s v="Contrôle réglementaire"/>
    <s v=""/>
    <n v="0.67"/>
    <n v="23"/>
    <n v="2013"/>
    <n v="22"/>
    <n v="2013"/>
    <s v="Terminé techniquement"/>
  </r>
  <r>
    <x v="2"/>
    <x v="0"/>
    <s v="Equipe Bela / Buondelmonte"/>
    <s v=""/>
    <n v="2013"/>
    <n v="52"/>
    <s v="WE-APAVE-ELEC-2013-351"/>
    <d v="2014-06-23T00:00:00"/>
    <m/>
    <n v="798044"/>
    <s v="Technicien de maintenance"/>
    <d v="2013-04-18T00:00:00"/>
    <s v="LACHGAR MEHDI"/>
    <m/>
    <m/>
    <s v="WELDING-_x000a_              CAPOT/HAYON pt S18-_x000a_              CAPOT (Hood Door)-_x000a_              WPP/HDBD1/PDP HDBD3/CDP HDBD5_x000d__x000a__x000d__x000a_PDP HDBD3_x000d__x000a__x000d__x000a__x000d__x000a__x000d__x000a_Identification incomplète des circuits  (ph:0198)"/>
    <n v="0"/>
    <s v=""/>
    <s v=""/>
    <s v=""/>
    <s v="Fournir les caractéristiques des câbles_x000a_faire correspondre l"/>
    <s v="PDP HDBD3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Bela / Buondelmonte"/>
    <s v=""/>
    <n v="2013"/>
    <n v="52"/>
    <s v="WE-APAVE-ELEC-2013-353"/>
    <d v="2014-06-23T00:00:00"/>
    <m/>
    <n v="798046"/>
    <s v="Technicien de maintenance"/>
    <d v="2013-04-18T00:00:00"/>
    <s v="LACHGAR MEHDI"/>
    <m/>
    <m/>
    <s v="WELDING-_x000a_              CAPOT/HAYON pt S18-_x000a_              CAPOT (Hood Door)-_x000a_              WPP/HDBD1/PDP HDBD3/CDP HDBD5_x000d__x000a__x000d__x000a_CDP HDBD5_x000d__x000a__x000d__x000a__x000d__x000a__x000d__x000a_Identification incomplète des circuits (ph:0198)"/>
    <n v="0"/>
    <s v=""/>
    <s v=""/>
    <s v=""/>
    <s v="Fournir les caractéristiques des câbles_x000a_faire correspondre l"/>
    <s v="PDP HDBD3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2"/>
    <s v=""/>
    <s v=""/>
    <n v="2012"/>
    <n v="16"/>
    <s v="WD-APAVE-ELEC-2012-180"/>
    <d v="2012-05-26T00:00:00"/>
    <d v="2012-05-15T00:00:00"/>
    <n v="686397"/>
    <s v="Technicien de maintenance"/>
    <d v="2012-04-05T00:00:00"/>
    <s v=""/>
    <s v="WELDING-PORTES ARRIERES Droites pt S18/19-WPP / RRDR1-_x000d__x000a__x000d__x000a_WPP / RRDR1_x000d__x000a__x000d__x000a__x000d__x000a__x000d__x000a_Notes de calculs incomplètes (ph: 155)_x000d__x000a__x000d__x000a_FAIT PAR BECK"/>
    <s v="A compléter (sur les départs manquants)_x000a_Essayer de fournir l"/>
    <s v="WELDING-PORTES ARRIERES Droites pt S18/19-WPP / RRDR1-_x000d__x000a__x000d__x000a_WPP / RRDR1_x000d__x000a__x000d__x000a__x000d__x000a__x000d__x000a_Notes de calculs incomplètes (ph: 155)"/>
    <n v="0"/>
    <s v=""/>
    <s v=""/>
    <s v=""/>
    <s v="A compléter (sur les départs manquants)_x000a_Essayer de fournir l"/>
    <s v="WPP RRDR1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"/>
    <s v=""/>
    <n v="2012"/>
    <n v="22"/>
    <s v="WD-APAVE-ELEC-2012-181"/>
    <d v="2012-07-10T00:00:00"/>
    <d v="2012-05-15T00:00:00"/>
    <n v="686398"/>
    <s v="Technicien de maintenance"/>
    <d v="2012-04-05T00:00:00"/>
    <s v=""/>
    <s v="WELDING-PORTES ARRIERES Droites pt S18/19-WPP / RRDR1-_x000d__x000a__x000d__x000a_WPP / RRDR1_x000d__x000a__x000d__x000a__x000d__x000a__x000d__x000a_Identification incomplète des circuits (ph: 155)_x000d__x000a__x000d__x000a_FAIT PAR BECK"/>
    <s v="Fournir les caractéristiques des câbles_x000a_faire correspondre l"/>
    <s v="WELDING-PORTES ARRIERES Droites pt S18/19-WPP / RRDR1-_x000d__x000a__x000d__x000a_WPP / RRDR1_x000d__x000a__x000d__x000a__x000d__x000a__x000d__x000a_Identification incomplète des circuits (ph: 155)"/>
    <n v="0"/>
    <s v=""/>
    <s v=""/>
    <s v=""/>
    <s v="Fournir les caractéristiques des câbles_x000a_faire correspondre l"/>
    <s v="WPP RRDR1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1"/>
    <s v="Equipe Spécialistes"/>
    <s v=""/>
    <n v="2013"/>
    <n v="32"/>
    <s v="WE-APAVE-ELEC-2013-341"/>
    <d v="2014-04-03T00:00:00"/>
    <d v="2014-04-08T00:00:00"/>
    <n v="798034"/>
    <s v="Technicien de maintenance"/>
    <d v="2013-04-18T00:00:00"/>
    <s v="LEMARCHAND LAURENT"/>
    <s v="WELDING-_x000a_              PORTES ARRIERES Droites pt S18/19-_x000a_              WPP / RRDR1-_x000a__x000d__x000a__x000d__x000a_WPP / RRDR1_x000d__x000a__x000d__x000a__x000d__x000a__x000d__x000a_Notes de calculs incomplètes (ph: 0204 )_x000d__x000a__x000d__x000a_Actions repoussées car logiciel de note de calcul en cours d'acquisition niveau usine_x000d__x000a_"/>
    <s v="A compléter (sur les départs manquants)_x000a_Essayer de fournir l"/>
    <s v="WELDING-_x000a_              PORTES ARRIERES Droites pt S18/19-_x000a_              WPP / RRDR1-_x000a__x000d__x000a__x000d__x000a_WPP / RRDR1_x000d__x000a__x000d__x000a__x000d__x000a__x000d__x000a_Notes de calculs incomplètes (ph: 0204 )"/>
    <n v="0"/>
    <s v=""/>
    <s v=""/>
    <s v=""/>
    <s v="A compléter (sur les départs manquants)_x000a_Essayer de fournir l"/>
    <s v="WPP RRDR1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52"/>
    <s v="WE-APAVE-ELEC-2013-342"/>
    <d v="2014-06-23T00:00:00"/>
    <m/>
    <n v="798035"/>
    <s v="Technicien de maintenance"/>
    <d v="2013-04-18T00:00:00"/>
    <s v="LACHGAR MEHDI"/>
    <m/>
    <m/>
    <s v="WELDING-_x000a_              PORTES ARRIERES Droites pt S18/19-_x000a_              WPP / RRDR1-_x000a__x000d__x000a__x000d__x000a_WPP / RRDR1_x000d__x000a__x000d__x000a__x000d__x000a__x000d__x000a_Identification incomplète des circuits (ph: 0204)"/>
    <n v="0"/>
    <s v=""/>
    <s v=""/>
    <s v=""/>
    <s v="Fournir les caractéristiques des câbles_x000a_faire correspondre l"/>
    <s v="WPP RRDR1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2"/>
    <s v="WD-APAVE-ELEC-2012-202"/>
    <d v="2012-07-10T00:00:00"/>
    <d v="2012-05-15T00:00:00"/>
    <n v="686419"/>
    <s v="Technicien de maintenance"/>
    <d v="2012-04-05T00:00:00"/>
    <s v=""/>
    <s v="WELDING-CAPOT/HAYON pt S18-HAYON (Back Door)-WPP/ HDBD2/CDP HDBD6/PDP HDBD4/LDP HDBD7_x000d__x000a__x000d__x000a_WPP/ HDBD2_x000d__x000a__x000d__x000a__x000d__x000a__x000d__x000a_Identification incomplète des circuits (ph: 150)_x000d__x000a__x000d__x000a_FAIT PAR BECK"/>
    <s v="Fournir les caractéristiques des câbles_x000a_faire correspondre l"/>
    <s v="WELDING-CAPOT/HAYON pt S18-HAYON (Back Door)-WPP/ HDBD2/CDP HDBD6/PDP HDBD4/LDP HDBD7_x000d__x000a__x000d__x000a_WPP/ HDBD2_x000d__x000a__x000d__x000a__x000d__x000a__x000d__x000a_Identification incomplète des circuits (ph: 150)"/>
    <n v="0"/>
    <s v=""/>
    <s v=""/>
    <s v=""/>
    <s v="Fournir les caractéristiques des câbles_x000a_faire correspondre l"/>
    <s v="WPP HDBD2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203"/>
    <d v="2012-05-26T00:00:00"/>
    <d v="2012-05-15T00:00:00"/>
    <n v="686420"/>
    <s v="Technicien de maintenance"/>
    <d v="2012-04-05T00:00:00"/>
    <s v=""/>
    <s v="WELDING-CAPOT/HAYON pt S18-HAYON (Back Door)-WPP/ HDBD2/CDP HDBD6/PDP HDBD4/LDP HDBD7_x000d__x000a__x000d__x000a_WPP/ HDBD2_x000d__x000a__x000d__x000a__x000d__x000a__x000d__x000a_Notes de calculs incomplètes (ph: 150)_x000d__x000a__x000d__x000a_FAIT PAR BECK"/>
    <s v="A compléter (sur les départs manquants)_x000a_Essayer de fournir l"/>
    <s v="WELDING-CAPOT/HAYON pt S18-HAYON (Back Door)-WPP/ HDBD2/CDP HDBD6/PDP HDBD4/LDP HDBD7_x000d__x000a__x000d__x000a_WPP/ HDBD2_x000d__x000a__x000d__x000a__x000d__x000a__x000d__x000a_Notes de calculs incomplètes (ph: 150)"/>
    <n v="0"/>
    <s v=""/>
    <s v=""/>
    <s v=""/>
    <s v="A compléter (sur les départs manquants)_x000a_Essayer de fournir l"/>
    <s v="WPP HDBD2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Equipe Spécialistes"/>
    <s v=""/>
    <n v="2013"/>
    <n v="32"/>
    <s v="WE-APAVE-ELEC-2013-358"/>
    <d v="2014-04-03T00:00:00"/>
    <d v="2014-04-08T00:00:00"/>
    <n v="798051"/>
    <s v="Technicien de maintenance"/>
    <d v="2013-04-18T00:00:00"/>
    <s v="LEMARCHAND LAURENT"/>
    <s v="WELDING-_x000a_              CAPOT/HAYON pt S18-_x000a_              HAYON (Back Door)-_x000a_              WPP/ HDBD2/CDP HDBD6/PDP HDBD4/LDP HDBD7_x000d__x000a__x000d__x000a_WPP/ HDBD2_x000d__x000a__x000d__x000a__x000d__x000a__x000d__x000a_Notes de calculs incomplètes (ph: 0195)_x000d__x000a__x000d__x000a_Actions repoussées car logiciel de note de calcul en co"/>
    <s v="A compléter (sur les départs manquants)_x000a_Essayer de fournir l"/>
    <s v="WELDING-_x000a_              CAPOT/HAYON pt S18-_x000a_              HAYON (Back Door)-_x000a_              WPP/ HDBD2/CDP HDBD6/PDP HDBD4/LDP HDBD7_x000d__x000a__x000d__x000a_WPP/ HDBD2_x000d__x000a__x000d__x000a__x000d__x000a__x000d__x000a_Notes de calculs incomplètes (ph: 0195)"/>
    <n v="0"/>
    <s v=""/>
    <s v=""/>
    <s v=""/>
    <s v="A compléter (sur les départs manquants)_x000a_Essayer de fournir l"/>
    <s v="WPP HDBD2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52"/>
    <s v="WE-APAVE-ELEC-2013-357"/>
    <d v="2014-06-23T00:00:00"/>
    <m/>
    <n v="798050"/>
    <s v="Technicien de maintenance"/>
    <d v="2013-04-18T00:00:00"/>
    <s v="LACHGAR MEHDI"/>
    <m/>
    <m/>
    <s v="WELDING-_x000a_              CAPOT/HAYON pt S18-_x000a_              HAYON (Back Door)-_x000a_              WPP/ HDBD2/CDP HDBD6/PDP HDBD4/LDP HDBD7_x000d__x000a__x000d__x000a_WPP/ HDBD2_x000d__x000a__x000d__x000a__x000d__x000a__x000d__x000a_Identification incomplète des circuits (ph: 0195)"/>
    <n v="0"/>
    <s v=""/>
    <s v=""/>
    <s v=""/>
    <s v="Fournir les caractéristiques des câbles_x000a_faire correspondre l"/>
    <s v="WPP HDBD2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2"/>
    <s v=""/>
    <s v=""/>
    <n v="2012"/>
    <n v="16"/>
    <s v="WD-APAVE-ELEC-2012-171"/>
    <d v="2012-05-26T00:00:00"/>
    <d v="2012-05-15T00:00:00"/>
    <n v="686388"/>
    <s v="Technicien de maintenance"/>
    <d v="2012-04-05T00:00:00"/>
    <s v=""/>
    <s v="WELDING-PORTES ARRIERES Gauches pt S18/19-WPP / RRDR2-_x000d__x000a__x000d__x000a_WPP / RRDR2_x000d__x000a__x000d__x000a__x000d__x000a__x000d__x000a_Notes de calculs incomplètes (ph:163)_x000d__x000a__x000d__x000a_FAIT PAR BECK"/>
    <s v="A compléter (sur les départs manquants)_x000a_Essayer de fournir l"/>
    <s v="WELDING-PORTES ARRIERES Gauches pt S18/19-WPP / RRDR2-_x000d__x000a__x000d__x000a_WPP / RRDR2_x000d__x000a__x000d__x000a__x000d__x000a__x000d__x000a_Notes de calculs incomplètes (ph:163)"/>
    <n v="0"/>
    <s v=""/>
    <s v=""/>
    <s v=""/>
    <s v="A compléter (sur les départs manquants)_x000a_Essayer de fournir l"/>
    <s v="WPP RRDR2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"/>
    <s v=""/>
    <n v="2012"/>
    <n v="22"/>
    <s v="WD-APAVE-ELEC-2012-172"/>
    <d v="2012-07-10T00:00:00"/>
    <d v="2012-05-15T00:00:00"/>
    <n v="686389"/>
    <s v="Technicien de maintenance"/>
    <d v="2012-04-05T00:00:00"/>
    <s v=""/>
    <s v="WELDING-PORTES ARRIERES Gauches pt S18/19-WPP / RRDR2-_x000d__x000a__x000d__x000a_WPP / RRDR2_x000d__x000a__x000d__x000a__x000d__x000a__x000d__x000a_Schéma électrique non à jour (ph:163)_x000d__x000a__x000d__x000a_FAIT PAR BECK"/>
    <s v="A remettre à jour"/>
    <s v="WELDING-PORTES ARRIERES Gauches pt S18/19-WPP / RRDR2-_x000d__x000a__x000d__x000a_WPP / RRDR2_x000d__x000a__x000d__x000a__x000d__x000a__x000d__x000a_Schéma électrique non à jour (ph:163)"/>
    <n v="0"/>
    <s v=""/>
    <s v=""/>
    <s v=""/>
    <s v="A remettre à jour"/>
    <s v="WPP RRDR2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1"/>
    <s v="Equipe Crepin / Legru"/>
    <s v=""/>
    <n v="2013"/>
    <n v="32"/>
    <s v="WE-APAVE-ELEC-2013-331"/>
    <d v="2014-04-14T00:00:00"/>
    <d v="2014-04-08T00:00:00"/>
    <n v="798024"/>
    <s v="Technicien de maintenance"/>
    <d v="2013-04-18T00:00:00"/>
    <s v="DOUCHEZ STEPHANE"/>
    <s v="WELDING-_x000a_              PORTES ARRIERES Gauches pt S18/19-_x000a_              WPP / RRDR2-_x000d__x000a__x000d__x000a_WPP / RRDR2_x000d__x000a__x000d__x000a__x000d__x000a__x000d__x000a_Notes de calculs incomplètes (ph:0206_x000d__x000a__x000d__x000a_Actions repoussées car logiciel de note de calcul en cours d'acquisition niveau usine_x000d__x000a_"/>
    <s v="A compléter (sur les départs manquants)_x000a_Essayer de fournir l"/>
    <s v="WELDING-_x000a_              PORTES ARRIERES Gauches pt S18/19-_x000a_              WPP / RRDR2-_x000d__x000a__x000d__x000a_WPP / RRDR2_x000d__x000a__x000d__x000a__x000d__x000a__x000d__x000a_Notes de calculs incomplètes (ph:0206"/>
    <n v="0"/>
    <s v=""/>
    <s v=""/>
    <s v=""/>
    <s v="A compléter (sur les départs manquants)_x000a_Essayer de fournir l"/>
    <s v="WPP RRDR2"/>
    <s v="850 L PDP ARMOIRE DE DISTRIBUTION"/>
    <m/>
    <m/>
    <n v="2"/>
    <x v="1"/>
    <s v="WD"/>
    <s v="W3"/>
    <m/>
    <d v="2013-04-15T00:00:00"/>
    <d v="2013-08-10T00:00:00"/>
    <s v="CT"/>
    <s v="Contrôle réglementaire"/>
    <s v=""/>
    <m/>
    <n v="16"/>
    <n v="2014"/>
    <n v="15"/>
    <n v="2014"/>
    <s v="Terminé techniquement"/>
  </r>
  <r>
    <x v="2"/>
    <x v="0"/>
    <s v="Equipe Bela / Buondelmonte"/>
    <s v=""/>
    <n v="2013"/>
    <n v="52"/>
    <s v="WE-APAVE-ELEC-2013-332"/>
    <d v="2014-06-23T00:00:00"/>
    <m/>
    <n v="798025"/>
    <s v="Technicien de maintenance"/>
    <d v="2013-04-18T00:00:00"/>
    <s v="LACHGAR MEHDI"/>
    <m/>
    <m/>
    <s v="WELDING-_x000a_              PORTES ARRIERES Gauches pt S18/19-_x000a_              WPP / RRDR2-_x000d__x000a__x000d__x000a_WPP / RRDR2_x000d__x000a__x000d__x000a__x000d__x000a__x000d__x000a_Schéma électrique non à jour (ph:0206)"/>
    <n v="0"/>
    <s v=""/>
    <s v=""/>
    <s v=""/>
    <s v="A remettre à jour"/>
    <s v="WPP RRDR2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2"/>
    <s v="WD-APAVE-ELEC-2012-204"/>
    <d v="2012-07-10T00:00:00"/>
    <d v="2012-05-15T00:00:00"/>
    <n v="686421"/>
    <s v="Technicien de maintenance"/>
    <d v="2012-04-05T00:00:00"/>
    <s v=""/>
    <s v="WELDING-CAPOT/HAYON pt S18-HAYON (Back Door)-WPP/ HDBD2/CDP HDBD6/PDP HDBD4/LDP HDBD7_x000d__x000a__x000d__x000a_PDP HDBD4_x000d__x000a__x000d__x000a__x000d__x000a__x000d__x000a_Identification incomplète des circuits (ph: 151)_x000d__x000a__x000d__x000a_FAIT PAR BECK"/>
    <s v="Fournir les caractéristiques des câbles_x000a_faire correspondre l"/>
    <s v="WELDING-CAPOT/HAYON pt S18-HAYON (Back Door)-WPP/ HDBD2/CDP HDBD6/PDP HDBD4/LDP HDBD7_x000d__x000a__x000d__x000a_PDP HDBD4_x000d__x000a__x000d__x000a__x000d__x000a__x000d__x000a_Identification incomplète des circuits (ph: 151)"/>
    <n v="0"/>
    <s v=""/>
    <s v=""/>
    <s v=""/>
    <s v="Fournir les caractéristiques des câbles_x000a_faire correspondre l"/>
    <s v="PDP HDBD4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205"/>
    <d v="2012-05-26T00:00:00"/>
    <d v="2012-05-15T00:00:00"/>
    <n v="686422"/>
    <s v="Technicien de maintenance"/>
    <d v="2012-04-05T00:00:00"/>
    <s v=""/>
    <s v="WELDING-CAPOT/HAYON pt S18-HAYON (Back Door)-WPP/ HDBD2/CDP HDBD6/PDP HDBD4/LDP HDBD7_x000d__x000a__x000d__x000a_PDP HDBD4_x000d__x000a__x000d__x000a__x000d__x000a__x000d__x000a_Notes de calculs incomplètes (ph: 151)_x000d__x000a__x000d__x000a_FAIT PAR BECK"/>
    <s v="A compléter (sur les départs manquants)_x000a_Essayer de fournir l"/>
    <s v="WELDING-CAPOT/HAYON pt S18-HAYON (Back Door)-WPP/ HDBD2/CDP HDBD6/PDP HDBD4/LDP HDBD7_x000d__x000a__x000d__x000a_PDP HDBD4_x000d__x000a__x000d__x000a__x000d__x000a__x000d__x000a_Notes de calculs incomplètes (ph: 151)"/>
    <n v="0"/>
    <s v=""/>
    <s v=""/>
    <s v=""/>
    <s v="A compléter (sur les départs manquants)_x000a_Essayer de fournir l"/>
    <s v="PDP HDBD4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Equipe Kashi / Douchez"/>
    <s v="Nuit"/>
    <n v="2013"/>
    <n v="32"/>
    <s v="WE-APAVE-ELEC-2013-360"/>
    <d v="2013-06-03T00:00:00"/>
    <d v="2013-05-30T00:00:00"/>
    <n v="798053"/>
    <s v="Technicien de maintenance"/>
    <d v="2013-04-18T00:00:00"/>
    <s v="DUCHENE JEAN-FRANCOIS"/>
    <s v="WELDING-_x000a_              CAPOT/HAYON pt S18-_x000a_              HAYON (Back Door)-_x000a_              WPP/ HDBD2/CDP HDBD6/PDP HDBD4/LDP HDBD7_x000d__x000a__x000d__x000a_PDP HDBD4_x000d__x000a__x000d__x000a__x000d__x000a__x000d__x000a_Notes de calculs incomplètes (ph: 0195)"/>
    <s v="A compléter (sur les départs manquants)_x000a_Essayer de fournir l"/>
    <s v="WELDING-_x000a_              CAPOT/HAYON pt S18-_x000a_              HAYON (Back Door)-_x000a_              WPP/ HDBD2/CDP HDBD6/PDP HDBD4/LDP HDBD7_x000d__x000a__x000d__x000a_PDP HDBD4_x000d__x000a__x000d__x000a__x000d__x000a__x000d__x000a_Notes de calculs incomplètes (ph: 0195)"/>
    <n v="0"/>
    <s v=""/>
    <s v=""/>
    <s v=""/>
    <s v="A compléter (sur les départs manquants)_x000a_Essayer de fournir l"/>
    <s v="PDP HDBD4"/>
    <s v="850 L PDP ARMOIRE DE DISTRIBUTION"/>
    <m/>
    <m/>
    <n v="0"/>
    <x v="0"/>
    <s v="WD"/>
    <s v="W1"/>
    <s v="3"/>
    <d v="2013-04-15T00:00:00"/>
    <d v="2013-08-10T00:00:00"/>
    <s v="CT"/>
    <s v="Contrôle réglementaire"/>
    <s v=""/>
    <n v="1"/>
    <n v="23"/>
    <n v="2013"/>
    <n v="22"/>
    <n v="2013"/>
    <s v="Terminé techniquement"/>
  </r>
  <r>
    <x v="2"/>
    <x v="0"/>
    <s v="Equipe Bela / Buondelmonte"/>
    <s v=""/>
    <n v="2013"/>
    <n v="32"/>
    <s v="WE-APAVE-ELEC-2013-359"/>
    <d v="2014-06-23T00:00:00"/>
    <m/>
    <n v="798052"/>
    <s v="Technicien de maintenance"/>
    <d v="2013-04-18T00:00:00"/>
    <s v="LACHGAR MEHDI"/>
    <m/>
    <m/>
    <s v="WELDING-_x000a_              CAPOT/HAYON pt S18-_x000a_              HAYON (Back Door)-_x000a_              WPP/ HDBD2/CDP HDBD6/PDP HDBD4/LDP HDBD7_x000d__x000a__x000d__x000a_PDP HDBD4_x000d__x000a__x000d__x000a__x000d__x000a__x000d__x000a_Identification incomplète des circuits (ph: 0195)"/>
    <n v="0"/>
    <s v=""/>
    <s v=""/>
    <s v=""/>
    <s v="Fournir les caractéristiques des câbles_x000a_faire correspondre l"/>
    <s v="PDP HDBD4"/>
    <s v="850 L PDP ARMOIRE DE DISTRIBUTION"/>
    <m/>
    <m/>
    <n v="0.98"/>
    <x v="1"/>
    <s v="WD"/>
    <s v="W2"/>
    <m/>
    <d v="2013-04-15T00:00:00"/>
    <d v="2013-08-10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2"/>
    <s v="WD-APAVE-ELEC-2012-130"/>
    <d v="2012-07-10T00:00:00"/>
    <d v="2012-05-15T00:00:00"/>
    <n v="686347"/>
    <s v="Technicien de maintenance"/>
    <d v="2012-04-05T00:00:00"/>
    <s v=""/>
    <s v="WELDING-PORTES AVANT Gauche pt T19-WPP / FRDR1-_x000d__x000a__x000d__x000a_WPP / FRDR1_x000d__x000a__x000d__x000a__x000d__x000a__x000d__x000a_Identification incomplète des circuits (ph:166)_x000d__x000a__x000d__x000a_Fait par BECK"/>
    <s v="Fournir les caractéristiques des câbles_x000a_faire correspondre l"/>
    <s v="WELDING-PORTES AVANT Gauche pt T19-WPP / FRDR1-_x000d__x000a__x000d__x000a_WPP / FRDR1_x000d__x000a__x000d__x000a__x000d__x000a__x000d__x000a_Identification incomplète des circuits (ph:166)"/>
    <n v="0"/>
    <s v=""/>
    <s v=""/>
    <s v=""/>
    <s v="Fournir les caractéristiques des câbles_x000a_faire correspondre l"/>
    <s v="WPP FRDR1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31"/>
    <d v="2012-05-26T00:00:00"/>
    <d v="2012-05-15T00:00:00"/>
    <n v="686348"/>
    <s v="Technicien de maintenance"/>
    <d v="2012-04-05T00:00:00"/>
    <s v=""/>
    <s v="WELDING-PORTES AVANT Gauche pt T19-WPP / FRDR1-_x000d__x000a__x000d__x000a_WPP / FRDR1_x000d__x000a__x000d__x000a__x000d__x000a__x000d__x000a_Notes de calculs incomplètes (ph:166 )_x000d__x000a__x000d__x000a_FAIT PAR BECK"/>
    <s v="A compléter (sur les départs manquants)_x000a_Essayer de fournir l"/>
    <s v="WELDING-PORTES AVANT Gauche pt T19-WPP / FRDR1-_x000d__x000a__x000d__x000a_WPP / FRDR1_x000d__x000a__x000d__x000a__x000d__x000a__x000d__x000a_Notes de calculs incomplètes (ph:166 )"/>
    <n v="0"/>
    <s v=""/>
    <s v=""/>
    <s v=""/>
    <s v="A compléter (sur les départs manquants)_x000a_Essayer de fournir l"/>
    <s v="WPP FRDR1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3"/>
    <n v="52"/>
    <s v="WE-APAVE-ELEC-2013-8"/>
    <d v="2014-01-03T00:00:00"/>
    <d v="2014-01-03T00:00:00"/>
    <n v="797703"/>
    <s v="Technicien de maintenance"/>
    <d v="2013-04-18T00:00:00"/>
    <s v="ROSZAK THOMAS"/>
    <s v="WELDING-_x000a_              PORTES AVANT Gauche pt T19-_x000a_              WPP / FRDR1-_x000a__x000d__x000a__x000d__x000a_WPP / FRDR1_x000d__x000a__x000d__x000a__x000d__x000a__x000d__x000a_Identification incomplète des circuits (ph:0216)"/>
    <s v="Fournir les caractéristiques des câbles_x000a_faire correspondre l"/>
    <s v="WELDING-_x000a_              PORTES AVANT Gauche pt T19-_x000a_              WPP / FRDR1-_x000a__x000d__x000a__x000d__x000a_WPP / FRDR1_x000d__x000a__x000d__x000a__x000d__x000a__x000d__x000a_Identification incomplète des circuits (ph:0216)"/>
    <n v="0"/>
    <s v=""/>
    <s v=""/>
    <s v=""/>
    <s v="Fournir les caractéristiques des câbles_x000a_faire correspondre l"/>
    <s v="WPP FRDR1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1"/>
    <n v="2014"/>
    <n v="1"/>
    <n v="2014"/>
    <s v="Terminé techniquement"/>
  </r>
  <r>
    <x v="2"/>
    <x v="1"/>
    <s v="Equipe Bela / Buondelmonte"/>
    <s v=""/>
    <n v="2013"/>
    <n v="32"/>
    <s v="WE-APAVE-ELEC-2013-9"/>
    <d v="2014-04-14T00:00:00"/>
    <d v="2014-04-08T00:00:00"/>
    <n v="797704"/>
    <s v="Technicien de maintenance"/>
    <d v="2013-04-18T00:00:00"/>
    <s v="SORET OLIVIER"/>
    <s v="WELDING-_x000a_              PORTES AVANT Gauche pt T19-_x000a_              WPP / FRDR1-_x000a__x000d__x000a__x000d__x000a_WPP / FRDR1_x000d__x000a__x000d__x000a__x000d__x000a__x000d__x000a_Notes de calculs incomplètes (ph:0216 )_x000d__x000a__x000d__x000a_Actions repoussées car logiciel de note de calcul en cours d'acquisition niveau usine"/>
    <s v="A compléter (sur les départs manquants)_x000a_Essayer de fournir l"/>
    <s v="WELDING-_x000a_              PORTES AVANT Gauche pt T19-_x000a_              WPP / FRDR1-_x000a__x000d__x000a__x000d__x000a_WPP / FRDR1_x000d__x000a__x000d__x000a__x000d__x000a__x000d__x000a_Notes de calculs incomplètes (ph:0216 )"/>
    <n v="0"/>
    <s v=""/>
    <s v=""/>
    <s v=""/>
    <s v="A compléter (sur les départs manquants)_x000a_Essayer de fournir l"/>
    <s v="WPP FRDR1"/>
    <s v="850 L PDP ARMOIRE DE DISTRIBUTION"/>
    <m/>
    <m/>
    <n v="0.98"/>
    <x v="1"/>
    <s v="WD"/>
    <s v="W2"/>
    <m/>
    <d v="2013-04-15T00:00:00"/>
    <d v="2013-08-10T00:00:00"/>
    <s v="CT"/>
    <s v="Contrôle réglementaire"/>
    <s v=""/>
    <m/>
    <n v="16"/>
    <n v="2014"/>
    <n v="15"/>
    <n v="2014"/>
    <s v="Terminé techniquement"/>
  </r>
  <r>
    <x v="2"/>
    <x v="0"/>
    <s v=""/>
    <s v=""/>
    <n v="2012"/>
    <n v="22"/>
    <s v="WD-APAVE-ELEC-2012-132"/>
    <d v="2012-07-10T00:00:00"/>
    <d v="2012-05-15T00:00:00"/>
    <n v="686349"/>
    <s v="Technicien de maintenance"/>
    <d v="2012-04-05T00:00:00"/>
    <s v=""/>
    <s v="WELDING-PORTES AVANT Gauche pt T19-WPP / FRDR2-_x000d__x000a__x000d__x000a_WPP / FRDR2_x000d__x000a__x000d__x000a__x000d__x000a__x000d__x000a_Identification incomplète des circuits (ph:165 )_x000d__x000a__x000d__x000a_FAIT PAR BECK_x000d__x000a_"/>
    <s v="Fournir les caractéristiques des câbles_x000a_faire correspondre l"/>
    <s v="WELDING-PORTES AVANT Gauche pt T19-WPP / FRDR2-_x000d__x000a__x000d__x000a_WPP / FRDR2_x000d__x000a__x000d__x000a__x000d__x000a__x000d__x000a_Identification incomplète des circuits (ph:165 )"/>
    <n v="0"/>
    <s v=""/>
    <s v=""/>
    <s v=""/>
    <s v="Fournir les caractéristiques des câbles_x000a_faire correspondre l"/>
    <s v="WPP FRDR2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33"/>
    <d v="2012-05-26T00:00:00"/>
    <d v="2012-05-15T00:00:00"/>
    <n v="686350"/>
    <s v="Technicien de maintenance"/>
    <d v="2012-04-05T00:00:00"/>
    <s v=""/>
    <s v="WELDING-PORTES AVANT Gauche pt T19-WPP / FRDR2-_x000d__x000a__x000d__x000a_WPP / FRDR2_x000d__x000a__x000d__x000a__x000d__x000a__x000d__x000a_Notes de calculs incomplètes (ph:165 )_x000d__x000a__x000d__x000a_FAIT PAR BECK"/>
    <s v="A compléter (sur les départs manquants)_x000a_Essayer de fournir l"/>
    <s v="WELDING-PORTES AVANT Gauche pt T19-WPP / FRDR2-_x000d__x000a__x000d__x000a_WPP / FRDR2_x000d__x000a__x000d__x000a__x000d__x000a__x000d__x000a_Notes de calculs incomplètes (ph:165 )"/>
    <n v="0"/>
    <s v=""/>
    <s v=""/>
    <s v=""/>
    <s v="A compléter (sur les départs manquants)_x000a_Essayer de fournir l"/>
    <s v="WPP FRDR2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3"/>
    <n v="52"/>
    <s v="WE-APAVE-ELEC-2013-10"/>
    <d v="2014-01-13T00:00:00"/>
    <d v="2014-01-03T00:00:00"/>
    <n v="797705"/>
    <s v="Technicien de maintenance"/>
    <d v="2013-04-18T00:00:00"/>
    <s v="ROSZAK THOMAS"/>
    <s v="WELDING-_x000a_              PORTES AVANT Gauche pt T19-_x000a_              WPP / FRDR2-_x000a__x000d__x000a__x000d__x000a_WPP / FRDR2_x000d__x000a__x000d__x000a__x000d__x000a__x000d__x000a_Identification incomplète des circuits (ph:0216 )"/>
    <s v="Fournir les caractéristiques des câbles_x000a_faire correspondre l"/>
    <s v="WELDING-_x000a_              PORTES AVANT Gauche pt T19-_x000a_              WPP / FRDR2-_x000a__x000d__x000a__x000d__x000a_WPP / FRDR2_x000d__x000a__x000d__x000a__x000d__x000a__x000d__x000a_Identification incomplète des circuits (ph:0216 )"/>
    <n v="0"/>
    <s v=""/>
    <s v=""/>
    <s v=""/>
    <s v="Fournir les caractéristiques des câbles_x000a_faire correspondre l"/>
    <s v="WPP FRDR2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Spécialistes"/>
    <s v=""/>
    <n v="2013"/>
    <n v="32"/>
    <s v="WE-APAVE-ELEC-2013-11"/>
    <d v="2014-04-04T00:00:00"/>
    <d v="2014-04-08T00:00:00"/>
    <n v="797706"/>
    <s v="Technicien de maintenance"/>
    <d v="2013-04-18T00:00:00"/>
    <s v="LEMARCHAND LAURENT"/>
    <s v="WELDING-_x000a_              PORTES AVANT Gauche pt T19-_x000a_              WPP / FRDR2-_x000a__x000d__x000a__x000d__x000a_WPP / FRDR2_x000d__x000a__x000d__x000a__x000d__x000a__x000d__x000a_Notes de calculs incomplètes (ph:0216 )_x000d__x000a__x000d__x000a_Actions repoussées car logiciel de note de calcul en cours d'acquisition niveau usine"/>
    <s v="A compléter (sur les départs manquants)_x000a_Essayer de fournir l"/>
    <s v="WELDING-_x000a_              PORTES AVANT Gauche pt T19-_x000a_              WPP / FRDR2-_x000a__x000d__x000a__x000d__x000a_WPP / FRDR2_x000d__x000a__x000d__x000a__x000d__x000a__x000d__x000a_Notes de calculs incomplètes (ph:0216 )"/>
    <n v="0"/>
    <s v=""/>
    <s v=""/>
    <s v=""/>
    <s v="A compléter (sur les départs manquants)_x000a_Essayer de fournir l"/>
    <s v="WPP FRDR2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"/>
    <s v=""/>
    <n v="2012"/>
    <n v="22"/>
    <s v="WD-APAVE-ELEC-2012-162"/>
    <d v="2012-07-10T00:00:00"/>
    <d v="2012-05-15T00:00:00"/>
    <n v="686379"/>
    <s v="Technicien de maintenance"/>
    <d v="2012-04-05T00:00:00"/>
    <s v=""/>
    <s v="WELDING-PORTES AVANT Droite pt S19-CDP / FRDR10-_x000d__x000a__x000d__x000a_CDP FRDR10_x000d__x000a__x000d__x000a__x000d__x000a__x000d__x000a_Identification incomplète des circuits (ph:175 )_x000d__x000a__x000d__x000a_FAIT PAR BECK"/>
    <s v="Fournir les caractéristiques des câbles_x000a_faire correspondre l"/>
    <s v="WELDING-PORTES AVANT Droite pt S19-CDP / FRDR10-_x000d__x000a__x000d__x000a_CDP FRDR10_x000d__x000a__x000d__x000a__x000d__x000a__x000d__x000a_Identification incomplète des circuits (ph:175 )"/>
    <n v="0"/>
    <s v=""/>
    <s v=""/>
    <s v=""/>
    <s v="Fournir les caractéristiques des câbles_x000a_faire correspondre l"/>
    <s v="CDP FRDR10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63"/>
    <d v="2012-05-26T00:00:00"/>
    <d v="2012-05-15T00:00:00"/>
    <n v="686380"/>
    <s v="Technicien de maintenance"/>
    <d v="2012-04-05T00:00:00"/>
    <s v=""/>
    <s v="WELDING-PORTES AVANT Droite pt S19-CDP / FRDR10-_x000d__x000a__x000d__x000a_CDP FRDR10_x000d__x000a__x000d__x000a__x000d__x000a__x000d__x000a_Notes de calculs incomplètes (ph:175 )_x000d__x000a__x000d__x000a_FAIT PAR BECK"/>
    <s v="A compléter (sur les départs manquants)_x000a_Essayer de fournir l"/>
    <s v="WELDING-PORTES AVANT Droite pt S19-CDP / FRDR10-_x000d__x000a__x000d__x000a_CDP FRDR10_x000d__x000a__x000d__x000a__x000d__x000a__x000d__x000a_Notes de calculs incomplètes (ph:175 )"/>
    <n v="0"/>
    <s v=""/>
    <s v=""/>
    <s v=""/>
    <s v="A compléter (sur les départs manquants)_x000a_Essayer de fournir l"/>
    <s v="CDP FRDR10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Equipe Spécialistes"/>
    <s v=""/>
    <n v="2013"/>
    <n v="32"/>
    <s v="WE-APAVE-ELEC-2013-36"/>
    <d v="2014-04-03T00:00:00"/>
    <d v="2014-04-08T00:00:00"/>
    <n v="797731"/>
    <s v="Technicien de maintenance"/>
    <d v="2013-04-18T00:00:00"/>
    <s v="LEMARCHAND LAURENT"/>
    <s v="WELDING-_x000a_              PORTES AVANT Droite pt S19-_x000a_              CDP / FRDR10-_x000a__x000d__x000a__x000d__x000a_CDP FRDR10_x000d__x000a__x000d__x000a__x000d__x000a__x000d__x000a_Notes de calculs incomplètes (ph:0210)_x000d__x000a__x000d__x000a_Actions repoussées car logiciel de note de calcul en cours d'acquisition niveau usine"/>
    <s v="A compléter (sur les départs manquants)_x000a_Essayer de fournir l"/>
    <s v="WELDING-_x000a_              PORTES AVANT Droite pt S19-_x000a_              CDP / FRDR10-_x000a__x000d__x000a__x000d__x000a_CDP FRDR10_x000d__x000a__x000d__x000a__x000d__x000a__x000d__x000a_Notes de calculs incomplètes (ph:0210)"/>
    <n v="0"/>
    <s v=""/>
    <s v=""/>
    <s v=""/>
    <s v="A compléter (sur les départs manquants)_x000a_Essayer de fournir l"/>
    <s v="CDP FRDR10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Equipe Kashi / Douchez"/>
    <s v=""/>
    <n v="2013"/>
    <n v="52"/>
    <s v="WE-APAVE-ELEC-2013-35"/>
    <d v="2014-01-13T00:00:00"/>
    <d v="2014-01-03T00:00:00"/>
    <n v="797730"/>
    <s v="Technicien de maintenance"/>
    <d v="2013-04-18T00:00:00"/>
    <s v="ROSZAK THOMAS"/>
    <s v="WELDING-_x000a_              PORTES AVANT Droite pt S19-_x000a_              CDP / FRDR10-_x000a__x000d__x000a__x000d__x000a_CDP FRDR10_x000d__x000a__x000d__x000a__x000d__x000a__x000d__x000a_Identification incomplète des circuits (ph:0210 )"/>
    <s v="Fournir les caractéristiques des câbles_x000a_faire correspondre l"/>
    <s v="WELDING-_x000a_              PORTES AVANT Droite pt S19-_x000a_              CDP / FRDR10-_x000a__x000d__x000a__x000d__x000a_CDP FRDR10_x000d__x000a__x000d__x000a__x000d__x000a__x000d__x000a_Identification incomplète des circuits (ph:0210 )"/>
    <n v="0"/>
    <s v=""/>
    <s v=""/>
    <s v=""/>
    <s v="Fournir les caractéristiques des câbles_x000a_faire correspondre l"/>
    <s v="CDP FRDR10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0"/>
    <s v=""/>
    <s v=""/>
    <n v="2012"/>
    <n v="22"/>
    <s v="WD-APAVE-ELEC-2012-152"/>
    <d v="2012-07-10T00:00:00"/>
    <d v="2012-05-15T00:00:00"/>
    <n v="686369"/>
    <s v="Technicien de maintenance"/>
    <d v="2012-04-05T00:00:00"/>
    <s v=""/>
    <s v="WELDING-PORTES AVANT Droite pt S19-WPP / FRDR4-_x000d__x000a__x000d__x000a_WPP / FRDR4_x000d__x000a__x000d__x000a__x000d__x000a__x000d__x000a_Identification incomplète des circuits (ph:174 )_x000d__x000a__x000d__x000a_FAIT PAR BECK"/>
    <s v="Fournir les caractéristiques des câbles_x000a_faire correspondre l"/>
    <s v="WELDING-PORTES AVANT Droite pt S19-WPP / FRDR4-_x000d__x000a__x000d__x000a_WPP / FRDR4_x000d__x000a__x000d__x000a__x000d__x000a__x000d__x000a_Identification incomplète des circuits (ph:174 )"/>
    <n v="0"/>
    <s v=""/>
    <s v=""/>
    <s v=""/>
    <s v="Fournir les caractéristiques des câbles_x000a_faire correspondre l"/>
    <s v="WPP FRDR4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53"/>
    <d v="2012-05-26T00:00:00"/>
    <d v="2012-05-15T00:00:00"/>
    <n v="686370"/>
    <s v="Technicien de maintenance"/>
    <d v="2012-04-05T00:00:00"/>
    <s v=""/>
    <s v="WELDING-PORTES AVANT Droite pt S19-WPP / FRDR4-_x000d__x000a__x000d__x000a_WPP / FRDR4_x000d__x000a__x000d__x000a__x000d__x000a__x000d__x000a_Notes de calculs incomplètes (ph:174 )_x000d__x000a__x000d__x000a_FAIT PAR BECK"/>
    <s v="A compléter (sur les départs manquants)_x000a_Essayer de fournir l"/>
    <s v="WELDING-PORTES AVANT Droite pt S19-WPP / FRDR4-_x000d__x000a__x000d__x000a_WPP / FRDR4_x000d__x000a__x000d__x000a__x000d__x000a__x000d__x000a_Notes de calculs incomplètes (ph:174 )"/>
    <n v="0"/>
    <s v=""/>
    <s v=""/>
    <s v=""/>
    <s v="A compléter (sur les départs manquants)_x000a_Essayer de fournir l"/>
    <s v="WPP FRDR4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3"/>
    <n v="52"/>
    <s v="WE-APAVE-ELEC-2013-27"/>
    <d v="2014-01-13T00:00:00"/>
    <d v="2014-01-03T00:00:00"/>
    <n v="797722"/>
    <s v="Technicien de maintenance"/>
    <d v="2013-04-18T00:00:00"/>
    <s v="ROSZAK THOMAS"/>
    <s v="WELDING-_x000a_              PORTES AVANT Droite pt S19-_x000a_              WPP / FRDR4-_x000a__x000d__x000a__x000d__x000a_WPP / FRDR4_x000d__x000a__x000d__x000a__x000d__x000a__x000d__x000a_Identification incomplète des circuits (ph:0210 )"/>
    <s v="Fournir les caractéristiques des câbles_x000a_faire correspondre l"/>
    <s v="WELDING-_x000a_              PORTES AVANT Droite pt S19-_x000a_              WPP / FRDR4-_x000a__x000d__x000a__x000d__x000a_WPP / FRDR4_x000d__x000a__x000d__x000a__x000d__x000a__x000d__x000a_Identification incomplète des circuits (ph:0210 )"/>
    <n v="0"/>
    <s v=""/>
    <s v=""/>
    <s v=""/>
    <s v="Fournir les caractéristiques des câbles_x000a_faire correspondre l"/>
    <s v="WPP FRDR4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Spécialistes"/>
    <s v=""/>
    <n v="2013"/>
    <n v="32"/>
    <s v="WE-APAVE-ELEC-2013-28"/>
    <d v="2014-04-04T00:00:00"/>
    <d v="2014-04-08T00:00:00"/>
    <n v="797723"/>
    <s v="Technicien de maintenance"/>
    <d v="2013-04-18T00:00:00"/>
    <s v="LEMARCHAND LAURENT"/>
    <s v="WELDING-_x000a_              PORTES AVANT Droite pt S19-_x000a_              WPP / FRDR4-_x000a__x000d__x000a__x000d__x000a_WPP / FRDR4_x000d__x000a__x000d__x000a__x000d__x000a_Notes de calculs incomplètes (ph:0210 )_x000d__x000a__x000d__x000a_Actions repoussées car logiciel de note de calcul en cours d'acquisition niveau usine"/>
    <s v="A compléter (sur les départs manquants)_x000a_Essayer de fournir l"/>
    <s v="WELDING-_x000a_              PORTES AVANT Droite pt S19-_x000a_              WPP / FRDR4-_x000a__x000d__x000a__x000d__x000a_WPP / FRDR4_x000d__x000a__x000d__x000a__x000d__x000a__x000d__x000a_Notes de calculs incomplètes (ph:0210 )"/>
    <n v="0"/>
    <s v=""/>
    <s v=""/>
    <s v=""/>
    <s v="A compléter (sur les départs manquants)_x000a_Essayer de fournir l"/>
    <s v="WPP FRDR4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"/>
    <s v=""/>
    <n v="2012"/>
    <n v="22"/>
    <s v="WD-APAVE-ELEC-2012-199"/>
    <d v="2012-07-10T00:00:00"/>
    <d v="2012-05-15T00:00:00"/>
    <n v="686416"/>
    <s v="Technicien de maintenance"/>
    <d v="2012-04-05T00:00:00"/>
    <s v=""/>
    <s v="WELDING-CAPOT/HAYON pt S18-CAPOT (Hood Door)-WPP/HDBD1/PDP HDBD3/CDP HDBD5_x000d__x000a__x000d__x000a_CDP HDBD5_x000d__x000a__x000d__x000a__x000d__x000a__x000d__x000a_Identification incomplète des circuits (ph:148)_x000d__x000a__x000d__x000a_FAIT PAR BECK"/>
    <s v="Fournir les caractéristiques des câbles_x000a_faire correspondre l"/>
    <s v="WELDING-CAPOT/HAYON pt S18-CAPOT (Hood Door)-WPP/HDBD1/PDP HDBD3/CDP HDBD5_x000d__x000a__x000d__x000a_CDP HDBD5_x000d__x000a__x000d__x000a__x000d__x000a__x000d__x000a_Identification incomplète des circuits (ph:148)"/>
    <n v="0"/>
    <s v=""/>
    <s v=""/>
    <s v=""/>
    <s v="Fournir les caractéristiques des câbles_x000a_faire correspondre l"/>
    <s v="CDP HDBD5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200"/>
    <d v="2012-05-26T00:00:00"/>
    <d v="2012-05-15T00:00:00"/>
    <n v="686417"/>
    <s v="Technicien de maintenance"/>
    <d v="2012-04-05T00:00:00"/>
    <s v=""/>
    <s v="WELDING-CAPOT/HAYON pt S18-CAPOT (Hood Door)-WPP/HDBD1/PDP HDBD3/CDP HDBD5_x000d__x000a__x000d__x000a_CDP HDBD5_x000d__x000a__x000d__x000a__x000d__x000a__x000d__x000a_Notes de calculs incomplètes (ph:148)_x000d__x000a__x000d__x000a_FAIT PAR BECK"/>
    <s v="A compléter (sur les départs manquants)_x000a_Essayer de fournir l"/>
    <s v="WELDING-CAPOT/HAYON pt S18-CAPOT (Hood Door)-WPP/HDBD1/PDP HDBD3/CDP HDBD5_x000d__x000a__x000d__x000a_CDP HDBD5_x000d__x000a__x000d__x000a__x000d__x000a__x000d__x000a_Notes de calculs incomplètes (ph:148)"/>
    <n v="0"/>
    <s v=""/>
    <s v=""/>
    <s v=""/>
    <s v="A compléter (sur les départs manquants)_x000a_Essayer de fournir l"/>
    <s v="CDP HDBD5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"/>
    <s v=""/>
    <n v="2012"/>
    <n v="22"/>
    <s v="WD-APAVE-ELEC-2012-201"/>
    <d v="2014-02-07T00:00:00"/>
    <d v="2013-12-13T00:00:00"/>
    <n v="686418"/>
    <s v="Technicien de maintenance"/>
    <d v="2012-04-05T00:00:00"/>
    <s v=""/>
    <s v="WELDING-CAPOT/HAYON pt S18-CAPOT (Hood Door)-WPP/HDBD1/PDP HDBD3/CDP HDBD5_x000d__x000a__x000d__x000a_Ensemble des Equipements_x000d__x000a__x000d__x000a__x000d__x000a__x000d__x000a_Installation non conforme aux règles de l art (ph: 149)"/>
    <s v="Fixer les câbles en utilisant des chemins de câbles (au nive"/>
    <s v="WELDING-CAPOT/HAYON pt S18-CAPOT (Hood Door)-WPP/HDBD1/PDP HDBD3/CDP HDBD5_x000d__x000a__x000d__x000a_Ensemble des Equipements_x000d__x000a__x000d__x000a__x000d__x000a__x000d__x000a_Installation non conforme aux règles de l art (ph: 149)"/>
    <n v="0"/>
    <s v=""/>
    <s v=""/>
    <s v=""/>
    <s v="Fixer les câbles en utilisant des chemins de câbles (au nive"/>
    <s v="CDP HDBD5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6"/>
    <n v="2014"/>
    <n v="50"/>
    <n v="2013"/>
    <s v="Terminé techniquement"/>
  </r>
  <r>
    <x v="2"/>
    <x v="0"/>
    <s v=""/>
    <s v=""/>
    <n v="2012"/>
    <n v="22"/>
    <s v="WD-APAVE-ELEC-2012-195"/>
    <d v="2012-07-10T00:00:00"/>
    <d v="2012-05-15T00:00:00"/>
    <n v="686412"/>
    <s v="Technicien de maintenance"/>
    <d v="2012-04-05T00:00:00"/>
    <s v=""/>
    <s v="WELDING-CAPOT/HAYON pt S18-CAPOT (Hood Door)-WPP/HDBD1/PDP HDBD3/CDP HDBD5_x000d__x000a__x000d__x000a_WPP/ HDBD1_x000d__x000a__x000d__x000a__x000d__x000a__x000d__x000a_Identification incomplète des circuits (ph: 146)_x000d__x000a__x000d__x000a_FAIT PAR BECK"/>
    <s v="Fournir les caractéristiques des câbles_x000a_faire correspondre l"/>
    <s v="WELDING-CAPOT/HAYON pt S18-CAPOT (Hood Door)-WPP/HDBD1/PDP HDBD3/CDP HDBD5_x000d__x000a__x000d__x000a_WPP/ HDBD1_x000d__x000a__x000d__x000a__x000d__x000a__x000d__x000a_Identification incomplète des circuits (ph: 146)"/>
    <n v="0"/>
    <s v=""/>
    <s v=""/>
    <s v=""/>
    <s v="Fournir les caractéristiques des câbles_x000a_faire correspondre l"/>
    <s v="WPP HDBD1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0"/>
    <s v="Equipe Bela / Buondelmonte"/>
    <s v=""/>
    <n v="2013"/>
    <n v="52"/>
    <s v="WE-APAVE-ELEC-2013-349"/>
    <d v="2014-06-23T00:00:00"/>
    <m/>
    <n v="798042"/>
    <s v="Technicien de maintenance"/>
    <d v="2013-04-18T00:00:00"/>
    <s v="LACHGAR MEHDI"/>
    <m/>
    <m/>
    <s v="WELDING-_x000a_              CAPOT/HAYON pt S18-_x000a_              CAPOT (Hood Door)-_x000a_              WPP/HDBD1/PDP HDBD3/CDP HDBD5_x000d__x000a__x000d__x000a_WPP/ HDBD1_x000d__x000a__x000d__x000a__x000d__x000a__x000d__x000a_Identification incomplète des circuits (ph: 0197)"/>
    <n v="0"/>
    <s v=""/>
    <s v=""/>
    <s v=""/>
    <s v="Fournir les caractéristiques des câbles_x000a_faire correspondre l"/>
    <s v="WPP HDBD1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2"/>
    <s v=""/>
    <s v=""/>
    <n v="2012"/>
    <n v="16"/>
    <s v="WD-APAVE-ELEC-2012-196"/>
    <d v="2012-05-26T00:00:00"/>
    <d v="2012-05-15T00:00:00"/>
    <n v="686413"/>
    <s v="Technicien de maintenance"/>
    <d v="2012-04-05T00:00:00"/>
    <s v=""/>
    <s v="WELDING-CAPOT/HAYON pt S18-CAPOT (Hood Door)-WPP/HDBD1/PDP HDBD3/CDP HDBD5_x000d__x000a__x000d__x000a_WPP/ HDBD1_x000d__x000a__x000d__x000a__x000d__x000a__x000d__x000a_Notes de calculs incomplètes (ph:146)_x000d__x000a__x000d__x000a_FAIT PAR BECK"/>
    <s v="A compléter (sur les départs manquants)_x000a_Essayer de fournir l"/>
    <s v="WELDING-CAPOT/HAYON pt S18-CAPOT (Hood Door)-WPP/HDBD1/PDP HDBD3/CDP HDBD5_x000d__x000a__x000d__x000a_WPP/ HDBD1_x000d__x000a__x000d__x000a__x000d__x000a__x000d__x000a_Notes de calculs incomplètes (ph:146)"/>
    <n v="0"/>
    <s v=""/>
    <s v=""/>
    <s v=""/>
    <s v="A compléter (sur les départs manquants)_x000a_Essayer de fournir l"/>
    <s v="WPP HDBD1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Equipe Spécialistes"/>
    <s v=""/>
    <n v="2013"/>
    <n v="32"/>
    <s v="WE-APAVE-ELEC-2013-350"/>
    <d v="2014-04-03T00:00:00"/>
    <d v="2014-04-08T00:00:00"/>
    <n v="798043"/>
    <s v="Technicien de maintenance"/>
    <d v="2013-04-18T00:00:00"/>
    <s v="LEMARCHAND LAURENT"/>
    <s v="WELDING-_x000a_              CAPOT/HAYON pt S18-_x000a_              CAPOT (Hood Door)-_x000a_              WPP/HDBD1/PDP HDBD3/CDP HDBD5_x000d__x000a__x000d__x000a_WPP/ HDBD1_x000d__x000a__x000d__x000a__x000d__x000a__x000d__x000a_Notes de calculs incomplètes (ph:197)_x000d__x000a__x000d__x000a_Actions repoussées car logiciel de note de calcul en cours d'acquisi"/>
    <s v="A compléter (sur les départs manquants)_x000a_Essayer de fournir l"/>
    <s v="WELDING-_x000a_              CAPOT/HAYON pt S18-_x000a_              CAPOT (Hood Door)-_x000a_              WPP/HDBD1/PDP HDBD3/CDP HDBD5_x000d__x000a__x000d__x000a_WPP/ HDBD1_x000d__x000a__x000d__x000a__x000d__x000a__x000d__x000a_Notes de calculs incomplètes (ph:197)"/>
    <n v="0"/>
    <s v=""/>
    <s v=""/>
    <s v=""/>
    <s v="A compléter (sur les départs manquants)_x000a_Essayer de fournir l"/>
    <s v="WPP HDBD1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2"/>
    <s v=""/>
    <s v=""/>
    <n v="2012"/>
    <n v="16"/>
    <s v="WD-APAVE-ELEC-2012-143"/>
    <d v="2012-04-28T00:00:00"/>
    <d v="2012-04-17T00:00:00"/>
    <n v="686360"/>
    <s v="Technicien de maintenance"/>
    <d v="2012-04-05T00:00:00"/>
    <s v=""/>
    <s v="WELDING-PORTES AVANT Gauche pt T19-CDP/ FRDR11-_x000d__x000a__x000d__x000a_CDP FRDRD11-2 départs à identifier  -NG 125N_x000d__x000a__x000d__x000a__x000d__x000a__x000d__x000a_fil gris inutilisé, extrémité nue sous tension dans les coffrets  D24 &amp; D25 (ph: 172)_x000d__x000a__x000d__x000a_FAIT"/>
    <s v="A supprimer d urgence"/>
    <s v="WELDING-PORTES AVANT Gauche pt T19-CDP/ FRDR11-_x000d__x000a__x000d__x000a_CDP FRDRD11-2 départs à identifier  -NG 125N_x000d__x000a__x000d__x000a__x000d__x000a__x000d__x000a_fil gris inutilisé, extrémité nue sous tension dans les coffrets  D24 &amp; D25 (ph: 172)"/>
    <n v="0"/>
    <s v=""/>
    <s v=""/>
    <s v=""/>
    <s v="A supprimer d urgence"/>
    <s v="CDP FRDR11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17"/>
    <n v="2012"/>
    <n v="16"/>
    <n v="2012"/>
    <s v="Terminé techniquement"/>
  </r>
  <r>
    <x v="2"/>
    <x v="0"/>
    <s v=""/>
    <s v=""/>
    <n v="2012"/>
    <n v="22"/>
    <s v="WD-APAVE-ELEC-2012-140"/>
    <d v="2012-07-10T00:00:00"/>
    <d v="2012-05-15T00:00:00"/>
    <n v="686357"/>
    <s v="Technicien de maintenance"/>
    <d v="2012-04-05T00:00:00"/>
    <s v=""/>
    <s v="WELDING-PORTES AVANT Gauche pt T19-CDP/ FRDR11-_x000d__x000a__x000d__x000a_CDP FRDRD11_x000d__x000a__x000d__x000a__x000d__x000a__x000d__x000a_Identification incomplète des circuits (ph:170 )_x000d__x000a__x000d__x000a_FAIT PAR BECK"/>
    <s v="Fournir les caractéristiques des câbles_x000a_faire correspondre l"/>
    <s v="WELDING-PORTES AVANT Gauche pt T19-CDP/ FRDR11-_x000d__x000a__x000d__x000a_CDP FRDRD11_x000d__x000a__x000d__x000a__x000d__x000a__x000d__x000a_Identification incomplète des circuits (ph:170 )"/>
    <n v="0"/>
    <s v=""/>
    <s v=""/>
    <s v=""/>
    <s v="Fournir les caractéristiques des câbles_x000a_faire correspondre l"/>
    <s v="CDP FRDR11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41"/>
    <d v="2012-05-26T00:00:00"/>
    <d v="2012-05-15T00:00:00"/>
    <n v="686358"/>
    <s v="Technicien de maintenance"/>
    <d v="2012-04-05T00:00:00"/>
    <s v=""/>
    <s v="WELDING-PORTES AVANT Gauche pt T19-CDP/ FRDR11-_x000d__x000a__x000d__x000a_CDP FRDRD11_x000d__x000a__x000d__x000a__x000d__x000a__x000d__x000a_Notes de calculs incomplètes (ph:170 )_x000d__x000a__x000d__x000a_FAIT PAR BECK"/>
    <s v="A compléter (sur les départs manquants)_x000a_Essayer de fournir l"/>
    <s v="WELDING-PORTES AVANT Gauche pt T19-CDP/ FRDR11-_x000d__x000a__x000d__x000a_CDP FRDRD11_x000d__x000a__x000d__x000a__x000d__x000a__x000d__x000a_Notes de calculs incomplètes (ph:170 )"/>
    <n v="0"/>
    <s v=""/>
    <s v=""/>
    <s v=""/>
    <s v="A compléter (sur les départs manquants)_x000a_Essayer de fournir l"/>
    <s v="CDP FRDR11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"/>
    <s v=""/>
    <n v="2012"/>
    <n v="18"/>
    <s v="WD-APAVE-ELEC-2012-142"/>
    <d v="2012-06-09T00:00:00"/>
    <d v="2012-05-15T00:00:00"/>
    <n v="686359"/>
    <s v="Technicien de maintenance"/>
    <d v="2012-04-05T00:00:00"/>
    <s v=""/>
    <s v="WELDING-PORTES AVANT Gauche pt T19-CDP/ FRDR11-_x000d__x000a__x000d__x000a_CDP FRDRD11-2 départs à identifier  -NG 125N_x000d__x000a__x000d__x000a__x000d__x000a__x000d__x000a_Protection de surintensités du circuit non-conforme (ph: 171)_x000d__x000a__x000d__x000a_FAIT PAR BECK"/>
    <s v="Installer une protection par disjoncteur sur chaque départ c"/>
    <s v="WELDING-PORTES AVANT Gauche pt T19-CDP/ FRDR11-_x000d__x000a__x000d__x000a_CDP FRDRD11-2 départs à identifier  -NG 125N_x000d__x000a__x000d__x000a__x000d__x000a__x000d__x000a_Protection de surintensités du circuit non-conforme (ph: 171)"/>
    <n v="0"/>
    <s v=""/>
    <s v=""/>
    <s v=""/>
    <s v="Installer une protection par disjoncteur sur chaque départ c"/>
    <s v="CDP FRDR11"/>
    <s v="850 L PDP ARMOIRE DE DISTRIBUTION"/>
    <m/>
    <m/>
    <n v="0"/>
    <x v="1"/>
    <s v="WD"/>
    <m/>
    <m/>
    <d v="2012-04-05T00:00:00"/>
    <d v="2012-04-30T00:00:00"/>
    <s v="CT"/>
    <s v="Contrôle réglementaire"/>
    <s v=""/>
    <m/>
    <n v="23"/>
    <n v="2012"/>
    <n v="20"/>
    <n v="2012"/>
    <s v="Terminé techniquement"/>
  </r>
  <r>
    <x v="2"/>
    <x v="2"/>
    <s v="Equipe Kashi / Douchez"/>
    <s v="Samedi"/>
    <n v="2013"/>
    <n v="19"/>
    <s v="WE-APAVE-ELEC-2013-21"/>
    <d v="2013-05-11T00:00:00"/>
    <d v="2013-04-20T00:00:00"/>
    <n v="797716"/>
    <s v="Technicien de maintenance"/>
    <d v="2013-04-18T00:00:00"/>
    <s v="VERET REYNALD"/>
    <s v="WELDING-_x000a_                PORTES AVANT Gauche pt T19-_x000a_                CDP/ FRDR11-_x000a__x000d__x000a__x000d__x000a_CDP FRDRD11-_x000a_                    2 départs à identifier  -NG 125N_x000d__x000a__x000d__x000a__x000d__x000a__x000d__x000a_fil gris inutilisé, extrémité nue sous tension dans les coffrets  D24 &amp; D25 (ph: 0218)_x000d__x000a__x000d__x000a_r"/>
    <s v="A supprimer d urgence"/>
    <s v="WELDING-_x000a_                PORTES AVANT Gauche pt T19-_x000a_                CDP/ FRDR11-_x000a__x000d__x000a__x000d__x000a_CDP FRDRD11-_x000a_                    2 départs à identifier  -NG 125N_x000d__x000a__x000d__x000a__x000d__x000a__x000d__x000a_fil gris inutilisé, extrémité nue sous tension dans les coffrets  D24 &amp; D25 (ph: 0218)"/>
    <n v="0"/>
    <s v=""/>
    <s v=""/>
    <s v=""/>
    <s v="A supprimer d urgence"/>
    <s v="CDP FRDR11"/>
    <s v="850 L PDP ARMOIRE DE DISTRIBUTION"/>
    <m/>
    <m/>
    <n v="0"/>
    <x v="0"/>
    <s v="WD"/>
    <s v="W1"/>
    <s v="7"/>
    <d v="2013-04-15T00:00:00"/>
    <d v="2013-05-06T00:00:00"/>
    <s v="CT"/>
    <s v="Contrôle réglementaire"/>
    <s v=""/>
    <n v="0.25"/>
    <n v="19"/>
    <n v="2013"/>
    <n v="16"/>
    <n v="2013"/>
    <s v="Terminé techniquement"/>
  </r>
  <r>
    <x v="2"/>
    <x v="0"/>
    <s v="Equipe Kashi / Douchez"/>
    <s v=""/>
    <n v="2013"/>
    <n v="52"/>
    <s v="WE-APAVE-ELEC-2013-18"/>
    <d v="2014-01-13T00:00:00"/>
    <d v="2014-01-04T00:00:00"/>
    <n v="797713"/>
    <s v="Technicien de maintenance"/>
    <d v="2013-04-18T00:00:00"/>
    <s v="ROSZAK THOMAS"/>
    <s v="WELDING-_x000a_              PORTES AVANT Gauche pt T19-_x000a_              CDP/ FRDR11-_x000a__x000d__x000a__x000d__x000a_CDP FRDRD11_x000d__x000a__x000d__x000a__x000d__x000a__x000d__x000a_Identification incomplète des circuits (ph:0218)"/>
    <s v="Fournir les caractéristiques des câbles_x000a_faire correspondre l"/>
    <s v="WELDING-_x000a_              PORTES AVANT Gauche pt T19-_x000a_              CDP/ FRDR11-_x000a__x000d__x000a__x000d__x000a_CDP FRDRD11_x000d__x000a__x000d__x000a__x000d__x000a__x000d__x000a_Identification incomplète des circuits (ph:0218)"/>
    <n v="0"/>
    <s v=""/>
    <s v=""/>
    <s v=""/>
    <s v="Fournir les caractéristiques des câbles_x000a_faire correspondre l"/>
    <s v="CDP FRDR11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Spécialistes"/>
    <s v=""/>
    <n v="2013"/>
    <n v="32"/>
    <s v="WE-APAVE-ELEC-2013-19"/>
    <d v="2014-04-04T00:00:00"/>
    <d v="2014-04-08T00:00:00"/>
    <n v="797714"/>
    <s v="Technicien de maintenance"/>
    <d v="2013-04-18T00:00:00"/>
    <s v="LEMARCHAND LAURENT"/>
    <s v="WELDING-_x000a_              PORTES AVANT Gauche pt T19-_x000a_              CDP/ FRDR11-_x000a__x000d__x000a__x000d__x000a_CDP FRDRD11_x000d__x000a__x000d__x000a__x000d__x000a__x000d__x000a_Notes de calculs incomplètes (ph:0218)_x000d__x000a__x000d__x000a_Actions repoussées car logiciel de note de calcul en cours d'acquisition niveau usine"/>
    <s v="A compléter (sur les départs manquants)_x000a_Essayer de fournir l"/>
    <s v="WELDING-_x000a_              PORTES AVANT Gauche pt T19-_x000a_              CDP/ FRDR11-_x000a__x000d__x000a__x000d__x000a_CDP FRDRD11_x000d__x000a__x000d__x000a__x000d__x000a__x000d__x000a_Notes de calculs incomplètes (ph:0218)"/>
    <n v="0"/>
    <s v=""/>
    <s v=""/>
    <s v=""/>
    <s v="A compléter (sur les départs manquants)_x000a_Essayer de fournir l"/>
    <s v="CDP FRDR11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1"/>
    <s v="Equipe Bela / Buondelmonte"/>
    <s v=""/>
    <n v="2013"/>
    <n v="32"/>
    <s v="WE-APAVE-ELEC-2013-20"/>
    <d v="2014-06-23T00:00:00"/>
    <m/>
    <n v="797715"/>
    <s v="Technicien de maintenance"/>
    <d v="2013-04-18T00:00:00"/>
    <s v="HOTTEKIET OLIVIER"/>
    <m/>
    <m/>
    <s v="WELDING-_x000a_                PORTES AVANT Gauche pt T19-_x000a_                CDP/ FRDR11-_x000a__x000d__x000a__x000d__x000a_CDP FRDRD11-_x000a_                    2 départs à identifier  -NG 125N_x000d__x000a__x000d__x000a__x000d__x000a__x000d__x000a_Protection de surintensités du circuit non-conforme (ph:0218)"/>
    <n v="0"/>
    <s v=""/>
    <s v=""/>
    <s v=""/>
    <s v="Installer une protection par disjoncteur sur chaque départ c"/>
    <s v="CDP FRDR11"/>
    <s v="850 L PDP ARMOIRE DE DISTRIBUTION"/>
    <m/>
    <m/>
    <n v="0.98"/>
    <x v="1"/>
    <s v="WD"/>
    <s v="W2"/>
    <m/>
    <d v="2013-04-15T00:00:00"/>
    <d v="2013-08-10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18"/>
    <s v="WD-APAVE-ELEC-2012-177"/>
    <d v="2012-06-16T00:00:00"/>
    <d v="2012-05-22T00:00:00"/>
    <n v="686394"/>
    <s v="Technicien de maintenance"/>
    <d v="2012-04-05T00:00:00"/>
    <s v=""/>
    <s v="WELDING-PORTES ARRIERES Gauches pt S18/19-CDP/ RRDR6-_x000d__x000a__x000d__x000a_CDP/RRDRD6_x000d__x000a__x000d__x000a__x000d__x000a__x000d__x000a_Fixation défectueuse du transformateur  (ph: 162)_x000d__x000a__x000d__x000a_FAIT PAR TAHAR"/>
    <s v="A refixer durablement"/>
    <s v="WELDING-PORTES ARRIERES Gauches pt S18/19-CDP/ RRDR6-_x000d__x000a__x000d__x000a_CDP/RRDRD6_x000d__x000a__x000d__x000a__x000d__x000a__x000d__x000a_Fixation défectueuse du transformateur  (ph: 162)"/>
    <n v="0"/>
    <s v=""/>
    <s v=""/>
    <s v=""/>
    <s v="A refixer durablement"/>
    <s v="CDP RRDR6"/>
    <s v="850 L PDP ARMOIRE DE DISTRIBUTION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2"/>
    <s v=""/>
    <s v=""/>
    <n v="2012"/>
    <n v="16"/>
    <s v="WD-APAVE-ELEC-2012-175"/>
    <d v="2012-05-26T00:00:00"/>
    <d v="2012-05-15T00:00:00"/>
    <n v="686392"/>
    <s v="Technicien de maintenance"/>
    <d v="2012-04-05T00:00:00"/>
    <s v=""/>
    <s v="WELDING-PORTES ARRIERES Gauches pt S18/19-CDP/ RRDR6-_x000d__x000a__x000d__x000a_CDP/RRDRD6_x000d__x000a__x000d__x000a__x000d__x000a__x000d__x000a_Notes de calculs incomplètes (ph:161)_x000d__x000a__x000d__x000a_FAIT PAR BECK"/>
    <s v="A compléter (sur les départs manquants)_x000a_Essayer de fournir l"/>
    <s v="WELDING-PORTES ARRIERES Gauches pt S18/19-CDP/ RRDR6-_x000d__x000a__x000d__x000a_CDP/RRDRD6_x000d__x000a__x000d__x000a__x000d__x000a__x000d__x000a_Notes de calculs incomplètes (ph:161)"/>
    <n v="0"/>
    <s v=""/>
    <s v=""/>
    <s v=""/>
    <s v="A compléter (sur les départs manquants)_x000a_Essayer de fournir l"/>
    <s v="CDP RRDR6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"/>
    <s v=""/>
    <n v="2012"/>
    <n v="22"/>
    <s v="WD-APAVE-ELEC-2012-176"/>
    <d v="2012-07-10T00:00:00"/>
    <d v="2012-05-15T00:00:00"/>
    <n v="686393"/>
    <s v="Technicien de maintenance"/>
    <d v="2012-04-05T00:00:00"/>
    <s v=""/>
    <s v="WELDING-PORTES ARRIERES Gauches pt S18/19-CDP/ RRDR6-_x000d__x000a__x000d__x000a_CDP/RRDRD6_x000d__x000a__x000d__x000a__x000d__x000a__x000d__x000a_Schéma électrique non à jour (ph:161)_x000d__x000a__x000d__x000a_FAIT PAR BECK"/>
    <s v="Le remettre à jour"/>
    <s v="WELDING-PORTES ARRIERES Gauches pt S18/19-CDP/ RRDR6-_x000d__x000a__x000d__x000a_CDP/RRDRD6_x000d__x000a__x000d__x000a__x000d__x000a__x000d__x000a_Schéma électrique non à jour (ph:161)"/>
    <n v="0"/>
    <s v=""/>
    <s v=""/>
    <s v=""/>
    <s v="Le remettre à jour"/>
    <s v="CDP RRDR6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0"/>
    <s v="Equipe Bela / Buondelmonte"/>
    <s v=""/>
    <n v="2013"/>
    <n v="52"/>
    <s v="WE-APAVE-ELEC-2013-336"/>
    <d v="2014-06-23T00:00:00"/>
    <m/>
    <n v="798029"/>
    <s v="Technicien de maintenance"/>
    <d v="2013-04-18T00:00:00"/>
    <s v="LACHGAR MEHDI"/>
    <m/>
    <m/>
    <s v="WELDING-_x000a_              PORTES ARRIERES Gauches pt S18/19-_x000a_              CDP/ RRDR6-_x000d__x000a__x000d__x000a_CDP/RRDRD6_x000d__x000a__x000d__x000a__x000d__x000a__x000d__x000a_Schéma électrique non à jour (ph:0206)"/>
    <n v="0"/>
    <s v=""/>
    <s v=""/>
    <s v=""/>
    <s v="Le remettre à jour"/>
    <s v="CDP RRDR6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1"/>
    <s v="Equipe Spécialistes"/>
    <s v=""/>
    <n v="2013"/>
    <n v="32"/>
    <s v="WE-APAVE-ELEC-2013-335"/>
    <d v="2014-04-03T00:00:00"/>
    <d v="2014-04-08T00:00:00"/>
    <n v="798028"/>
    <s v="Technicien de maintenance"/>
    <d v="2013-04-18T00:00:00"/>
    <s v="LEMARCHAND LAURENT"/>
    <s v="WELDING-_x000a_              PORTES ARRIERES Gauches pt S18/19-_x000a_              CDP/ RRDR6-_x000d__x000a__x000d__x000a_CDP/RRDRD6_x000d__x000a__x000d__x000a__x000d__x000a__x000d__x000a_Notes de calculs incomplètes (ph:0206)_x000d__x000a__x000d__x000a_Actions repoussées car logiciel de note de calcul en cours d'acquisition niveau usine_x000d__x000a_"/>
    <s v="A compléter (sur les départs manquants)_x000a_Essayer de fournir l"/>
    <s v="WELDING-_x000a_              PORTES ARRIERES Gauches pt S18/19-_x000a_              CDP/ RRDR6-_x000d__x000a__x000d__x000a_CDP/RRDRD6_x000d__x000a__x000d__x000a__x000d__x000a__x000d__x000a_Notes de calculs incomplètes (ph:0206)"/>
    <n v="0"/>
    <s v=""/>
    <s v=""/>
    <s v=""/>
    <s v="A compléter (sur les départs manquants)_x000a_Essayer de fournir l"/>
    <s v="CDP RRDR6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"/>
    <s v=""/>
    <n v="2012"/>
    <n v="22"/>
    <s v="WD-APAVE-ELEC-2012-138"/>
    <d v="2012-07-10T00:00:00"/>
    <d v="2012-05-15T00:00:00"/>
    <n v="686355"/>
    <s v="Technicien de maintenance"/>
    <d v="2012-04-05T00:00:00"/>
    <s v=""/>
    <s v="WELDING-PORTES AVANT Gauche pt T19-CDP/ FRDR9-_x000d__x000a__x000d__x000a_CDP FRDRD9_x000d__x000a__x000d__x000a__x000d__x000a__x000d__x000a_Identification incomplète des circuits (ph:167  )_x000d__x000a__x000d__x000a_FAIT PAR BECK"/>
    <s v="Fournir les caractéristiques des câbles_x000a_faire correspondre l"/>
    <s v="WELDING-PORTES AVANT Gauche pt T19-CDP/ FRDR9-_x000d__x000a__x000d__x000a_CDP FRDRD9_x000d__x000a__x000d__x000a__x000d__x000a__x000d__x000a_Identification incomplète des circuits (ph:167  )"/>
    <n v="0"/>
    <s v=""/>
    <s v=""/>
    <s v=""/>
    <s v="Fournir les caractéristiques des câbles_x000a_faire correspondre l"/>
    <s v="CDP FRDR9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39"/>
    <d v="2012-05-26T00:00:00"/>
    <d v="2012-05-15T00:00:00"/>
    <n v="686356"/>
    <s v="Technicien de maintenance"/>
    <d v="2012-04-05T00:00:00"/>
    <s v=""/>
    <s v="WELDING-PORTES AVANT Gauche pt T19-CDP/ FRDR9-_x000d__x000a__x000d__x000a_CDP FRDRD9_x000d__x000a__x000d__x000a__x000d__x000a__x000d__x000a_Notes de calculs incomplètes (ph:167 )_x000d__x000a__x000d__x000a_FAIT PAR BECK"/>
    <s v="A compléter (sur les départs manquants)_x000a_Essayer de fournir l"/>
    <s v="WELDING-PORTES AVANT Gauche pt T19-CDP/ FRDR9-_x000d__x000a__x000d__x000a_CDP FRDRD9_x000d__x000a__x000d__x000a__x000d__x000a__x000d__x000a_Notes de calculs incomplètes (ph:167 )"/>
    <n v="0"/>
    <s v=""/>
    <s v=""/>
    <s v=""/>
    <s v="A compléter (sur les départs manquants)_x000a_Essayer de fournir l"/>
    <s v="CDP FRDR9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3"/>
    <n v="52"/>
    <s v="WE-APAVE-ELEC-2013-16"/>
    <d v="2014-01-13T00:00:00"/>
    <d v="2014-01-03T00:00:00"/>
    <n v="797711"/>
    <s v="Technicien de maintenance"/>
    <d v="2013-04-18T00:00:00"/>
    <s v="ROSZAK THOMAS"/>
    <s v="WELDING-_x000a_              PORTES AVANT Gauche pt T19-_x000a_              CDP/ FRDR9-_x000a__x000d__x000a__x000d__x000a_CDP FRDRD9_x000d__x000a__x000d__x000a__x000d__x000a__x000d__x000a_Identification incomplète des circuits (ph:0216 )"/>
    <s v="Fournir les caractéristiques des câbles_x000a_faire correspondre l"/>
    <s v="WELDING-_x000a_              PORTES AVANT Gauche pt T19-_x000a_              CDP/ FRDR9-_x000a__x000d__x000a__x000d__x000a_CDP FRDRD9_x000d__x000a__x000d__x000a__x000d__x000a__x000d__x000a_Identification incomplète des circuits (ph:0216 )"/>
    <n v="0"/>
    <s v=""/>
    <s v=""/>
    <s v=""/>
    <s v="Fournir les caractéristiques des câbles_x000a_faire correspondre l"/>
    <s v="CDP FRDR9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Spécialistes"/>
    <s v=""/>
    <n v="2013"/>
    <n v="32"/>
    <s v="WE-APAVE-ELEC-2013-17"/>
    <d v="2014-04-04T00:00:00"/>
    <d v="2014-04-08T00:00:00"/>
    <n v="797712"/>
    <s v="Technicien de maintenance"/>
    <d v="2013-04-18T00:00:00"/>
    <s v="LEMARCHAND LAURENT"/>
    <s v="WELDING-_x000a_              PORTES AVANT Gauche pt T19-_x000a_              CDP/ FRDR9-_x000a__x000d__x000a__x000d__x000a_CDP FRDRD9_x000d__x000a__x000d__x000a__x000d__x000a__x000d__x000a_Notes de calculs incomplètes (ph:0216)_x000d__x000a__x000d__x000a_Actions repoussées car logiciel de note de calcul en cours d'acquisition niveau usine"/>
    <s v="A compléter (sur les départs manquants)_x000a_Essayer de fournir l"/>
    <s v="WELDING-_x000a_              PORTES AVANT Gauche pt T19-_x000a_              CDP/ FRDR9-_x000a__x000d__x000a__x000d__x000a_CDP FRDRD9_x000d__x000a__x000d__x000a__x000d__x000a__x000d__x000a_Notes de calculs incomplètes (ph:0216)"/>
    <n v="0"/>
    <s v=""/>
    <s v=""/>
    <s v=""/>
    <s v="A compléter (sur les départs manquants)_x000a_Essayer de fournir l"/>
    <s v="CDP FRDR9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"/>
    <s v=""/>
    <n v="2012"/>
    <n v="22"/>
    <s v="WD-APAVE-ELEC-2012-206"/>
    <d v="2012-07-10T00:00:00"/>
    <d v="2012-05-15T00:00:00"/>
    <n v="686423"/>
    <s v="Technicien de maintenance"/>
    <d v="2012-04-05T00:00:00"/>
    <s v=""/>
    <s v="WELDING-CAPOT/HAYON pt S18-HAYON (Back Door)-WPP/ HDBD2/CDP HDBD6/PDP HDBD4/LDP HDBD7_x000d__x000a__x000d__x000a_CDP HDBD6_x000d__x000a__x000d__x000a__x000d__x000a__x000d__x000a_Identification incomplète des circuits (ph: 152)_x000d__x000a__x000d__x000a_FAIT PAR BECK_x000d__x000a_"/>
    <s v="Fournir les caractéristiques des câbles_x000a_faire correspondre l"/>
    <s v="WELDING-CAPOT/HAYON pt S18-HAYON (Back Door)-WPP/ HDBD2/CDP HDBD6/PDP HDBD4/LDP HDBD7_x000d__x000a__x000d__x000a_CDP HDBD6_x000d__x000a__x000d__x000a__x000d__x000a__x000d__x000a_Identification incomplète des circuits (ph: 152)"/>
    <n v="0"/>
    <s v=""/>
    <s v=""/>
    <s v=""/>
    <s v="Fournir les caractéristiques des câbles_x000a_faire correspondre l"/>
    <s v="CDP HDBD6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207"/>
    <d v="2012-05-26T00:00:00"/>
    <d v="2012-05-15T00:00:00"/>
    <n v="686424"/>
    <s v="Technicien de maintenance"/>
    <d v="2012-04-05T00:00:00"/>
    <s v=""/>
    <s v="WELDING-CAPOT/HAYON pt S18-HAYON (Back Door)-WPP/ HDBD2/CDP HDBD6/PDP HDBD4/LDP HDBD7_x000d__x000a__x000d__x000a_CDP HDBD6_x000d__x000a__x000d__x000a__x000d__x000a__x000d__x000a_Notes de calculs incomplètes (ph: 152)_x000d__x000a__x000d__x000a_FAIT PAR BECK"/>
    <s v="A compléter (sur les départs manquants)_x000a_Essayer de fournir l"/>
    <s v="WELDING-CAPOT/HAYON pt S18-HAYON (Back Door)-WPP/ HDBD2/CDP HDBD6/PDP HDBD4/LDP HDBD7_x000d__x000a__x000d__x000a_CDP HDBD6_x000d__x000a__x000d__x000a__x000d__x000a__x000d__x000a_Notes de calculs incomplètes (ph: 152)"/>
    <n v="0"/>
    <s v=""/>
    <s v=""/>
    <s v=""/>
    <s v="A compléter (sur les départs manquants)_x000a_Essayer de fournir l"/>
    <s v="CDP HDBD6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Equipe Spécialistes"/>
    <s v=""/>
    <n v="2013"/>
    <n v="32"/>
    <s v="WE-APAVE-ELEC-2013-362"/>
    <d v="2014-04-03T00:00:00"/>
    <d v="2014-04-08T00:00:00"/>
    <n v="798056"/>
    <s v="Technicien de maintenance"/>
    <d v="2013-04-18T00:00:00"/>
    <s v="LEMARCHAND LAURENT"/>
    <s v="WELDING-_x000a_              CAPOT/HAYON pt S18-_x000a_              HAYON (Back Door)-_x000a_              WPP/ HDBD2/CDP HDBD6/PDP HDBD4/LDP HDBD7_x000d__x000a__x000d__x000a_CDP HDBD6_x000d__x000a__x000d__x000a__x000d__x000a__x000d__x000a_Notes de calculs incomplètes (ph: 0195)_x000d__x000a__x000d__x000a_Actions repoussées car logiciel de note de calcul en cou"/>
    <s v="A compléter (sur les départs manquants)_x000a_Essayer de fournir l"/>
    <s v="WELDING-_x000a_              CAPOT/HAYON pt S18-_x000a_              HAYON (Back Door)-_x000a_              WPP/ HDBD2/CDP HDBD6/PDP HDBD4/LDP HDBD7_x000d__x000a__x000d__x000a_CDP HDBD6_x000d__x000a__x000d__x000a__x000d__x000a__x000d__x000a_Notes de calculs incomplètes (ph: 0195)"/>
    <n v="0"/>
    <s v=""/>
    <s v=""/>
    <s v=""/>
    <s v="A compléter (sur les départs manquants)_x000a_Essayer de fournir l"/>
    <s v="CDP HDBD6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32"/>
    <s v="WE-APAVE-ELEC-2013-361"/>
    <d v="2014-06-23T00:00:00"/>
    <m/>
    <n v="798054"/>
    <s v="Technicien de maintenance"/>
    <d v="2013-04-18T00:00:00"/>
    <s v="LACHGAR MEHDI"/>
    <m/>
    <m/>
    <s v="WELDING-_x000a_              CAPOT/HAYON pt S18-_x000a_              HAYON (Back Door)-_x000a_              WPP/ HDBD2/CDP HDBD6/PDP HDBD4/LDP HDBD7_x000d__x000a__x000d__x000a_CDP HDBD6_x000d__x000a__x000d__x000a__x000d__x000a__x000d__x000a_Identification incomplète des circuits (ph:0195 )"/>
    <n v="0"/>
    <s v=""/>
    <s v=""/>
    <s v=""/>
    <s v="Fournir les caractéristiques des câbles_x000a_faire correspondre l"/>
    <s v="CDP HDBD6"/>
    <s v="850 L PDP ARMOIRE DE DISTRIBUTION"/>
    <m/>
    <m/>
    <n v="0.98"/>
    <x v="1"/>
    <s v="WD"/>
    <s v="W2"/>
    <m/>
    <d v="2013-04-15T00:00:00"/>
    <d v="2013-08-10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2"/>
    <s v="WD-APAVE-ELEC-2012-182"/>
    <d v="2012-07-10T00:00:00"/>
    <d v="2012-05-15T00:00:00"/>
    <n v="686399"/>
    <s v="Technicien de maintenance"/>
    <d v="2012-04-05T00:00:00"/>
    <s v=""/>
    <s v="WELDING-PORTES ARRIERES Droites pt S18/19-CDP/ RRDR5-_x000d__x000a__x000d__x000a_CDP RRDRD5_x000d__x000a__x000d__x000a__x000d__x000a__x000d__x000a_Identification incomplète des circuits  (ph: 157)_x000d__x000a__x000d__x000a_FAIT PAR BECK"/>
    <s v="Fournir les caractéristiques des câbles_x000a_faire correspondre l"/>
    <s v="WELDING-PORTES ARRIERES Droites pt S18/19-CDP/ RRDR5-_x000d__x000a__x000d__x000a_CDP RRDRD5_x000d__x000a__x000d__x000a__x000d__x000a__x000d__x000a_Identification incomplète des circuits  (ph: 157)"/>
    <n v="0"/>
    <s v=""/>
    <s v=""/>
    <s v=""/>
    <s v="Fournir les caractéristiques des câbles_x000a_faire correspondre l"/>
    <s v="CDP RRDR5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83"/>
    <d v="2012-05-26T00:00:00"/>
    <d v="2012-05-15T00:00:00"/>
    <n v="686400"/>
    <s v="Technicien de maintenance"/>
    <d v="2012-04-05T00:00:00"/>
    <s v=""/>
    <s v="WELDING-PORTES ARRIERES Droites pt S18/19-CDP/ RRDR5-_x000d__x000a__x000d__x000a_CDP RRDRD5_x000d__x000a__x000d__x000a__x000d__x000a__x000d__x000a_Notes de calculs incomplètes (ph: 157)_x000d__x000a__x000d__x000a_FAIT PAR BECK"/>
    <s v="A compléter (sur les départs manquants)_x000a_Essayer de fournir l"/>
    <s v="WELDING-PORTES ARRIERES Droites pt S18/19-CDP/ RRDR5-_x000d__x000a__x000d__x000a_CDP RRDRD5_x000d__x000a__x000d__x000a__x000d__x000a__x000d__x000a_Notes de calculs incomplètes (ph: 157)"/>
    <n v="0"/>
    <s v=""/>
    <s v=""/>
    <s v=""/>
    <s v="A compléter (sur les départs manquants)_x000a_Essayer de fournir l"/>
    <s v="CDP RRDR5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Equipe Spécialistes"/>
    <s v=""/>
    <n v="2013"/>
    <n v="32"/>
    <s v="WE-APAVE-ELEC-2013-344"/>
    <d v="2014-04-03T00:00:00"/>
    <d v="2014-04-08T00:00:00"/>
    <n v="798037"/>
    <s v="Technicien de maintenance"/>
    <d v="2013-04-18T00:00:00"/>
    <s v="LEMARCHAND LAURENT"/>
    <s v="WELDING-_x000a_              PORTES ARRIERES Droites pt S18/19-_x000a_              CDP/ RRDR5-_x000a__x000d__x000a__x000d__x000a_CDP RRDRD5_x000d__x000a__x000d__x000a__x000d__x000a__x000d__x000a_Notes de calculs incomplètes (ph: 0204)_x000d__x000a__x000d__x000a_Actions repoussées car logiciel de note de calcul en cours d'acquisition niveau usine"/>
    <s v="A compléter (sur les départs manquants)_x000a_Essayer de fournir l"/>
    <s v="WELDING-_x000a_              PORTES ARRIERES Droites pt S18/19-_x000a_              CDP/ RRDR5-_x000a__x000d__x000a__x000d__x000a_CDP RRDRD5_x000d__x000a__x000d__x000a__x000d__x000a__x000d__x000a_Notes de calculs incomplètes (ph: 0204)"/>
    <n v="0"/>
    <s v=""/>
    <s v=""/>
    <s v=""/>
    <s v="A compléter (sur les départs manquants)_x000a_Essayer de fournir l"/>
    <s v="CDP RRDR5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52"/>
    <s v="WE-APAVE-ELEC-2013-343"/>
    <d v="2014-06-23T00:00:00"/>
    <m/>
    <n v="798036"/>
    <s v="Technicien de maintenance"/>
    <d v="2013-04-18T00:00:00"/>
    <s v="LACHGAR MEHDI"/>
    <m/>
    <m/>
    <s v="WELDING-_x000a_              PORTES ARRIERES Droites pt S18/19-_x000a_              CDP/ RRDR5-_x000a__x000d__x000a__x000d__x000a_CDP RRDRD5_x000d__x000a__x000d__x000a__x000d__x000a__x000d__x000a_Identification incomplète des circuits  (ph: 0204)"/>
    <n v="0"/>
    <s v=""/>
    <s v=""/>
    <s v=""/>
    <s v="Fournir les caractéristiques des câbles_x000a_faire correspondre l"/>
    <s v="CDP RRDR5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2"/>
    <s v="WD-APAVE-ELEC-2012-164"/>
    <d v="2012-07-10T00:00:00"/>
    <d v="2012-05-15T00:00:00"/>
    <n v="686381"/>
    <s v="Technicien de maintenance"/>
    <d v="2012-04-05T00:00:00"/>
    <s v=""/>
    <s v="WELDING-PORTES AVANT Droite pt S19-CDP/ FRDR12-_x000d__x000a__x000d__x000a_CDP FRDR12_x000d__x000a__x000d__x000a__x000d__x000a__x000d__x000a_Identification incomplète des circuits (ph:180 )_x000d__x000a__x000d__x000a_FAIT PAR BECK"/>
    <s v="Fournir les caractéristiques des câbles_x000a_faire correspondre l"/>
    <s v="WELDING-PORTES AVANT Droite pt S19-CDP/ FRDR12-_x000d__x000a__x000d__x000a_CDP FRDR12_x000d__x000a__x000d__x000a__x000d__x000a__x000d__x000a_Identification incomplète des circuits (ph:180 )"/>
    <n v="0"/>
    <s v=""/>
    <s v=""/>
    <s v=""/>
    <s v="Fournir les caractéristiques des câbles_x000a_faire correspondre l"/>
    <s v="CDP FRDR12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65"/>
    <d v="2012-05-26T00:00:00"/>
    <d v="2012-05-15T00:00:00"/>
    <n v="686382"/>
    <s v="Technicien de maintenance"/>
    <d v="2012-04-05T00:00:00"/>
    <s v=""/>
    <s v="WELDING-PORTES AVANT Droite pt S19-CDP/ FRDR12-_x000d__x000a__x000d__x000a_CDP FRDR12_x000d__x000a__x000d__x000a__x000d__x000a__x000d__x000a_Notes de calculs incomplètes (ph:180 )_x000d__x000a__x000d__x000a_FAIT PAR BECK"/>
    <s v="A compléter (sur les départs manquants)_x000a_Essayer de fournir l"/>
    <s v="WELDING-PORTES AVANT Droite pt S19-CDP/ FRDR12-_x000d__x000a__x000d__x000a_CDP FRDR12_x000d__x000a__x000d__x000a__x000d__x000a__x000d__x000a_Notes de calculs incomplètes (ph:180 )"/>
    <n v="0"/>
    <s v=""/>
    <s v=""/>
    <s v=""/>
    <s v="A compléter (sur les départs manquants)_x000a_Essayer de fournir l"/>
    <s v="CDP FRDR12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3"/>
    <n v="52"/>
    <s v="WE-APAVE-ELEC-2013-37"/>
    <d v="2014-01-13T00:00:00"/>
    <d v="2014-01-04T00:00:00"/>
    <n v="797732"/>
    <s v="Technicien de maintenance"/>
    <d v="2013-04-18T00:00:00"/>
    <s v="ROSZAK THOMAS"/>
    <s v="WELDING-_x000a_              PORTES AVANT Droite pt S19-_x000a_              CDP/ FRDR12-_x000a__x000d__x000a__x000d__x000a_CDP FRDR12_x000d__x000a__x000d__x000a__x000d__x000a__x000d__x000a_Identification incomplète des circuits (ph:0213 )"/>
    <s v="Fournir les caractéristiques des câbles_x000a_faire correspondre l"/>
    <s v="WELDING-_x000a_              PORTES AVANT Droite pt S19-_x000a_              CDP/ FRDR12-_x000a__x000d__x000a__x000d__x000a_CDP FRDR12_x000d__x000a__x000d__x000a__x000d__x000a__x000d__x000a_Identification incomplète des circuits (ph:0213 )"/>
    <n v="0"/>
    <s v=""/>
    <s v=""/>
    <s v=""/>
    <s v="Fournir les caractéristiques des câbles_x000a_faire correspondre l"/>
    <s v="CDP FRDR12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Bela / Buondelmonte"/>
    <s v=""/>
    <n v="2013"/>
    <n v="32"/>
    <s v="WE-APAVE-ELEC-2013-38"/>
    <d v="2014-04-14T00:00:00"/>
    <d v="2014-04-08T00:00:00"/>
    <n v="797733"/>
    <s v="Technicien de maintenance"/>
    <d v="2013-04-18T00:00:00"/>
    <s v="SORET OLIVIER"/>
    <s v="WELDING-_x000a_              PORTES AVANT Droite pt S19-_x000a_              CDP/ FRDR12-_x000a__x000d__x000a__x000d__x000a_CDP FRDR12_x000d__x000a__x000d__x000a__x000d__x000a__x000d__x000a_Notes de calculs incomplètes (ph:0213 )_x000d__x000a__x000d__x000a_Actions repoussées car logiciel de note de calcul en cours d'acquisition niveau usine_x000d__x000a_"/>
    <s v="A compléter (sur les départs manquants)_x000a_Essayer de fournir l"/>
    <s v="WELDING-_x000a_              PORTES AVANT Droite pt S19-_x000a_              CDP/ FRDR12-_x000a__x000d__x000a__x000d__x000a_CDP FRDR12_x000d__x000a__x000d__x000a__x000d__x000a__x000d__x000a_Notes de calculs incomplètes (ph:0213 )"/>
    <n v="0"/>
    <s v=""/>
    <s v=""/>
    <s v=""/>
    <s v="A compléter (sur les départs manquants)_x000a_Essayer de fournir l"/>
    <s v="CDP FRDR12"/>
    <s v="850 L PDP ARMOIRE DE DISTRIBUTION"/>
    <m/>
    <m/>
    <n v="0.98"/>
    <x v="1"/>
    <s v="WD"/>
    <s v="W2"/>
    <m/>
    <d v="2013-04-15T00:00:00"/>
    <d v="2013-08-10T00:00:00"/>
    <s v="CT"/>
    <s v="Contrôle réglementaire"/>
    <s v=""/>
    <m/>
    <n v="16"/>
    <n v="2014"/>
    <n v="15"/>
    <n v="2014"/>
    <s v="Terminé techniquement"/>
  </r>
  <r>
    <x v="2"/>
    <x v="0"/>
    <s v=""/>
    <s v=""/>
    <n v="2012"/>
    <n v="22"/>
    <s v="WD-APAVE-ELEC-2012-160"/>
    <d v="2012-07-10T00:00:00"/>
    <d v="2012-05-15T00:00:00"/>
    <n v="686377"/>
    <s v="Technicien de maintenance"/>
    <d v="2012-04-05T00:00:00"/>
    <s v=""/>
    <s v="WELDING-PORTES AVANT Droite pt S19-PDP / FRDR8-_x000d__x000a__x000d__x000a_PDP / FRDR8_x000d__x000a__x000d__x000a__x000d__x000a__x000d__x000a_Identification incomplète des circuits (ph:179 )_x000d__x000a__x000d__x000a_FAIT PAR BECK"/>
    <s v="Fournir les caractéristiques des câbles_x000a_faire correspondre l"/>
    <s v="WELDING-PORTES AVANT Droite pt S19-PDP / FRDR8-_x000d__x000a__x000d__x000a_PDP / FRDR8_x000d__x000a__x000d__x000a__x000d__x000a__x000d__x000a_Identification incomplète des circuits (ph:179 )"/>
    <n v="0"/>
    <s v=""/>
    <s v=""/>
    <s v=""/>
    <s v="Fournir les caractéristiques des câbles_x000a_faire correspondre l"/>
    <s v="CDP FRDR8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61"/>
    <d v="2012-05-26T00:00:00"/>
    <d v="2012-05-15T00:00:00"/>
    <n v="686378"/>
    <s v="Technicien de maintenance"/>
    <d v="2012-04-05T00:00:00"/>
    <s v=""/>
    <s v="WELDING-PORTES AVANT Droite pt S19-PDP / FRDR8-_x000d__x000a__x000d__x000a_PDP / FRDR8_x000d__x000a__x000d__x000a__x000d__x000a__x000d__x000a_Notes de calculs incomplètes (ph:179 )_x000d__x000a__x000d__x000a_FAIT PAR BECK"/>
    <s v="A compléter (sur les départs manquants)_x000a_Essayer de fournir l"/>
    <s v="WELDING-PORTES AVANT Droite pt S19-PDP / FRDR8-_x000d__x000a__x000d__x000a_PDP / FRDR8_x000d__x000a__x000d__x000a__x000d__x000a__x000d__x000a_Notes de calculs incomplètes (ph:179 )"/>
    <n v="0"/>
    <s v=""/>
    <s v=""/>
    <s v=""/>
    <s v="A compléter (sur les départs manquants)_x000a_Essayer de fournir l"/>
    <s v="CDP FRDR8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2"/>
    <n v="26"/>
    <s v="WD-APAVE-ELEC-2012-350"/>
    <d v="2012-06-04T00:00:00"/>
    <d v="2012-05-29T00:00:00"/>
    <n v="686567"/>
    <s v="Technicien de maintenance"/>
    <d v="2012-04-05T00:00:00"/>
    <s v="LIBERDA ALLAN"/>
    <s v="GRANDES UNITES-LIGNE MAIN BODY RESPOT (FILE 12) (FINITION)-MM11-1-MM11.2_x000d__x000a__x000d__x000a_PDP-MM11-2_x000d__x000a__x000d__x000a__x000d__x000a__x000d__x000a_Schéma électrique absent (ph:20)"/>
    <s v="A refournir"/>
    <s v="GRANDES UNITES-LIGNE MAIN BODY RESPOT (FILE 12) (FINITION)-MM11-1-MM11.2_x000d__x000a__x000d__x000a_PDP-MM11-2_x000d__x000a__x000d__x000a__x000d__x000a__x000d__x000a_Schéma électrique absent (ph:20)"/>
    <n v="0"/>
    <s v=""/>
    <s v=""/>
    <s v=""/>
    <s v="A refournir"/>
    <s v="PDP MM 11-2"/>
    <s v="PDP MM 11-2"/>
    <m/>
    <m/>
    <n v="0"/>
    <x v="0"/>
    <s v="WD"/>
    <s v="W1"/>
    <m/>
    <d v="2012-04-05T00:00:00"/>
    <d v="2012-06-25T00:00:00"/>
    <s v="CT"/>
    <s v="Contrôle réglementaire"/>
    <s v=""/>
    <n v="1"/>
    <n v="23"/>
    <n v="2012"/>
    <n v="22"/>
    <n v="2012"/>
    <s v="Terminé techniquement"/>
  </r>
  <r>
    <x v="2"/>
    <x v="0"/>
    <s v="Equipe Kashi / Douchez"/>
    <s v=""/>
    <n v="2013"/>
    <n v="52"/>
    <s v="WE-APAVE-ELEC-2013-75"/>
    <d v="2013-11-13T00:00:00"/>
    <d v="2013-10-11T00:00:00"/>
    <n v="797769"/>
    <s v="Technicien de maintenance"/>
    <d v="2013-04-18T00:00:00"/>
    <s v="ROSZAK THOMAS"/>
    <s v="GRANDES UNITES-_x000a_              LIGNE MAIN BODY RESPOT (FILE 12) (FINITION)-_x000a_              MM11-1-_x000a_              MM11.2_x000d__x000a__x000d__x000a_PDP-MM11-2_x000d__x000a__x000d__x000a__x000d__x000a__x000d__x000a_Identification incorrecte du schéma électrique (ph: 0173 )"/>
    <s v="A remettre à jour et à compléter"/>
    <s v="GRANDES UNITES-_x000a_              LIGNE MAIN BODY RESPOT (FILE 12) (FINITION)-_x000a_              MM11-1-_x000a_              MM11.2_x000d__x000a__x000d__x000a_PDP-MM11-2_x000d__x000a__x000d__x000a__x000d__x000a__x000d__x000a_Identification incorrecte du schéma électrique (ph: 0173 )"/>
    <n v="0"/>
    <s v=""/>
    <s v=""/>
    <s v=""/>
    <s v="A remettre à jour et à compléter"/>
    <s v="PDP MM 11-2"/>
    <s v="PDP MM 11-2"/>
    <m/>
    <m/>
    <n v="0"/>
    <x v="0"/>
    <s v="WD"/>
    <s v="W1"/>
    <m/>
    <d v="2013-04-15T00:00:00"/>
    <d v="2013-12-28T00:00:00"/>
    <s v="CT"/>
    <s v="Contrôle réglementaire"/>
    <s v=""/>
    <n v="1"/>
    <n v="46"/>
    <n v="2013"/>
    <n v="41"/>
    <n v="2013"/>
    <s v="Terminé techniquement"/>
  </r>
  <r>
    <x v="2"/>
    <x v="1"/>
    <s v=""/>
    <s v=""/>
    <n v="2012"/>
    <n v="17"/>
    <s v="WD-APAVE-ELEC-2012-215"/>
    <d v="2012-05-22T00:00:00"/>
    <d v="2012-05-22T00:00:00"/>
    <n v="686432"/>
    <s v="Technicien de maintenance"/>
    <d v="2012-04-05T00:00:00"/>
    <s v=""/>
    <s v="UNITES DE PREPARATION-ZONE 1,5 (Pt T12 à T13) --_x000d__x000a__x000d__x000a_PDP S/SUB-2_x000d__x000a__x000d__x000a__x000d__x000a__x000d__x000a_Absence de schéma (ph:229/230)_x000d__x000a__x000d__x000a_Chez P. Felix"/>
    <s v="Fournir un schéma électrique complet"/>
    <s v="UNITES DE PREPARATION-ZONE 1,5 (Pt T12 à T13) --_x000d__x000a__x000d__x000a_PDP S/SUB-2_x000d__x000a__x000d__x000a__x000d__x000a__x000d__x000a_Absence de schéma (ph:229/230)"/>
    <n v="0"/>
    <s v=""/>
    <s v=""/>
    <s v=""/>
    <s v="Fournir un schéma électrique complet"/>
    <s v="PDP S/SUB2"/>
    <s v="pdp s/sub2"/>
    <m/>
    <m/>
    <n v="0"/>
    <x v="1"/>
    <s v="WD"/>
    <m/>
    <m/>
    <d v="2012-04-05T00:00:00"/>
    <d v="2012-04-23T00:00:00"/>
    <s v="CT"/>
    <s v="Contrôle réglementaire"/>
    <s v=""/>
    <m/>
    <n v="21"/>
    <n v="2012"/>
    <n v="21"/>
    <n v="2012"/>
    <s v="Terminé techniquement"/>
  </r>
  <r>
    <x v="2"/>
    <x v="0"/>
    <s v="Equipe Crepin / Legru"/>
    <s v=""/>
    <n v="2013"/>
    <n v="52"/>
    <s v="WE-APAVE-ELEC-2013-197"/>
    <d v="2014-02-19T00:00:00"/>
    <d v="2013-06-04T00:00:00"/>
    <n v="797890"/>
    <s v="Technicien de maintenance"/>
    <d v="2013-04-18T00:00:00"/>
    <s v="LIBERDA ALLAN"/>
    <s v="UNITES DE PREPARATION-_x000a_              ZONE 1,5 (Pt T12 à T13) -_x000a_              -_x000a__x000d__x000a__x000d__x000a_PDP S/SUB-2_x000d__x000a__x000d__x000a__x000d__x000a__x000d__x000a_Identification incomplète des circuits dans le schéma électrique (ph:004)"/>
    <s v="A remettre à jour"/>
    <s v="UNITES DE PREPARATION-_x000a_              ZONE 1,5 (Pt T12 à T13) -_x000a_              -_x000a__x000d__x000a__x000d__x000a_PDP S/SUB-2_x000d__x000a__x000d__x000a__x000d__x000a__x000d__x000a_Identification incomplète des circuits dans le schéma électrique (ph:004)"/>
    <n v="0"/>
    <s v=""/>
    <s v=""/>
    <s v=""/>
    <s v="A remettre à jour"/>
    <s v="PDP S/SUB2"/>
    <s v="pdp s/sub2"/>
    <m/>
    <m/>
    <n v="0"/>
    <x v="0"/>
    <s v="WD"/>
    <s v="W3"/>
    <m/>
    <d v="2013-04-15T00:00:00"/>
    <d v="2013-12-28T00:00:00"/>
    <s v="CT"/>
    <s v="Contrôle réglementaire"/>
    <s v=""/>
    <n v="1"/>
    <n v="8"/>
    <n v="2014"/>
    <n v="23"/>
    <n v="2013"/>
    <s v="Terminé techniquement"/>
  </r>
  <r>
    <x v="2"/>
    <x v="0"/>
    <s v=""/>
    <s v=""/>
    <n v="2012"/>
    <n v="26"/>
    <s v="WD-APAVE-ELEC-2012-216"/>
    <d v="2013-11-27T00:00:00"/>
    <d v="2013-09-02T00:00:00"/>
    <n v="686433"/>
    <s v="Technicien de maintenance"/>
    <d v="2012-04-05T00:00:00"/>
    <s v=""/>
    <s v="UNITES DE PREPARATION-ZONE 1,5 (Pt T12 à T13) --_x000d__x000a__x000d__x000a_PDP S/SUB-2_x000d__x000a__x000d__x000a__x000d__x000a__x000d__x000a_Respect des règles de l art  ( ph:231 )"/>
    <s v="Angle de courbure des câbles d alimentations à respecter en"/>
    <s v="UNITES DE PREPARATION-ZONE 1,5 (Pt T12 à T13) --_x000d__x000a__x000d__x000a_PDP S/SUB-2_x000d__x000a__x000d__x000a__x000d__x000a__x000d__x000a_Respect des règles de l art  ( ph:231 )"/>
    <n v="0"/>
    <s v=""/>
    <s v=""/>
    <s v=""/>
    <s v="Angle de courbure des câbles d alimentations à respecter en "/>
    <s v="PDP S/SUB2"/>
    <s v="pdp s/sub2"/>
    <m/>
    <m/>
    <n v="0"/>
    <x v="1"/>
    <s v="WD"/>
    <m/>
    <m/>
    <d v="2012-04-05T00:00:00"/>
    <d v="2012-06-30T00:00:00"/>
    <s v="CT"/>
    <s v="Contrôle réglementaire"/>
    <s v=""/>
    <m/>
    <n v="48"/>
    <n v="2013"/>
    <n v="36"/>
    <n v="2013"/>
    <s v="Terminé techniquement"/>
  </r>
  <r>
    <x v="2"/>
    <x v="0"/>
    <s v="Equipe Crepin / Legru"/>
    <s v=""/>
    <n v="2013"/>
    <n v="52"/>
    <s v="WE-APAVE-ELEC-2013-196"/>
    <d v="2015-02-17T00:00:00"/>
    <d v="2014-06-03T00:00:00"/>
    <n v="797889"/>
    <s v="Technicien de maintenance"/>
    <d v="2013-04-18T00:00:00"/>
    <s v="ROSZAK THOMAS"/>
    <s v="UNITES DE PREPARATION-_x000a_              ZONE 1,5 (Pt T12 à T13) -_x000a_              -_x000a__x000d__x000a__x000d__x000a_PDP S/SUB-2_x000d__x000a__x000d__x000a__x000d__x000a__x000d__x000a_Respect des règles de l art  ( ph:003)"/>
    <s v="Angle de courbure des câbles d alimentations à respecter en"/>
    <s v="UNITES DE PREPARATION-_x000a_              ZONE 1,5 (Pt T12 à T13) -_x000a_              -_x000a__x000d__x000a__x000d__x000a_PDP S/SUB-2_x000d__x000a__x000d__x000a__x000d__x000a__x000d__x000a_Respect des règles de l art  ( ph:003)"/>
    <n v="0"/>
    <s v=""/>
    <s v=""/>
    <s v=""/>
    <s v="Angle de courbure des câbles d alimentations à respecter en "/>
    <s v="PDP S/SUB2"/>
    <s v="pdp s/sub2"/>
    <m/>
    <m/>
    <n v="0"/>
    <x v="0"/>
    <s v="WD"/>
    <s v="W3"/>
    <m/>
    <d v="2013-04-15T00:00:00"/>
    <d v="2013-12-28T00:00:00"/>
    <s v="CT"/>
    <s v="Contrôle réglementaire"/>
    <s v=""/>
    <n v="1"/>
    <n v="8"/>
    <n v="2015"/>
    <n v="23"/>
    <n v="2014"/>
    <s v="Terminé techniquement"/>
  </r>
  <r>
    <x v="2"/>
    <x v="0"/>
    <s v=""/>
    <s v=""/>
    <n v="2012"/>
    <n v="22"/>
    <s v="WD-APAVE-ELEC-2012-187"/>
    <d v="2012-07-10T00:00:00"/>
    <d v="2012-05-15T00:00:00"/>
    <n v="686404"/>
    <s v="Technicien de maintenance"/>
    <d v="2012-04-05T00:00:00"/>
    <s v=""/>
    <s v="WELDING-PORTES ARRIERES Droites pt S18/19-LDP / RRDR7-_x000d__x000a__x000d__x000a_LDP / RRDR7_x000d__x000a__x000d__x000a__x000d__x000a__x000d__x000a_Identification incomplète des circuits (ph: 158)_x000d__x000a__x000d__x000a_FAIT PAR BECK"/>
    <s v="Fournir les caractéristiques des câbles"/>
    <s v="WELDING-PORTES ARRIERES Droites pt S18/19-LDP / RRDR7-_x000d__x000a__x000d__x000a_LDP / RRDR7_x000d__x000a__x000d__x000a__x000d__x000a__x000d__x000a_Identification incomplète des circuits (ph: 158)"/>
    <n v="0"/>
    <s v=""/>
    <s v=""/>
    <s v=""/>
    <s v="Fournir les caractéristiques des câbles"/>
    <s v="LDP RRDR7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88"/>
    <d v="2012-05-26T00:00:00"/>
    <d v="2012-05-15T00:00:00"/>
    <n v="686405"/>
    <s v="Technicien de maintenance"/>
    <d v="2012-04-05T00:00:00"/>
    <s v=""/>
    <s v="WELDING-PORTES ARRIERES Droites pt S18/19-LDP / RRDR7-_x000d__x000a__x000d__x000a_LDP / RRDR7_x000d__x000a__x000d__x000a__x000d__x000a__x000d__x000a_Notes de calculs incomplètes (ph: 158)_x000d__x000a__x000d__x000a_FAIT PAR BECK"/>
    <s v="A compléter (sur les départs manquants)_x000a_Essayer de fournir l"/>
    <s v="WELDING-PORTES ARRIERES Droites pt S18/19-LDP / RRDR7-_x000d__x000a__x000d__x000a_LDP / RRDR7_x000d__x000a__x000d__x000a__x000d__x000a__x000d__x000a_Notes de calculs incomplètes (ph: 158)"/>
    <n v="0"/>
    <s v=""/>
    <s v=""/>
    <s v=""/>
    <s v="A compléter (sur les départs manquants)_x000a_Essayer de fournir l"/>
    <s v="LDP RRDR7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3"/>
    <n v="19"/>
    <s v="WE-APAVE-ELEC-2013-347"/>
    <d v="2013-05-28T00:00:00"/>
    <d v="2013-05-29T00:00:00"/>
    <n v="798040"/>
    <s v="Technicien de maintenance"/>
    <d v="2013-04-18T00:00:00"/>
    <s v="DUCHENE JEAN-FRANCOIS"/>
    <s v="WELDING-_x000a_              PORTES ARRIERES Droites pt S18/19-_x000a_              LDP / RRDR7-_x000a__x000d__x000a__x000d__x000a_LDP / RRDR7_x000d__x000a__x000d__x000a__x000d__x000a__x000d__x000a_Notes de calculs incomplètes (ph: 0204)_x000d__x000a__x000d__x000a_mis plan dans coffret."/>
    <s v="A compléter (sur les départs manquants)_x000a_Essayer de fournir l"/>
    <s v="WELDING-_x000a_              PORTES ARRIERES Droites pt S18/19-_x000a_              LDP / RRDR7-_x000a__x000d__x000a__x000d__x000a_LDP / RRDR7_x000d__x000a__x000d__x000a__x000d__x000a__x000d__x000a_Notes de calculs incomplètes (ph: 0204)"/>
    <n v="0"/>
    <s v=""/>
    <s v=""/>
    <s v=""/>
    <s v="A compléter (sur les départs manquants)_x000a_Essayer de fournir l"/>
    <s v="LDP RRDR7"/>
    <s v="850 L PDP ARMOIRE DE DISTRIBUTION"/>
    <m/>
    <m/>
    <n v="0"/>
    <x v="0"/>
    <s v="WD"/>
    <s v="W1"/>
    <m/>
    <d v="2013-04-15T00:00:00"/>
    <d v="2013-05-06T00:00:00"/>
    <s v="CT"/>
    <s v="Contrôle réglementaire"/>
    <s v=""/>
    <n v="0.98"/>
    <n v="22"/>
    <n v="2013"/>
    <n v="22"/>
    <n v="2013"/>
    <s v="Terminé techniquement"/>
  </r>
  <r>
    <x v="2"/>
    <x v="0"/>
    <s v="Equipe Bela / Buondelmonte"/>
    <s v=""/>
    <n v="2013"/>
    <n v="52"/>
    <s v="WE-APAVE-ELEC-2013-346"/>
    <d v="2014-06-23T00:00:00"/>
    <m/>
    <n v="798039"/>
    <s v="Technicien de maintenance"/>
    <d v="2013-04-18T00:00:00"/>
    <s v="LACHGAR MEHDI"/>
    <m/>
    <m/>
    <s v="WELDING-_x000a_              PORTES ARRIERES Droites pt S18/19-_x000a_              LDP / RRDR7-_x000a__x000d__x000a__x000d__x000a_LDP / RRDR7_x000d__x000a__x000d__x000a__x000d__x000a__x000d__x000a_Identification incomplète des circuits (ph: 0204)"/>
    <n v="0"/>
    <s v=""/>
    <s v=""/>
    <s v=""/>
    <s v="Fournir les caractéristiques des câbles"/>
    <s v="LDP RRDR7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2"/>
    <s v="WD-APAVE-ELEC-2012-134"/>
    <d v="2012-07-10T00:00:00"/>
    <d v="2012-05-15T00:00:00"/>
    <n v="686351"/>
    <s v="Technicien de maintenance"/>
    <d v="2012-04-05T00:00:00"/>
    <s v=""/>
    <s v="WELDING-PORTES AVANT Gauche pt T19-PDP / FRDR5 -_x000d__x000a__x000d__x000a_PDP / FRDR5_x000d__x000a__x000d__x000a__x000d__x000a__x000d__x000a_Identification incomplète des circuits (ph:168)_x000d__x000a__x000d__x000a_FAIT PAR BECK"/>
    <s v="Fournir les caractéristiques des câbles_x000a_faire correspondre l"/>
    <s v="WELDING-PORTES AVANT Gauche pt T19-PDP / FRDR5 -_x000d__x000a__x000d__x000a_PDP / FRDR5_x000d__x000a__x000d__x000a__x000d__x000a__x000d__x000a_Identification incomplète des circuits (ph:168)"/>
    <n v="0"/>
    <s v=""/>
    <s v=""/>
    <s v=""/>
    <s v="Fournir les caractéristiques des câbles_x000a_faire correspondre l"/>
    <s v="PDP FRDR5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35"/>
    <d v="2012-05-26T00:00:00"/>
    <d v="2012-05-15T00:00:00"/>
    <n v="686352"/>
    <s v="Technicien de maintenance"/>
    <d v="2012-04-05T00:00:00"/>
    <s v=""/>
    <s v="WELDING-PORTES AVANT Gauche pt T19-PDP / FRDR5 -_x000d__x000a__x000d__x000a_PDP / FRDR5_x000d__x000a__x000d__x000a__x000d__x000a__x000d__x000a_Notes de calculs incomplètes (ph:168 )_x000d__x000a__x000d__x000a_FAIT PAR BECK"/>
    <s v="A compléter (sur les départs manquants)_x000a_Essayer de fournir l"/>
    <s v="WELDING-PORTES AVANT Gauche pt T19-PDP / FRDR5 -_x000d__x000a__x000d__x000a_PDP / FRDR5_x000d__x000a__x000d__x000a__x000d__x000a__x000d__x000a_Notes de calculs incomplètes (ph:168 )"/>
    <n v="0"/>
    <s v=""/>
    <s v=""/>
    <s v=""/>
    <s v="A compléter (sur les départs manquants)_x000a_Essayer de fournir l"/>
    <s v="PDP FRDR5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3"/>
    <n v="52"/>
    <s v="WE-APAVE-ELEC-2013-12"/>
    <d v="2014-01-13T00:00:00"/>
    <d v="2014-01-04T00:00:00"/>
    <n v="797707"/>
    <s v="Technicien de maintenance"/>
    <d v="2013-04-18T00:00:00"/>
    <s v="ROSZAK THOMAS"/>
    <s v="WELDING-_x000a_              PORTES AVANT Gauche pt T19-_x000a_              PDP / FRDR5 -_x000a__x000d__x000a__x000d__x000a_PDP / FRDR5_x000d__x000a__x000d__x000a__x000d__x000a__x000d__x000a_Identification incomplète des circuits (ph:0216)"/>
    <s v="Fournir les caractéristiques des câbles_x000a_faire correspondre l"/>
    <s v="WELDING-_x000a_              PORTES AVANT Gauche pt T19-_x000a_              PDP / FRDR5 -_x000a__x000d__x000a__x000d__x000a_PDP / FRDR5_x000d__x000a__x000d__x000a__x000d__x000a__x000d__x000a_Identification incomplète des circuits (ph:0216)"/>
    <n v="0"/>
    <s v=""/>
    <s v=""/>
    <s v=""/>
    <s v="Fournir les caractéristiques des câbles_x000a_faire correspondre l"/>
    <s v="PDP FRDR5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Spécialistes"/>
    <s v=""/>
    <n v="2013"/>
    <n v="32"/>
    <s v="WE-APAVE-ELEC-2013-13"/>
    <d v="2014-04-03T00:00:00"/>
    <d v="2014-04-08T00:00:00"/>
    <n v="797708"/>
    <s v="Technicien de maintenance"/>
    <d v="2013-04-18T00:00:00"/>
    <s v="LEMARCHAND LAURENT"/>
    <s v="WELDING-_x000a_              PORTES AVANT Gauche pt T19-_x000a_              PDP / FRDR5 -_x000a__x000d__x000a__x000d__x000a_PDP / FRDR5_x000d__x000a__x000d__x000a__x000d__x000a__x000d__x000a_Notes de calculs incomplètes (ph:0216 )_x000d__x000a__x000d__x000a_Actions repoussées car logiciel de note de calcul en cours d'acquisition niveau usine"/>
    <s v="A compléter (sur les départs manquants)_x000a_Essayer de fournir l"/>
    <s v="WELDING-_x000a_              PORTES AVANT Gauche pt T19-_x000a_              PDP / FRDR5 -_x000a__x000d__x000a__x000d__x000a_PDP / FRDR5_x000d__x000a__x000d__x000a__x000d__x000a__x000d__x000a_Notes de calculs incomplètes (ph:0216 )"/>
    <n v="0"/>
    <s v=""/>
    <s v=""/>
    <s v=""/>
    <s v="A compléter (sur les départs manquants)_x000a_Essayer de fournir l"/>
    <s v="PDP FRDR5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2"/>
    <s v=""/>
    <s v=""/>
    <n v="2012"/>
    <n v="16"/>
    <s v="WD-APAVE-ELEC-2012-136"/>
    <d v="2012-05-26T00:00:00"/>
    <d v="2012-05-15T00:00:00"/>
    <n v="686353"/>
    <s v="Technicien de maintenance"/>
    <d v="2012-04-05T00:00:00"/>
    <s v=""/>
    <s v="WELDING-PORTES AVANT Gauche pt T19-PDP / FRDR7-_x000d__x000a__x000d__x000a_PDP / FRDR7_x000d__x000a__x000d__x000a__x000d__x000a__x000d__x000a_Notes de calculs incomplètes (ph:169 )_x000d__x000a__x000d__x000a_FAIT PAR BECK"/>
    <s v="A compléter (sur les départs manquants)_x000a_Essayer de fournir l"/>
    <s v="WELDING-PORTES AVANT Gauche pt T19-PDP / FRDR7-_x000d__x000a__x000d__x000a_PDP / FRDR7_x000d__x000a__x000d__x000a__x000d__x000a__x000d__x000a_Notes de calculs incomplètes (ph:169 )"/>
    <n v="0"/>
    <s v=""/>
    <s v=""/>
    <s v=""/>
    <s v="A compléter (sur les départs manquants)_x000a_Essayer de fournir l"/>
    <s v="PDP FRDR7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"/>
    <s v=""/>
    <n v="2012"/>
    <n v="22"/>
    <s v="WD-APAVE-ELEC-2012-137"/>
    <d v="2012-07-10T00:00:00"/>
    <d v="2012-05-15T00:00:00"/>
    <n v="686354"/>
    <s v="Technicien de maintenance"/>
    <d v="2012-04-05T00:00:00"/>
    <s v=""/>
    <s v="WELDING-PORTES AVANT Gauche pt T19-PDP / FRDR7-_x000d__x000a__x000d__x000a_PDP / FRDR7_x000d__x000a__x000d__x000a__x000d__x000a__x000d__x000a_Identification incomplète des circuits (ph:169 )_x000d__x000a__x000d__x000a_FAIT PAR BECK"/>
    <s v="Fournir les caractéristiques des câbles_x000a_faire correspondre l"/>
    <s v="WELDING-PORTES AVANT Gauche pt T19-PDP / FRDR7-_x000d__x000a__x000d__x000a_PDP / FRDR7_x000d__x000a__x000d__x000a__x000d__x000a__x000d__x000a_Identification incomplète des circuits (ph:169 )"/>
    <n v="0"/>
    <s v=""/>
    <s v=""/>
    <s v=""/>
    <s v="Fournir les caractéristiques des câbles_x000a_faire correspondre l"/>
    <s v="PDP FRDR7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0"/>
    <s v="Equipe Kashi / Douchez"/>
    <s v=""/>
    <n v="2013"/>
    <n v="52"/>
    <s v="WE-APAVE-ELEC-2013-15"/>
    <d v="2014-01-13T00:00:00"/>
    <d v="2014-01-04T00:00:00"/>
    <n v="797710"/>
    <s v="Technicien de maintenance"/>
    <d v="2013-04-18T00:00:00"/>
    <s v="ROSZAK THOMAS"/>
    <s v="WELDING-_x000a_              PORTES AVANT Gauche pt T19-_x000a_              PDP / FRDR7-_x000a__x000d__x000a__x000d__x000a_PDP / FRDR7_x000d__x000a__x000d__x000a__x000d__x000a__x000d__x000a_Identification incomplète des circuits (ph:0218 )"/>
    <s v="Fournir les caractéristiques des câbles_x000a_faire correspondre l"/>
    <s v="WELDING-_x000a_              PORTES AVANT Gauche pt T19-_x000a_              PDP / FRDR7-_x000a__x000d__x000a__x000d__x000a_PDP / FRDR7_x000d__x000a__x000d__x000a__x000d__x000a__x000d__x000a_Identification incomplète des circuits (ph:0218 )"/>
    <n v="0"/>
    <s v=""/>
    <s v=""/>
    <s v=""/>
    <s v="Fournir les caractéristiques des câbles_x000a_faire correspondre l"/>
    <s v="PDP FRDR7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Spécialistes"/>
    <s v=""/>
    <n v="2013"/>
    <n v="32"/>
    <s v="WE-APAVE-ELEC-2013-14"/>
    <d v="2014-04-03T00:00:00"/>
    <d v="2014-04-08T00:00:00"/>
    <n v="797709"/>
    <s v="Technicien de maintenance"/>
    <d v="2013-04-18T00:00:00"/>
    <s v="LEMARCHAND LAURENT"/>
    <s v="WELDING-_x000a_              PORTES AVANT Gauche pt T19-_x000a_              PDP / FRDR7-_x000a__x000d__x000a__x000d__x000a_PDP / FRDR7_x000d__x000a__x000d__x000a__x000d__x000a__x000d__x000a_Notes de calculs incomplètes (ph:0218 )_x000d__x000a__x000d__x000a_Actions repoussées car logiciel de note de calcul en cours d'acquisition niveau usine"/>
    <s v="A compléter (sur les départs manquants)_x000a_Essayer de fournir l"/>
    <s v="WELDING-_x000a_              PORTES AVANT Gauche pt T19-_x000a_              PDP / FRDR7-_x000a__x000d__x000a__x000d__x000a_PDP / FRDR7_x000d__x000a__x000d__x000a__x000d__x000a__x000d__x000a_Notes de calculs incomplètes (ph:0218 )"/>
    <n v="0"/>
    <s v=""/>
    <s v=""/>
    <s v=""/>
    <s v="A compléter (sur les départs manquants)_x000a_Essayer de fournir l"/>
    <s v="PDP FRDR7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2"/>
    <s v=""/>
    <s v=""/>
    <n v="2012"/>
    <n v="16"/>
    <s v="WD-APAVE-ELEC-2012-209"/>
    <d v="2012-05-26T00:00:00"/>
    <d v="2012-05-15T00:00:00"/>
    <n v="686426"/>
    <s v="Technicien de maintenance"/>
    <d v="2012-04-05T00:00:00"/>
    <s v=""/>
    <s v="WELDING-CAPOT/HAYON pt S18-HAYON (Back Door)-WPP/ HDBD2/CDP HDBD6/PDP HDBD4/LDP HDBD7_x000d__x000a__x000d__x000a_LDP HDBD7_x000d__x000a__x000d__x000a__x000d__x000a__x000d__x000a_Notes de calculs incomplètes (ph: 153)_x000d__x000a__x000d__x000a_FAIT PAR BECK"/>
    <s v="A compléter (sur les départs manquants)_x000a_Essayer de fournir l"/>
    <s v="WELDING-CAPOT/HAYON pt S18-HAYON (Back Door)-WPP/ HDBD2/CDP HDBD6/PDP HDBD4/LDP HDBD7_x000d__x000a__x000d__x000a_LDP HDBD7_x000d__x000a__x000d__x000a__x000d__x000a__x000d__x000a_Notes de calculs incomplètes (ph: 153)"/>
    <n v="0"/>
    <s v=""/>
    <s v=""/>
    <s v=""/>
    <s v="A compléter (sur les départs manquants)_x000a_Essayer de fournir l"/>
    <s v="LDP HDBD7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"/>
    <s v=""/>
    <n v="2012"/>
    <n v="22"/>
    <s v="WD-APAVE-ELEC-2012-208"/>
    <d v="2012-07-10T00:00:00"/>
    <d v="2012-05-15T00:00:00"/>
    <n v="686425"/>
    <s v="Technicien de maintenance"/>
    <d v="2012-04-05T00:00:00"/>
    <s v=""/>
    <s v="WELDING-CAPOT/HAYON pt S18-HAYON (Back Door)-WPP/ HDBD2/CDP HDBD6/PDP HDBD4/LDP HDBD7_x000d__x000a__x000d__x000a_LDP HDBD7_x000d__x000a__x000d__x000a__x000d__x000a__x000d__x000a_Identification incomplète des circuits (ph: 153)_x000d__x000a__x000d__x000a_FAIT PAR BECK"/>
    <s v="Fournir les caractéristiques des câbles_x000a_faire correspondre l"/>
    <s v="WELDING-CAPOT/HAYON pt S18-HAYON (Back Door)-WPP/ HDBD2/CDP HDBD6/PDP HDBD4/LDP HDBD7_x000d__x000a__x000d__x000a_LDP HDBD7_x000d__x000a__x000d__x000a__x000d__x000a__x000d__x000a_Identification incomplète des circuits (ph: 153)"/>
    <n v="0"/>
    <s v=""/>
    <s v=""/>
    <s v=""/>
    <s v="Fournir les caractéristiques des câbles_x000a_faire correspondre l"/>
    <s v="LDP HDBD7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1"/>
    <s v="Equipe Spécialistes"/>
    <s v=""/>
    <n v="2013"/>
    <n v="32"/>
    <s v="WE-APAVE-ELEC-2013-364"/>
    <d v="2014-04-03T00:00:00"/>
    <d v="2014-04-08T00:00:00"/>
    <n v="798058"/>
    <s v="Technicien de maintenance"/>
    <d v="2013-04-18T00:00:00"/>
    <s v="LEMARCHAND LAURENT"/>
    <s v="WELDING-_x000a_              CAPOT/HAYON pt S18-_x000a_              HAYON (Back Door)-_x000a_              WPP/ HDBD2/CDP HDBD6/PDP HDBD4/LDP HDBD7_x000d__x000a__x000d__x000a_LDP HDBD7_x000d__x000a__x000d__x000a__x000d__x000a__x000d__x000a_Notes de calculs incomplètes (ph: 0195)_x000d__x000a__x000d__x000a_Actions repoussées car logiciel de note de calcul en cou"/>
    <s v="A compléter (sur les départs manquants)_x000a_Essayer de fournir l"/>
    <s v="WELDING-_x000a_              CAPOT/HAYON pt S18-_x000a_              HAYON (Back Door)-_x000a_              WPP/ HDBD2/CDP HDBD6/PDP HDBD4/LDP HDBD7_x000d__x000a__x000d__x000a_LDP HDBD7_x000d__x000a__x000d__x000a__x000d__x000a__x000d__x000a_Notes de calculs incomplètes (ph: 0195)"/>
    <n v="0"/>
    <s v=""/>
    <s v=""/>
    <s v=""/>
    <s v="A compléter (sur les départs manquants)_x000a_Essayer de fournir l"/>
    <s v="LDP HDBD7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32"/>
    <s v="WE-APAVE-ELEC-2013-363"/>
    <d v="2014-06-04T00:00:00"/>
    <d v="2014-06-02T00:00:00"/>
    <n v="798057"/>
    <s v="Technicien de maintenance"/>
    <d v="2013-04-18T00:00:00"/>
    <s v="SALOME JEAN-FRANCOIS"/>
    <s v="WELDING-_x000a_              CAPOT/HAYON pt S18-_x000a_              HAYON (Back Door)-_x000a_              WPP/ HDBD2/CDP HDBD6/PDP HDBD4/LDP HDBD7_x000d__x000a__x000d__x000a_LDP HDBD7_x000d__x000a__x000d__x000a__x000d__x000a__x000d__x000a_Identification incomplète des circuits (ph: 0195)"/>
    <s v="Fournir les caractéristiques des câbles_x000a_faire correspondre l"/>
    <s v="WELDING-_x000a_              CAPOT/HAYON pt S18-_x000a_              HAYON (Back Door)-_x000a_              WPP/ HDBD2/CDP HDBD6/PDP HDBD4/LDP HDBD7_x000d__x000a__x000d__x000a_LDP HDBD7_x000d__x000a__x000d__x000a__x000d__x000a__x000d__x000a_Identification incomplète des circuits (ph: 0195)"/>
    <n v="0"/>
    <s v=""/>
    <s v=""/>
    <s v=""/>
    <s v="Fournir les caractéristiques des câbles_x000a_faire correspondre l"/>
    <s v="LDP HDBD7"/>
    <s v="850 L PDP ARMOIRE DE DISTRIBUTION"/>
    <m/>
    <m/>
    <n v="0"/>
    <x v="0"/>
    <s v="WD"/>
    <s v="W2"/>
    <m/>
    <d v="2013-04-15T00:00:00"/>
    <d v="2013-08-10T00:00:00"/>
    <s v="CT"/>
    <s v="Contrôle réglementaire"/>
    <s v=""/>
    <n v="1.5"/>
    <n v="23"/>
    <n v="2014"/>
    <n v="23"/>
    <n v="2014"/>
    <s v="Terminé techniquement"/>
  </r>
  <r>
    <x v="2"/>
    <x v="0"/>
    <s v="Equipe Kashi / Douchez"/>
    <s v=""/>
    <n v="2013"/>
    <n v="52"/>
    <s v="WE-APAVE-ELEC-2013-33"/>
    <d v="2014-01-13T00:00:00"/>
    <d v="2014-01-04T00:00:00"/>
    <n v="797728"/>
    <s v="Technicien de maintenance"/>
    <d v="2013-04-18T00:00:00"/>
    <s v="ROSZAK THOMAS"/>
    <s v="WELDING-_x000a_              PORTES AVANT Droite pt S19-_x000a_              PDP / FRDR8-_x000a__x000d__x000a__x000d__x000a_PDP / FRDR8_x000d__x000a__x000d__x000a__x000d__x000a__x000d__x000a_Identification incomplète des circuits (ph:0213)"/>
    <s v="Fournir les caractéristiques des câbles_x000a_faire correspondre l"/>
    <s v="WELDING-_x000a_              PORTES AVANT Droite pt S19-_x000a_              PDP / FRDR8-_x000a__x000d__x000a__x000d__x000a_PDP / FRDR8_x000d__x000a__x000d__x000a__x000d__x000a__x000d__x000a_Identification incomplète des circuits (ph:0213)"/>
    <n v="0"/>
    <s v=""/>
    <s v=""/>
    <s v=""/>
    <s v="Fournir les caractéristiques des câbles_x000a_faire correspondre l"/>
    <s v="PDP FRDR8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Spécialistes"/>
    <s v=""/>
    <n v="2013"/>
    <n v="32"/>
    <s v="WE-APAVE-ELEC-2013-34"/>
    <d v="2014-04-03T00:00:00"/>
    <d v="2014-04-08T00:00:00"/>
    <n v="797729"/>
    <s v="Technicien de maintenance"/>
    <d v="2013-04-18T00:00:00"/>
    <s v="LEMARCHAND LAURENT"/>
    <s v="WELDING-_x000a_              PORTES AVANT Droite pt S19-_x000a_              PDP / FRDR8-_x000a__x000d__x000a__x000d__x000a_PDP / FRDR8_x000d__x000a__x000d__x000a__x000d__x000a__x000d__x000a_Notes de calculs incomplètes (ph:0213)_x000d__x000a__x000d__x000a_Actions repoussées car logiciel de note de calcul en cours d'acquisition niveau usine_x000d__x000a_"/>
    <s v="A compléter (sur les départs manquants)_x000a_Essayer de fournir l"/>
    <s v="WELDING-_x000a_              PORTES AVANT Droite pt S19-_x000a_              PDP / FRDR8-_x000a__x000d__x000a__x000d__x000a_PDP / FRDR8_x000d__x000a__x000d__x000a__x000d__x000a__x000d__x000a_Notes de calculs incomplètes (ph:0213)"/>
    <n v="0"/>
    <s v=""/>
    <s v=""/>
    <s v=""/>
    <s v="A compléter (sur les départs manquants)_x000a_Essayer de fournir l"/>
    <s v="PDP FRDR8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"/>
    <s v=""/>
    <n v="2012"/>
    <n v="22"/>
    <s v="WD-APAVE-ELEC-2012-178"/>
    <d v="2012-07-10T00:00:00"/>
    <d v="2012-05-15T00:00:00"/>
    <n v="686395"/>
    <s v="Technicien de maintenance"/>
    <d v="2012-04-05T00:00:00"/>
    <s v=""/>
    <s v="WELDING-PORTES ARRIERES Droites pt S18/19-PDP / RRDR3-_x000d__x000a__x000d__x000a_PDP / RRDR3_x000d__x000a__x000d__x000a__x000d__x000a__x000d__x000a_Identification incomplète des circuits (ph: 156)_x000d__x000a__x000d__x000a_FAIT PAR BECK"/>
    <s v="Fournir les caractéristiques des câbles"/>
    <s v="WELDING-PORTES ARRIERES Droites pt S18/19-PDP / RRDR3-_x000d__x000a__x000d__x000a_PDP / RRDR3_x000d__x000a__x000d__x000a__x000d__x000a__x000d__x000a_Identification incomplète des circuits (ph: 156)"/>
    <n v="0"/>
    <s v=""/>
    <s v=""/>
    <s v=""/>
    <s v="Fournir les caractéristiques des câbles"/>
    <s v="PDP RRDR3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79"/>
    <d v="2012-05-26T00:00:00"/>
    <d v="2012-05-15T00:00:00"/>
    <n v="686396"/>
    <s v="Technicien de maintenance"/>
    <d v="2012-04-05T00:00:00"/>
    <s v=""/>
    <s v="WELDING-PORTES ARRIERES Droites pt S18/19-PDP / RRDR3-_x000d__x000a__x000d__x000a_PDP / RRDR3_x000d__x000a__x000d__x000a__x000d__x000a__x000d__x000a_Notes de calculs incomplètes (ph: 156)_x000d__x000a__x000d__x000a_FAIT PAR BECK"/>
    <s v="A compléter (sur les départs manquants)_x000a_Essayer de fournir l"/>
    <s v="WELDING-PORTES ARRIERES Droites pt S18/19-PDP / RRDR3-_x000d__x000a__x000d__x000a_PDP / RRDR3_x000d__x000a__x000d__x000a__x000d__x000a__x000d__x000a_Notes de calculs incomplètes (ph: 156)"/>
    <n v="0"/>
    <s v=""/>
    <s v=""/>
    <s v=""/>
    <s v="A compléter (sur les départs manquants)_x000a_Essayer de fournir l"/>
    <s v="PDP RRDR3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Bela / Buondelmonte"/>
    <s v=""/>
    <n v="2013"/>
    <n v="52"/>
    <s v="WE-APAVE-ELEC-2013-338"/>
    <d v="2014-06-23T00:00:00"/>
    <m/>
    <n v="798031"/>
    <s v="Technicien de maintenance"/>
    <d v="2013-04-18T00:00:00"/>
    <s v="LACHGAR MEHDI"/>
    <m/>
    <m/>
    <s v="WELDING-_x000a_              PORTES ARRIERES Droites pt S18/19-_x000a_              PDP / RRDR3-_x000d__x000a__x000d__x000a_PDP / RRDR3_x000d__x000a__x000d__x000a__x000d__x000a__x000d__x000a_Identification incomplète des circuits (ph: 0204)"/>
    <n v="0"/>
    <s v=""/>
    <s v=""/>
    <s v=""/>
    <s v="Fournir les caractéristiques des câbles"/>
    <s v="PDP RRDR3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1"/>
    <s v="Equipe Kashi / Douchez"/>
    <s v="Matin"/>
    <n v="2013"/>
    <n v="32"/>
    <s v="WE-APAVE-ELEC-2013-339"/>
    <d v="2013-05-30T00:00:00"/>
    <d v="2013-05-30T00:00:00"/>
    <n v="798032"/>
    <s v="Technicien de maintenance"/>
    <d v="2013-04-18T00:00:00"/>
    <s v="DUCHENE JEAN-FRANCOIS"/>
    <s v="WELDING-_x000a_              PORTES ARRIERES Droites pt S18/19-_x000a_              PDP / RRDR3-_x000d__x000a__x000d__x000a_PDP / RRDR3_x000d__x000a__x000d__x000a__x000d__x000a__x000d__x000a_Notes de calculs incomplètes (ph: 0204)_x000d__x000a__x000d__x000a_plan à jour dand coffret elect"/>
    <s v="A compléter (sur les départs manquants)_x000a_Essayer de fournir l"/>
    <s v="WELDING-_x000a_              PORTES ARRIERES Droites pt S18/19-_x000a_              PDP / RRDR3-_x000d__x000a__x000d__x000a_PDP / RRDR3_x000d__x000a__x000d__x000a__x000d__x000a__x000d__x000a_Notes de calculs incomplètes (ph: 0204)"/>
    <n v="0"/>
    <s v=""/>
    <s v=""/>
    <s v=""/>
    <s v="A compléter (sur les départs manquants)_x000a_Essayer de fournir l"/>
    <s v="PDP RRDR3"/>
    <s v="850 L PDP ARMOIRE DE DISTRIBUTION"/>
    <m/>
    <m/>
    <n v="0"/>
    <x v="0"/>
    <s v="WD"/>
    <s v="W1"/>
    <s v="1"/>
    <d v="2013-04-15T00:00:00"/>
    <d v="2013-08-10T00:00:00"/>
    <s v="CT"/>
    <s v="Contrôle réglementaire"/>
    <s v=""/>
    <n v="0.33"/>
    <n v="22"/>
    <n v="2013"/>
    <n v="22"/>
    <n v="2013"/>
    <s v="Terminé techniquement"/>
  </r>
  <r>
    <x v="2"/>
    <x v="1"/>
    <s v="Equipe Kashi / Douchez"/>
    <s v=""/>
    <n v="2013"/>
    <n v="32"/>
    <s v="WE-APAVE-ELEC-2013-340"/>
    <d v="2013-09-28T00:00:00"/>
    <d v="2013-05-30T00:00:00"/>
    <n v="798033"/>
    <s v="Technicien de maintenance"/>
    <d v="2013-04-18T00:00:00"/>
    <s v="DUCHENE JEAN-FRANCOIS"/>
    <s v="WELDING-_x000a_              PORTES ARRIERES Droites pt S18/19-_x000a_              PDP / RRDR3-_x000a__x000d__x000a__x000d__x000a_PDP / RRDR3_x000d__x000a__x000d__x000a__x000d__x000a__x000d__x000a_Dispositif de coupure d urgence non opérant (ph:0204)_x000d__x000a_Remise en place barre"/>
    <s v="Remettre en place la tige du mécanisme de commande"/>
    <s v="WELDING-_x000a_              PORTES ARRIERES Droites pt S18/19-_x000a_              PDP / RRDR3-_x000a__x000d__x000a__x000d__x000a_PDP / RRDR3_x000d__x000a__x000d__x000a__x000d__x000a__x000d__x000a_Dispositif de coupure d urgence non opérant (ph:0204)"/>
    <n v="0"/>
    <s v=""/>
    <s v=""/>
    <s v=""/>
    <s v="Remettre en place la tige du mécanisme de commande"/>
    <s v="PDP RRDR3"/>
    <s v="850 L PDP ARMOIRE DE DISTRIBUTION"/>
    <m/>
    <m/>
    <n v="0"/>
    <x v="0"/>
    <s v="WD"/>
    <s v="W1"/>
    <m/>
    <d v="2013-04-15T00:00:00"/>
    <d v="2013-08-10T00:00:00"/>
    <s v="CT"/>
    <s v="Contrôle réglementaire"/>
    <s v=""/>
    <n v="1.5"/>
    <n v="39"/>
    <n v="2013"/>
    <n v="22"/>
    <n v="2013"/>
    <s v="Terminé techniquement"/>
  </r>
  <r>
    <x v="2"/>
    <x v="2"/>
    <s v=""/>
    <s v=""/>
    <n v="2012"/>
    <n v="16"/>
    <s v="WD-APAVE-ELEC-2012-173"/>
    <d v="2012-05-26T00:00:00"/>
    <d v="2012-05-15T00:00:00"/>
    <n v="686390"/>
    <s v="Technicien de maintenance"/>
    <d v="2012-04-05T00:00:00"/>
    <s v=""/>
    <s v="WELDING-PORTES ARRIERES Gauches pt S18/19-PDP / RRDR4-_x000d__x000a__x000d__x000a_PDP / RRDR4_x000d__x000a__x000d__x000a__x000d__x000a__x000d__x000a_Notes de calculs incomplètes (ph:164)_x000d__x000a__x000d__x000a_FAIT PAR BECK"/>
    <s v="A compléter (sur les départs manquants)_x000a_Essayer de fournir l"/>
    <s v="WELDING-PORTES ARRIERES Gauches pt S18/19-PDP / RRDR4-_x000d__x000a__x000d__x000a_PDP / RRDR4_x000d__x000a__x000d__x000a__x000d__x000a__x000d__x000a_Notes de calculs incomplètes (ph:164)"/>
    <n v="0"/>
    <s v=""/>
    <s v=""/>
    <s v=""/>
    <s v="A compléter (sur les départs manquants)_x000a_Essayer de fournir l"/>
    <s v="PDP RRDR4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"/>
    <s v=""/>
    <n v="2012"/>
    <n v="22"/>
    <s v="WD-APAVE-ELEC-2012-174"/>
    <d v="2012-07-10T00:00:00"/>
    <d v="2012-05-15T00:00:00"/>
    <n v="686391"/>
    <s v="Technicien de maintenance"/>
    <d v="2012-04-05T00:00:00"/>
    <s v=""/>
    <s v="WELDING-PORTES ARRIERES Gauches pt S18/19-PDP / RRDR4-_x000d__x000a__x000d__x000a_PDP / RRDR4_x000d__x000a__x000d__x000a__x000d__x000a__x000d__x000a_Schéma électrique non à jour (ph:164)_x000d__x000a__x000d__x000a_FAIT PAR BECK"/>
    <s v="A remettre à jour"/>
    <s v="WELDING-PORTES ARRIERES Gauches pt S18/19-PDP / RRDR4-_x000d__x000a__x000d__x000a_PDP / RRDR4_x000d__x000a__x000d__x000a__x000d__x000a__x000d__x000a_Schéma électrique non à jour (ph:164)"/>
    <n v="0"/>
    <s v=""/>
    <s v=""/>
    <s v=""/>
    <s v="A remettre à jour"/>
    <s v="PDP RRDR4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1"/>
    <s v=""/>
    <s v=""/>
    <n v="2012"/>
    <n v="18"/>
    <s v="WD-APAVE-ELEC-2012-156"/>
    <d v="2012-06-16T00:00:00"/>
    <d v="2012-05-22T00:00:00"/>
    <n v="686373"/>
    <s v="Technicien de maintenance"/>
    <d v="2012-04-05T00:00:00"/>
    <s v=""/>
    <s v="WELDING-PORTES AVANT Droite pt S19-PDP / FRDR6-_x000d__x000a__x000d__x000a_PDP / FRDR6-non identifié  -C60H_x000d__x000a__x000d__x000a__x000d__x000a__x000d__x000a_Protection de surintensités du circuit non-conforme (ph: 177)_x000d__x000a__x000d__x000a_FAIT PAR TAHAR"/>
    <s v="Installer une protection par disjoncteur calibrée à l intens"/>
    <s v="WELDING-PORTES AVANT Droite pt S19-PDP / FRDR6-_x000d__x000a__x000d__x000a_PDP / FRDR6-non identifié  -C60H_x000d__x000a__x000d__x000a__x000d__x000a__x000d__x000a_Protection de surintensités du circuit non-conforme (ph: 177)"/>
    <n v="0"/>
    <s v=""/>
    <s v=""/>
    <s v=""/>
    <s v="Installer une protection par disjoncteur calibrée à l intens"/>
    <s v="PDP FRDR6"/>
    <s v="850 L PDP ARMOIRE DE DISTRIBUTION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157"/>
    <d v="2012-06-16T00:00:00"/>
    <d v="2012-05-22T00:00:00"/>
    <n v="686374"/>
    <s v="Technicien de maintenance"/>
    <d v="2012-04-05T00:00:00"/>
    <s v=""/>
    <s v="WELDING-PORTES AVANT Droite pt S19-PDP / FRDR6-_x000d__x000a__x000d__x000a_PDP / FRDR6-non identifié  -C60H_x000d__x000a__x000d__x000a__x000d__x000a__x000d__x000a_Absence de protection de surcharge au secondaire du transformateur (ph: 177)_x000d__x000a__x000d__x000a_FAIT PAR TAHAR"/>
    <s v="A installer (Réglage correspondant à l intensité In)"/>
    <s v="WELDING-PORTES AVANT Droite pt S19-PDP / FRDR6-_x000d__x000a__x000d__x000a_PDP / FRDR6-non identifié  -C60H_x000d__x000a__x000d__x000a__x000d__x000a__x000d__x000a_Absence de protection de surcharge au secondaire du transformateur (ph: 177)"/>
    <n v="0"/>
    <s v=""/>
    <s v=""/>
    <s v=""/>
    <s v="A installer (Réglage correspondant à l intensité In)"/>
    <s v="PDP FRDR6"/>
    <s v="850 L PDP ARMOIRE DE DISTRIBUTION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18"/>
    <s v="WD-APAVE-ELEC-2012-158"/>
    <d v="2012-06-16T00:00:00"/>
    <d v="2012-05-22T00:00:00"/>
    <n v="686375"/>
    <s v="Technicien de maintenance"/>
    <d v="2012-04-05T00:00:00"/>
    <s v=""/>
    <s v="WELDING-PORTES AVANT Droite pt S19-PDP / FRDR6-_x000d__x000a__x000d__x000a_PDP / FRDR6-non identifié  -C60H_x000d__x000a__x000d__x000a__x000d__x000a__x000d__x000a_Identification absente (ph: 177)_x000d__x000a__x000d__x000a_FAIT PAR TAHAR"/>
    <s v="Repérer la destination du disjoncteur dans l armoire et appo"/>
    <s v="WELDING-PORTES AVANT Droite pt S19-PDP / FRDR6-_x000d__x000a__x000d__x000a_PDP / FRDR6-non identifié  -C60H_x000d__x000a__x000d__x000a__x000d__x000a__x000d__x000a_Identification absente (ph: 177)"/>
    <n v="0"/>
    <s v=""/>
    <s v=""/>
    <s v=""/>
    <s v="Repérer la destination du disjoncteur dans l armoire et appo"/>
    <s v="PDP FRDR6"/>
    <s v="850 L PDP ARMOIRE DE DISTRIBUTION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18"/>
    <s v="WD-APAVE-ELEC-2012-159"/>
    <d v="2012-06-16T00:00:00"/>
    <d v="2012-05-22T00:00:00"/>
    <n v="686376"/>
    <s v="Technicien de maintenance"/>
    <d v="2012-04-05T00:00:00"/>
    <s v=""/>
    <s v="WELDING-PORTES AVANT Droite pt S19-PDP / FRDR6-_x000d__x000a__x000d__x000a_PDP / FRDR6-non identifié  -C60H_x000d__x000a__x000d__x000a__x000d__x000a__x000d__x000a_Fixation non assurée du transformateur (ph: 177)_x000d__x000a__x000d__x000a_FAIT PAR TAHAR"/>
    <s v="A refixer durablement"/>
    <s v="WELDING-PORTES AVANT Droite pt S19-PDP / FRDR6-_x000d__x000a__x000d__x000a_PDP / FRDR6-non identifié  -C60H_x000d__x000a__x000d__x000a__x000d__x000a__x000d__x000a_Fixation non assurée du transformateur (ph: 177)"/>
    <n v="0"/>
    <s v=""/>
    <s v=""/>
    <s v=""/>
    <s v="A refixer durablement"/>
    <s v="PDP FRDR6"/>
    <s v="850 L PDP ARMOIRE DE DISTRIBUTION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2"/>
    <s v=""/>
    <s v=""/>
    <n v="2012"/>
    <n v="16"/>
    <s v="WD-APAVE-ELEC-2012-155"/>
    <d v="2012-05-26T00:00:00"/>
    <d v="2012-05-15T00:00:00"/>
    <n v="686372"/>
    <s v="Technicien de maintenance"/>
    <d v="2012-04-05T00:00:00"/>
    <s v=""/>
    <s v="WELDING-PORTES AVANT Droite pt S19-PDP / FRDR6-_x000d__x000a__x000d__x000a_PDP / FRDR6_x000d__x000a__x000d__x000a__x000d__x000a__x000d__x000a_Notes de calculs incomplètes (ph:176  )_x000d__x000a__x000d__x000a_FAIT PAR BECK_x000d__x000a_"/>
    <s v="A compléter (sur les départs manquants)_x000a_Essayer de fournir l"/>
    <s v="WELDING-PORTES AVANT Droite pt S19-PDP / FRDR6-_x000d__x000a__x000d__x000a_PDP / FRDR6_x000d__x000a__x000d__x000a__x000d__x000a__x000d__x000a_Notes de calculs incomplètes (ph:176  )"/>
    <n v="0"/>
    <s v=""/>
    <s v=""/>
    <s v=""/>
    <s v="A compléter (sur les départs manquants)_x000a_Essayer de fournir l"/>
    <s v="PDP FRDR6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"/>
    <s v=""/>
    <n v="2012"/>
    <n v="22"/>
    <s v="WD-APAVE-ELEC-2012-154"/>
    <d v="2012-07-10T00:00:00"/>
    <d v="2012-05-15T00:00:00"/>
    <n v="686371"/>
    <s v="Technicien de maintenance"/>
    <d v="2012-04-05T00:00:00"/>
    <s v=""/>
    <s v="WELDING-PORTES AVANT Droite pt S19-PDP / FRDR6-_x000d__x000a__x000d__x000a_PDP / FRDR6_x000d__x000a__x000d__x000a__x000d__x000a__x000d__x000a_Identification incomplète des circuits (ph:176 )_x000d__x000a__x000d__x000a_FAIT PAR BECK"/>
    <s v="Fournir les caractéristiques des câbles_x000a_faire correspondre l"/>
    <s v="WELDING-PORTES AVANT Droite pt S19-PDP / FRDR6-_x000d__x000a__x000d__x000a_PDP / FRDR6_x000d__x000a__x000d__x000a__x000d__x000a__x000d__x000a_Identification incomplète des circuits (ph:176 )"/>
    <n v="0"/>
    <s v=""/>
    <s v=""/>
    <s v=""/>
    <s v="Fournir les caractéristiques des câbles_x000a_faire correspondre l"/>
    <s v="PDP FRDR6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0"/>
    <s v="Equipe Kashi / Douchez"/>
    <s v="Nuit"/>
    <n v="2013"/>
    <n v="52"/>
    <s v="WE-APAVE-ELEC-2013-32"/>
    <d v="2013-06-06T00:00:00"/>
    <d v="2013-06-04T00:00:00"/>
    <n v="797727"/>
    <s v="Technicien de maintenance"/>
    <d v="2013-04-18T00:00:00"/>
    <s v="DUCHENE JEAN-FRANCOIS"/>
    <s v="WELDING-_x000a_                PORTES AVANT Droite pt S19-_x000a_                PDP / FRDR6-_x000a__x000d__x000a__x000d__x000a_PDP / FRDR6-_x000a_                    Andon Zone 03 -C60N_x000d__x000a__x000d__x000a__x000d__x000a__x000d__x000a_Fixation non assurée du transformateur (ph: 0211)_x000d__x000a__x000d__x000a_Refait 1 plaque étagère et fixation transfo dessus,"/>
    <s v="A refixer durablement"/>
    <s v="WELDING-_x000a_                PORTES AVANT Droite pt S19-_x000a_                PDP / FRDR6-_x000a__x000d__x000a__x000d__x000a_PDP / FRDR6-_x000a_                    Andon Zone 03 -C60N_x000d__x000a__x000d__x000a__x000d__x000a__x000d__x000a_Fixation non assurée du transformateur (ph: 0211)"/>
    <n v="0"/>
    <s v=""/>
    <s v=""/>
    <s v=""/>
    <s v="A refixer durablement"/>
    <s v="PDP FRDR6"/>
    <s v="850 L PDP ARMOIRE DE DISTRIBUTION"/>
    <m/>
    <m/>
    <n v="0"/>
    <x v="0"/>
    <s v="WD"/>
    <s v="W1"/>
    <s v="3"/>
    <d v="2013-04-15T00:00:00"/>
    <d v="2013-12-28T00:00:00"/>
    <s v="CT"/>
    <s v="Contrôle réglementaire"/>
    <s v=""/>
    <n v="6"/>
    <n v="23"/>
    <n v="2013"/>
    <n v="23"/>
    <n v="2013"/>
    <s v="Terminé techniquement"/>
  </r>
  <r>
    <x v="2"/>
    <x v="0"/>
    <s v="Equipe Kashi / Douchez"/>
    <s v=""/>
    <n v="2013"/>
    <n v="52"/>
    <s v="WE-APAVE-ELEC-2013-29"/>
    <d v="2014-01-22T00:00:00"/>
    <d v="2014-01-03T00:00:00"/>
    <n v="797724"/>
    <s v="Technicien de maintenance"/>
    <d v="2013-04-18T00:00:00"/>
    <s v="ROSZAK THOMAS"/>
    <s v="WELDING-_x000a_              PORTES AVANT Droite pt S19-_x000a_              PDP / FRDR6-_x000a__x000d__x000a__x000d__x000a_PDP / FRDR6_x000d__x000a__x000d__x000a__x000d__x000a__x000d__x000a_Identification incomplète des circuits (ph:0210 )"/>
    <s v="Fournir les caractéristiques des câbles_x000a_faire correspondre l"/>
    <s v="WELDING-_x000a_              PORTES AVANT Droite pt S19-_x000a_              PDP / FRDR6-_x000a__x000d__x000a__x000d__x000a_PDP / FRDR6_x000d__x000a__x000d__x000a__x000d__x000a__x000d__x000a_Identification incomplète des circuits (ph:0210 )"/>
    <n v="0"/>
    <s v=""/>
    <s v=""/>
    <s v=""/>
    <s v="Fournir les caractéristiques des câbles_x000a_faire correspondre l"/>
    <s v="PDP FRDR6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5"/>
    <n v="4"/>
    <n v="2014"/>
    <n v="1"/>
    <n v="2014"/>
    <s v="Terminé techniquement"/>
  </r>
  <r>
    <x v="2"/>
    <x v="1"/>
    <s v="Equipe Bela / Buondelmonte"/>
    <s v=""/>
    <n v="2013"/>
    <n v="32"/>
    <s v="WE-APAVE-ELEC-2013-30"/>
    <d v="2014-04-14T00:00:00"/>
    <d v="2014-04-08T00:00:00"/>
    <n v="797725"/>
    <s v="Technicien de maintenance"/>
    <d v="2013-04-18T00:00:00"/>
    <s v="HOTTEKIET OLIVIER"/>
    <s v="WELDING-_x000a_              PORTES AVANT Droite pt S19-_x000a_              PDP / FRDR6-_x000a__x000d__x000a__x000d__x000a_PDP / FRDR6_x000d__x000a__x000d__x000a_Notes de calculs incomplètes (ph:0210 )_x000d__x000a__x000d__x000a_Actions repoussées car logiciel de note de calcul en cours d'acquisition niveau usine"/>
    <s v="A compléter (sur les départs manquants)_x000a_Essayer de fournir l"/>
    <s v="WELDING-_x000a_              PORTES AVANT Droite pt S19-_x000a_              PDP / FRDR6-_x000a__x000d__x000a__x000d__x000a_PDP / FRDR6_x000d__x000a__x000d__x000a__x000d__x000a__x000d__x000a_Notes de calculs incomplètes (ph:0210 )"/>
    <n v="0"/>
    <s v=""/>
    <s v=""/>
    <s v=""/>
    <s v="A compléter (sur les départs manquants)_x000a_Essayer de fournir l"/>
    <s v="PDP FRDR6"/>
    <s v="850 L PDP ARMOIRE DE DISTRIBUTION"/>
    <m/>
    <m/>
    <n v="0.98"/>
    <x v="1"/>
    <s v="WD"/>
    <s v="W2"/>
    <m/>
    <d v="2013-04-15T00:00:00"/>
    <d v="2013-08-10T00:00:00"/>
    <s v="CT"/>
    <s v="Contrôle réglementaire"/>
    <s v=""/>
    <m/>
    <n v="16"/>
    <n v="2014"/>
    <n v="15"/>
    <n v="2014"/>
    <s v="Terminé techniquement"/>
  </r>
  <r>
    <x v="2"/>
    <x v="1"/>
    <s v="Equipe Spécialistes"/>
    <s v=""/>
    <n v="2013"/>
    <n v="32"/>
    <s v="WE-APAVE-ELEC-2013-31"/>
    <d v="2014-09-30T00:00:00"/>
    <m/>
    <n v="797726"/>
    <s v="Technicien de maintenance"/>
    <d v="2013-04-18T00:00:00"/>
    <s v="LEMARCHAND LAURENT"/>
    <m/>
    <m/>
    <s v="WELDING-_x000a_                PORTES AVANT Droite pt S19-_x000a_                PDP / FRDR6-_x000a__x000d__x000a__x000d__x000a_PDP / FRDR6-_x000a_                    Andon Zone 03 -C60N_x000d__x000a__x000d__x000a__x000d__x000a__x000d__x000a_Absence de protection de surcharge au secondaire du transformateur (ph: 0211)"/>
    <n v="0"/>
    <s v=""/>
    <s v=""/>
    <s v=""/>
    <s v="A installer (Réglage correspondant à l intensité In)"/>
    <s v="PDP FRDR6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40"/>
    <n v="2014"/>
    <m/>
    <m/>
    <s v="Planifié pour exécution"/>
  </r>
  <r>
    <x v="2"/>
    <x v="1"/>
    <s v=""/>
    <s v=""/>
    <n v="2012"/>
    <n v="18"/>
    <s v="WD-APAVE-ELEC-2012-230"/>
    <d v="2012-05-22T00:00:00"/>
    <d v="2012-05-22T00:00:00"/>
    <n v="686447"/>
    <s v="Technicien de maintenance"/>
    <d v="2012-04-05T00:00:00"/>
    <s v=""/>
    <s v="UNITES DE PREPARATION-ZONE S/M (pt T14 à16 )--_x000d__x000a__x000d__x000a_PDP S/SUB-11_x000d__x000a__x000d__x000a__x000d__x000a__x000d__x000a_Absence de schéma (ph:239)_x000d__x000a__x000d__x000a_Chez P. Felix"/>
    <s v="Fournir un schéma électrique complet"/>
    <s v="UNITES DE PREPARATION-ZONE S/M (pt T14 à16 )--_x000d__x000a__x000d__x000a_PDP S/SUB-11_x000d__x000a__x000d__x000a__x000d__x000a__x000d__x000a_Absence de schéma (ph:239)"/>
    <n v="0"/>
    <s v=""/>
    <s v=""/>
    <s v=""/>
    <s v="Fournir un schéma électrique complet"/>
    <s v="PDP S/SUB11"/>
    <s v="pdp s/sub11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Equipe Crepin / Legru"/>
    <s v=""/>
    <n v="2013"/>
    <n v="52"/>
    <s v="WE-APAVE-ELEC-2013-214"/>
    <d v="2015-02-15T00:00:00"/>
    <d v="2014-06-03T00:00:00"/>
    <n v="797907"/>
    <s v="Technicien de maintenance"/>
    <d v="2013-04-18T00:00:00"/>
    <s v="ROSZAK THOMAS"/>
    <s v="UNITES DE PREPARATION-_x000a_              ZONE S/M (pt T14 à16 )-_x000a_              -_x000a__x000d__x000a__x000d__x000a_PDP S/SUB-11_x000d__x000a__x000d__x000a__x000d__x000a__x000d__x000a_Respect des règles de l art  (ph:0042)"/>
    <s v="Angle de courbure des câbles d alimentations à respecter en"/>
    <s v="UNITES DE PREPARATION-_x000a_              ZONE S/M (pt T14 à16 )-_x000a_              -_x000a__x000d__x000a__x000d__x000a_PDP S/SUB-11_x000d__x000a__x000d__x000a__x000d__x000a__x000d__x000a_Respect des règles de l art  (ph:0042)"/>
    <n v="0"/>
    <s v=""/>
    <s v=""/>
    <s v=""/>
    <s v="Angle de courbure des câbles d alimentations à respecter en "/>
    <s v="PDP S/SUB11"/>
    <s v="pdp s/sub11"/>
    <m/>
    <m/>
    <n v="0"/>
    <x v="0"/>
    <s v="WD"/>
    <s v="W3"/>
    <m/>
    <d v="2013-04-15T00:00:00"/>
    <d v="2013-12-28T00:00:00"/>
    <s v="CT"/>
    <s v="Contrôle réglementaire"/>
    <s v=""/>
    <n v="1"/>
    <n v="7"/>
    <n v="2015"/>
    <n v="23"/>
    <n v="2014"/>
    <s v="Terminé techniquement"/>
  </r>
  <r>
    <x v="2"/>
    <x v="0"/>
    <s v=""/>
    <s v=""/>
    <n v="2012"/>
    <n v="26"/>
    <s v="WD-APAVE-ELEC-2012-231"/>
    <d v="2014-03-09T00:00:00"/>
    <d v="2013-12-13T00:00:00"/>
    <n v="686448"/>
    <s v="Technicien de maintenance"/>
    <d v="2012-04-05T00:00:00"/>
    <s v=""/>
    <s v="UNITES DE PREPARATION-ZONE S/M (pt T14 à16 )--_x000d__x000a__x000d__x000a_PDP S/SUB-11_x000d__x000a__x000d__x000a__x000d__x000a__x000d__x000a_Respect des règles de l art  ( ph:238 )"/>
    <s v="Angle de courbure des câbles d alimentations à respecter en"/>
    <s v="UNITES DE PREPARATION-ZONE S/M (pt T14 à16 )--_x000d__x000a__x000d__x000a_PDP S/SUB-11_x000d__x000a__x000d__x000a__x000d__x000a__x000d__x000a_Respect des règles de l art  ( ph:238 )"/>
    <n v="0"/>
    <s v=""/>
    <s v=""/>
    <s v=""/>
    <s v="Angle de courbure des câbles d alimentations à respecter en "/>
    <s v="PDP S/SUB11"/>
    <s v="pdp s/sub11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3"/>
    <n v="52"/>
    <s v="WE-APAVE-ELEC-2013-215"/>
    <d v="2014-12-19T00:00:00"/>
    <d v="2014-04-02T00:00:00"/>
    <n v="797908"/>
    <s v="Technicien de maintenance"/>
    <d v="2013-04-18T00:00:00"/>
    <s v="ROSZAK THOMAS"/>
    <s v="UNITES DE PREPARATION-_x000a_              ZONE S/M (pt T14 à16 )-_x000a_              -_x000a__x000d__x000a__x000d__x000a_PDP S/SUB-11_x000d__x000a__x000d__x000a__x000d__x000a__x000d__x000a_Identification incomplète des circuits dans le schéma électrique erroné (ph:0043)"/>
    <s v="A remettre à jour"/>
    <s v="UNITES DE PREPARATION-_x000a_              ZONE S/M (pt T14 à16 )-_x000a_              -_x000a__x000d__x000a__x000d__x000a_PDP S/SUB-11_x000d__x000a__x000d__x000a__x000d__x000a__x000d__x000a_Identification incomplète des circuits dans le schéma électrique erroné (ph:0043)"/>
    <n v="0"/>
    <s v=""/>
    <s v=""/>
    <s v=""/>
    <s v="A remettre à jour"/>
    <s v="PDP S/SUB11"/>
    <s v="pdp s/sub11"/>
    <m/>
    <m/>
    <n v="0"/>
    <x v="0"/>
    <s v="WD"/>
    <s v="W3"/>
    <m/>
    <d v="2013-04-15T00:00:00"/>
    <d v="2013-12-28T00:00:00"/>
    <s v="CT"/>
    <s v="Contrôle réglementaire"/>
    <s v=""/>
    <n v="0.25"/>
    <n v="51"/>
    <n v="2014"/>
    <n v="14"/>
    <n v="2014"/>
    <s v="Terminé techniquement"/>
  </r>
  <r>
    <x v="1"/>
    <x v="1"/>
    <s v="Eq. gulino"/>
    <s v=""/>
    <n v="2012"/>
    <n v="26"/>
    <s v="AS-APAVE-ELEC-2012-95"/>
    <d v="2012-09-22T00:00:00"/>
    <d v="2012-06-04T00:00:00"/>
    <n v="676096"/>
    <s v="Technicien de maintenance"/>
    <d v="2012-03-07T00:00:00"/>
    <s v="AUTREAUX THOMAS"/>
    <s v="ENSEMBLE DES LOCAUX A RISQUES-ATELIER ASSEMBLAGE (ASSEMBLY SHOP)-LIGNE FINAL 1-Remplissage HFO_x000d__x000a__x000d__x000a_Remplissage HFO 2_x000d__x000a__x000d__x000a__x000d__x000a__x000d__x000a_Le certificat et la notice de montage ne nous ont pas été communiqués (ph:044)_x000d__x000a__x000d__x000a__x000d__x000a__x000d__x000a_DOUBLON"/>
    <s v="Nous fournir ces documents"/>
    <s v="ENSEMBLE DES LOCAUX A RISQUES-ATELIER ASSEMBLAGE (ASSEMBLY SHOP)-LIGNE FINAL 1-Remplissage HFO_x000d__x000a__x000d__x000a_Remplissage HFO 2_x000d__x000a__x000d__x000a__x000d__x000a__x000d__x000a_Le certificat et la notice de montage ne nous ont pas été communiqués (ph:044)"/>
    <n v="0"/>
    <s v=""/>
    <s v=""/>
    <s v=""/>
    <s v="Nous fournir ces documents"/>
    <s v="HFO 2"/>
    <s v="HFO Elec poste mobile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1"/>
    <x v="2"/>
    <s v="Eq. gulino"/>
    <s v=""/>
    <n v="2012"/>
    <n v="14"/>
    <s v="AS-APAVE-ELEC-2012-96"/>
    <d v="2012-06-07T00:00:00"/>
    <d v="2012-06-04T00:00:00"/>
    <n v="676097"/>
    <s v="Technicien de maintenance"/>
    <d v="2012-03-07T00:00:00"/>
    <s v="AUTREAUX THOMAS"/>
    <s v="ENSEMBLE DES LOCAUX A RISQUES-ATELIER ASSEMBLAGE (ASSEMBLY SHOP)-LIGNE FINAL 1-Remplissage HFO_x000d__x000a__x000d__x000a_Remplissage HFO 2_x000d__x000a__x000d__x000a__x000d__x000a__x000d__x000a_Les circuits à Si devraient être séparés des autres circuits (circuits intrinsèques) (ph: 044)_x000d__x000a__x000d__x000a__x000d__x000a__x000d__x000a__x000d__x000a_DOUBLON"/>
    <s v="A repérer en bleu notamment le bornier"/>
    <s v="ENSEMBLE DES LOCAUX A RISQUES-ATELIER ASSEMBLAGE (ASSEMBLY SHOP)-LIGNE FINAL 1-Remplissage HFO_x000d__x000a__x000d__x000a_Remplissage HFO 2_x000d__x000a__x000d__x000a__x000d__x000a__x000d__x000a_Les circuits à Si devraient être séparés des autres circuits (circuits intrinsèques) (ph: 044)"/>
    <n v="0"/>
    <s v=""/>
    <s v=""/>
    <s v=""/>
    <s v="A repérer en bleu notamment le bornier"/>
    <s v="HFO 2"/>
    <s v="HFO Elec poste mobile"/>
    <m/>
    <m/>
    <n v="0"/>
    <x v="0"/>
    <s v="AM"/>
    <s v="A6"/>
    <m/>
    <d v="2012-03-07T00:00:00"/>
    <d v="2012-04-04T00:00:00"/>
    <s v="CT"/>
    <s v="Contrôle réglementaire"/>
    <s v=""/>
    <n v="0.17"/>
    <n v="23"/>
    <n v="2012"/>
    <n v="23"/>
    <n v="2012"/>
    <s v="Terminé techniquement"/>
  </r>
  <r>
    <x v="1"/>
    <x v="2"/>
    <s v="bertouille"/>
    <s v=""/>
    <n v="2012"/>
    <n v="14"/>
    <s v="AS-APAVE-ELEC-2012-92"/>
    <d v="2012-04-15T00:00:00"/>
    <d v="2012-03-21T00:00:00"/>
    <n v="676093"/>
    <s v="Technicien de maintenance"/>
    <d v="2012-03-07T00:00:00"/>
    <s v="LEGER JEREMIE"/>
    <s v="ENSEMBLE DES LOCAUX A RISQUES-ATELIER ASSEMBLAGE (ASSEMBLY SHOP)-LIGNE FINAL 1-Remplissage HFO_x000d__x000a__x000d__x000a_Coffret Extracteur HFO pt L5_x000d__x000a__x000d__x000a__x000d__x000a__x000d__x000a_Continuité à la terre inexistante d un fil 1,5 mm² (cosse mal sertie) (ph: 045)"/>
    <s v="Refaire la connexion de ce conducteur de protection dans le"/>
    <s v="ENSEMBLE DES LOCAUX A RISQUES-ATELIER ASSEMBLAGE (ASSEMBLY SHOP)-LIGNE FINAL 1-Remplissage HFO_x000d__x000a__x000d__x000a_Coffret Extracteur HFO pt L5_x000d__x000a__x000d__x000a__x000d__x000a__x000d__x000a_Continuité à la terre inexistante d un fil 1,5 mm² (cosse mal sertie) (ph: 045)"/>
    <n v="0"/>
    <s v=""/>
    <s v=""/>
    <s v=""/>
    <s v="Refaire la connexion de ce conducteur de protection dans le "/>
    <s v="HFO 6"/>
    <s v="HFO Extraction"/>
    <m/>
    <m/>
    <n v="0"/>
    <x v="0"/>
    <s v="AM"/>
    <s v="AD"/>
    <m/>
    <d v="2012-03-07T00:00:00"/>
    <d v="2012-04-04T00:00:00"/>
    <s v="CT"/>
    <s v="Contrôle réglementaire"/>
    <s v=""/>
    <n v="1"/>
    <n v="15"/>
    <n v="2012"/>
    <n v="12"/>
    <n v="2012"/>
    <s v="Terminé techniquement"/>
  </r>
  <r>
    <x v="1"/>
    <x v="0"/>
    <s v="Eq. gulino"/>
    <s v=""/>
    <n v="2012"/>
    <n v="46"/>
    <s v="AS-APAVE-ELEC-2012-91"/>
    <d v="2013-02-09T00:00:00"/>
    <d v="2012-06-04T00:00:00"/>
    <n v="676092"/>
    <s v="Technicien de maintenance"/>
    <d v="2012-03-07T00:00:00"/>
    <s v="AUTREAUX THOMAS"/>
    <s v="ENSEMBLE DES LOCAUX A RISQUES-ATELIER ASSEMBLAGE (ASSEMBLY SHOP)-LIGNE FINAL 1-Remplissage HFO_x000d__x000a__x000d__x000a_Coffret Extracteur HFO pt L5_x000d__x000a__x000d__x000a__x000d__x000a__x000d__x000a_Identification incomplète du circuit (manque circuit puissance) (ph: 045)_x000d__x000a__x000d__x000a__x000d__x000a__x000d__x000a_DOUBLON"/>
    <s v="Mettre à jour le schéma électrique (à ce jour, nous ne conna"/>
    <s v="ENSEMBLE DES LOCAUX A RISQUES-ATELIER ASSEMBLAGE (ASSEMBLY SHOP)-LIGNE FINAL 1-Remplissage HFO_x000d__x000a__x000d__x000a_Coffret Extracteur HFO pt L5_x000d__x000a__x000d__x000a__x000d__x000a__x000d__x000a_Identification incomplète du circuit (manque circuit puissance) (ph: 045)"/>
    <n v="0"/>
    <s v=""/>
    <s v=""/>
    <s v=""/>
    <s v="Mettre à jour le schéma électrique (à ce jour, nous ne conna"/>
    <s v="HFO 6"/>
    <s v="HFO Extraction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1"/>
    <s v="Eq. gulino"/>
    <s v=""/>
    <n v="2012"/>
    <n v="26"/>
    <s v="AS-APAVE-ELEC-2012-98"/>
    <d v="2012-09-22T00:00:00"/>
    <d v="2012-06-04T00:00:00"/>
    <n v="676099"/>
    <s v="Technicien de maintenance"/>
    <d v="2012-03-07T00:00:00"/>
    <s v="AUTREAUX THOMAS"/>
    <s v="ENSEMBLE DES LOCAUX A RISQUES-ATELIER ASSEMBLAGE (ASSEMBLY SHOP)-LIGNE FINAL 1-Remplissage HFO_x000d__x000a__x000d__x000a_Annexe-Extracteur pt L5 inaccessible (en fosse)F1E-22_x000d__x000a__x000d__x000a__x000d__x000a__x000d__x000a_Appareil inaccessible  Continuité à la terre non réalisée faute de mise à disposition de mo"/>
    <s v="Faire réaliser les compléments de vérifications nécessaires"/>
    <s v="ENSEMBLE DES LOCAUX A RISQUES-ATELIER ASSEMBLAGE (ASSEMBLY SHOP)-LIGNE FINAL 1-Remplissage HFO_x000d__x000a__x000d__x000a_Annexe-Extracteur pt L5 inaccessible (en fosse)F1E-22_x000d__x000a__x000d__x000a__x000d__x000a__x000d__x000a_Appareil inaccessible  Continuité à la terre non réalisée faute de mise à disposition de mo"/>
    <n v="0"/>
    <s v=""/>
    <s v=""/>
    <s v=""/>
    <s v="Faire réaliser les compléments de vérifications nécessaires"/>
    <s v="HFO 6"/>
    <s v="HFO Extraction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1"/>
    <x v="0"/>
    <s v="Equipe Spécialiste"/>
    <s v=""/>
    <n v="2013"/>
    <n v="49"/>
    <s v="AS-APAVE-ELEC-2013.104"/>
    <d v="2014-10-03T00:00:00"/>
    <m/>
    <n v="802191"/>
    <s v="Technicien de maintenance"/>
    <d v="2013-05-03T00:00:00"/>
    <s v=""/>
    <m/>
    <m/>
    <s v="ASSEMBLAGE (PROCESS)-LIGNES FINALES-LIGNE FINALE 1-_x000d__x000a__x000d__x000a_PDP HFO EXTRACTEUR_x000d__x000a__x000d__x000a__x000d__x000a__x000d__x000a_Matériel non en service"/>
    <n v="0"/>
    <s v=""/>
    <s v=""/>
    <s v=""/>
    <s v="Avant une éventuelle remise en usage, vous assurer de son ét"/>
    <s v="HFO 6"/>
    <s v="HFO Extraction"/>
    <m/>
    <m/>
    <n v="0.98"/>
    <x v="1"/>
    <s v="AM"/>
    <s v="A7"/>
    <m/>
    <d v="2013-05-06T00:00:00"/>
    <d v="2013-12-02T00:00:00"/>
    <s v="CT"/>
    <s v="Contrôle réglementaire"/>
    <s v=""/>
    <m/>
    <n v="40"/>
    <n v="2014"/>
    <m/>
    <m/>
    <s v="Planifié pour exécution"/>
  </r>
  <r>
    <x v="1"/>
    <x v="1"/>
    <s v="Eq. gulino"/>
    <s v=""/>
    <n v="2012"/>
    <n v="26"/>
    <s v="AS-APAVE-ELEC-2012-99"/>
    <d v="2012-09-22T00:00:00"/>
    <d v="2012-06-04T00:00:00"/>
    <n v="676100"/>
    <s v="Technicien de maintenance"/>
    <d v="2012-03-07T00:00:00"/>
    <s v="AUTREAUX THOMAS"/>
    <s v="ENSEMBLE DES LOCAUX A RISQUES-ATELIER ASSEMBLAGE (ASSEMBLY SHOP)-LIGNE FINAL 1-Remplissage HFO_x000d__x000a__x000d__x000a_Annexe-Extracteur pt L5 inaccessible (en fosse)F1E-22_x000d__x000a__x000d__x000a__x000d__x000a__x000d__x000a_Absence d interconnexion des conduits métalliques (conduit d échappement) au circuit princi"/>
    <s v="A réaliser par conducteur de section 4mm² minimum"/>
    <s v="ENSEMBLE DES LOCAUX A RISQUES-ATELIER ASSEMBLAGE (ASSEMBLY SHOP)-LIGNE FINAL 1-Remplissage HFO_x000d__x000a__x000d__x000a_Annexe-Extracteur pt L5 inaccessible (en fosse)F1E-22_x000d__x000a__x000d__x000a__x000d__x000a__x000d__x000a_Absence d interconnexion des conduits métalliques (conduit d échappement) au circuit princi"/>
    <n v="0"/>
    <s v=""/>
    <s v=""/>
    <s v=""/>
    <s v="A réaliser par conducteur de section 4mm² minimum"/>
    <s v="HFO 6"/>
    <s v="HFO Extraction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1"/>
    <x v="0"/>
    <s v="Eq. DELOFFRE"/>
    <s v=""/>
    <n v="2012"/>
    <n v="40"/>
    <s v="AS-APAVE-ELEC-2012.2-33"/>
    <d v="2013-07-03T00:00:00"/>
    <d v="2013-02-15T00:00:00"/>
    <n v="702713"/>
    <s v="Technicien de maintenance"/>
    <d v="2012-05-25T00:00:00"/>
    <s v="DELOMMEZ ALEXIS"/>
    <s v="ASSEMBLAGE (PROCESS)-LIGNES TRIM-LIGNE TRIM 2-Battery Shooter_x000d__x000a_HV Battery Shooter_x000d__x000a_Alexis Delomez_x000d__x000a__x000d__x000a_Identification incorrecte du schéma électrique  (ph: 039)_x000d__x000a__x000d__x000a_Mis a jour des plans elec"/>
    <s v="A remettre à jour ou compléter"/>
    <s v="ASSEMBLAGE (PROCESS)-LIGNES TRIM-LIGNE TRIM 2-Battery Shooter_x000d__x000a_HV Battery Shooter_x000d__x000a_Alexis Delomez_x000d__x000a__x000d__x000a_Identification incorrecte du schéma électrique  (ph: 039)"/>
    <n v="0"/>
    <s v=""/>
    <s v=""/>
    <s v=""/>
    <s v="A remettre à jour ou compléter"/>
    <s v="MBS"/>
    <s v="Main Batterie Shooter"/>
    <m/>
    <m/>
    <n v="0"/>
    <x v="0"/>
    <s v="AM"/>
    <s v="A5"/>
    <m/>
    <d v="2012-05-25T00:00:00"/>
    <d v="2012-10-07T00:00:00"/>
    <s v="CT"/>
    <s v="Contrôle réglementaire"/>
    <s v=""/>
    <n v="1"/>
    <n v="27"/>
    <n v="2013"/>
    <n v="7"/>
    <n v="2013"/>
    <s v="Terminé techniquement"/>
  </r>
  <r>
    <x v="2"/>
    <x v="0"/>
    <s v=""/>
    <s v=""/>
    <n v="2012"/>
    <n v="22"/>
    <s v="WD-APAVE-ELEC-2012-65"/>
    <d v="2012-07-14T00:00:00"/>
    <d v="2012-05-22T00:00:00"/>
    <n v="686282"/>
    <s v="Technicien de maintenance"/>
    <d v="2012-04-05T00:00:00"/>
    <s v=""/>
    <s v="GRANDES UNITES-LIGNE MAIN BODY TACK (FILES 13)-MK9-2-_x000d__x000a__x000d__x000a_PDP-MK9-2_x000d__x000a__x000d__x000a__x000d__x000a__x000d__x000a_Schéma électrique absent_x000d__x000a__x000d__x000a_CHEZ PASCAL FELIX"/>
    <s v="A refournir (ph: 55)"/>
    <s v="GRANDES UNITES-LIGNE MAIN BODY TACK (FILES 13)-MK9-2-_x000d__x000a__x000d__x000a_PDP-MK9-2_x000d__x000a__x000d__x000a__x000d__x000a__x000d__x000a_Schéma électrique absent"/>
    <n v="0"/>
    <s v=""/>
    <s v=""/>
    <s v=""/>
    <s v="A refournir (ph: 55)"/>
    <s v="PDP MK 9-2"/>
    <s v="PDP MK 9-2"/>
    <m/>
    <m/>
    <n v="0"/>
    <x v="1"/>
    <s v="WD"/>
    <m/>
    <m/>
    <d v="2012-04-05T00:00:00"/>
    <d v="2012-05-28T00:00:00"/>
    <s v="CT"/>
    <s v="Contrôle réglementaire"/>
    <s v=""/>
    <m/>
    <n v="28"/>
    <n v="2012"/>
    <n v="21"/>
    <n v="2012"/>
    <s v="Terminé techniquement"/>
  </r>
  <r>
    <x v="2"/>
    <x v="0"/>
    <s v="Equipe Crepin / Legru"/>
    <s v=""/>
    <n v="2013"/>
    <n v="52"/>
    <s v="WE-APAVE-ELEC-2013-181"/>
    <d v="2014-02-16T00:00:00"/>
    <d v="2013-06-04T00:00:00"/>
    <n v="797874"/>
    <s v="Technicien de maintenance"/>
    <d v="2013-04-18T00:00:00"/>
    <s v="LIBERDA ALLAN"/>
    <s v="GRANDES UNITES-_x000a_              LIGNE MAIN BODY TACK (FILES 13)-_x000a_              MK9-2-_x000a__x000d__x000a__x000d__x000a_PDP-MK9-2_x000d__x000a__x000d__x000a__x000d__x000a__x000d__x000a_Identification incorrecte du schéma électrique (ph: 0164 )"/>
    <s v="A remettre à jour et à compléter"/>
    <s v="GRANDES UNITES-_x000a_              LIGNE MAIN BODY TACK (FILES 13)-_x000a_              MK9-2-_x000a__x000d__x000a__x000d__x000a_PDP-MK9-2_x000d__x000a__x000d__x000a__x000d__x000a__x000d__x000a_Identification incorrecte du schéma électrique (ph: 0164 )"/>
    <n v="0"/>
    <s v=""/>
    <s v=""/>
    <s v=""/>
    <s v="A remettre à jour et à compléter"/>
    <s v="PDP MK 9-2"/>
    <s v="PDP MK 9-2"/>
    <m/>
    <m/>
    <n v="0"/>
    <x v="0"/>
    <s v="WD"/>
    <s v="W3"/>
    <m/>
    <d v="2013-04-15T00:00:00"/>
    <d v="2013-12-28T00:00:00"/>
    <s v="CT"/>
    <s v="Contrôle réglementaire"/>
    <s v=""/>
    <n v="1"/>
    <n v="7"/>
    <n v="2014"/>
    <n v="23"/>
    <n v="2013"/>
    <s v="Terminé techniquement"/>
  </r>
  <r>
    <x v="1"/>
    <x v="0"/>
    <s v="bertouille"/>
    <s v=""/>
    <n v="2012"/>
    <n v="35"/>
    <s v="AS-APAVE-ELEC-2012.2-19"/>
    <d v="2013-01-31T00:00:00"/>
    <d v="2012-11-08T00:00:00"/>
    <n v="702699"/>
    <s v="Technicien de maintenance"/>
    <d v="2012-05-25T00:00:00"/>
    <s v="DELIRE ALAIN"/>
    <s v="ASSEMBLAGE (PROCESS)-LIGNES TRIM-LIGNE TRIM 2-_x000d__x000a_ARMOIRE DB2 (B11)_x000d__x000a_Alain delire_x000d__x000a__x000d__x000a_Schéma électrique disparu (ph: 023)"/>
    <s v="A refournir"/>
    <s v="ASSEMBLAGE (PROCESS)-LIGNES TRIM-LIGNE TRIM 2-_x000d__x000a_ARMOIRE DB2 (B11)_x000d__x000a_Alain delire_x000d__x000a__x000d__x000a_Schéma électrique disparu (ph: 023)"/>
    <n v="0"/>
    <s v=""/>
    <s v=""/>
    <s v=""/>
    <s v="A refournir"/>
    <s v="UTIHC2B11-DB2"/>
    <s v="PDP DB2"/>
    <m/>
    <m/>
    <n v="0"/>
    <x v="0"/>
    <s v="AM"/>
    <s v="AD"/>
    <m/>
    <d v="2012-05-25T00:00:00"/>
    <d v="2012-09-01T00:00:00"/>
    <s v="CT"/>
    <s v="Contrôle réglementaire"/>
    <s v=""/>
    <n v="0.5"/>
    <n v="5"/>
    <n v="2013"/>
    <n v="45"/>
    <n v="2012"/>
    <s v="Terminé techniquement"/>
  </r>
  <r>
    <x v="1"/>
    <x v="0"/>
    <s v="Eq. DELOFFRE"/>
    <s v=""/>
    <n v="2012"/>
    <n v="35"/>
    <s v="AS-APAVE-ELEC-2012.2-20"/>
    <d v="2013-07-23T00:00:00"/>
    <d v="2013-04-08T00:00:00"/>
    <n v="702700"/>
    <s v="Technicien de maintenance"/>
    <d v="2012-05-25T00:00:00"/>
    <s v="DELOMMEZ ALEXIS"/>
    <s v="ASSEMBLAGE (PROCESS)-LIGNES TRIM-LIGNE TRIM 2-_x000d__x000a_ARMOIRE DB2 (B11)_x000d__x000a_Alexis Delomez_x000d__x000a__x000d__x000a_Serrure en mauvais état (ph:023 )"/>
    <s v="Le réparer ou le remplacer"/>
    <s v="ASSEMBLAGE (PROCESS)-LIGNES TRIM-LIGNE TRIM 2-_x000d__x000a_ARMOIRE DB2 (B11)_x000d__x000a_Alexis Delomez_x000d__x000a__x000d__x000a_Serrure en mauvais état (ph:023 )"/>
    <n v="0"/>
    <s v=""/>
    <s v=""/>
    <s v=""/>
    <s v="Le réparer ou le remplacer"/>
    <s v="UTIHC2B11-DB2"/>
    <s v="PDP DB2"/>
    <m/>
    <m/>
    <n v="0"/>
    <x v="0"/>
    <s v="AM"/>
    <s v="A5"/>
    <m/>
    <d v="2012-05-25T00:00:00"/>
    <d v="2012-09-01T00:00:00"/>
    <s v="CT"/>
    <s v="Contrôle réglementaire"/>
    <s v=""/>
    <m/>
    <n v="30"/>
    <n v="2013"/>
    <n v="15"/>
    <n v="2013"/>
    <s v="Terminé techniquement"/>
  </r>
  <r>
    <x v="1"/>
    <x v="2"/>
    <s v="bertouille"/>
    <s v=""/>
    <n v="2013"/>
    <n v="21"/>
    <s v="AS-APAVE-ELEC-2013.16"/>
    <d v="2013-05-29T00:00:00"/>
    <d v="2013-05-24T00:00:00"/>
    <n v="802104"/>
    <s v="Technicien de maintenance"/>
    <d v="2013-05-03T00:00:00"/>
    <s v="SCHREINEMACHER RODOLPHE"/>
    <s v="ASSEMBLAGE (PROCESS)-LIGNES TRIM-LIGNE TRIM 2-_x000d__x000a__x000d__x000a_ARMOIRE DB2 (B11) UTIHC2B11-DB2_x000d__x000a__x000d__x000a_Dispositif de coupure d urgence non opérant (ph:022)"/>
    <s v="Remettre en place la tringlerie de commande"/>
    <s v="ASSEMBLAGE (PROCESS)-LIGNES TRIM-LIGNE TRIM 2-_x000d__x000a__x000d__x000a_ARMOIRE DB2 (B11) UTIHC2B11-DB2_x000d__x000a__x000d__x000a__x000d__x000a__x000d__x000a_Dispositif de coupure d urgence non opérant (ph:022)"/>
    <n v="0"/>
    <s v=""/>
    <s v=""/>
    <s v=""/>
    <s v="Remettre en place la tringlerie de commande"/>
    <s v="UTIHC2B11-DB2"/>
    <s v="PDP DB2"/>
    <m/>
    <m/>
    <n v="0"/>
    <x v="0"/>
    <s v="AM"/>
    <s v="AD"/>
    <m/>
    <d v="2013-05-06T00:00:00"/>
    <d v="2013-05-20T00:00:00"/>
    <s v="CT"/>
    <s v="Contrôle réglementaire"/>
    <s v=""/>
    <n v="1"/>
    <n v="22"/>
    <n v="2013"/>
    <n v="21"/>
    <n v="2013"/>
    <s v="Terminé techniquement"/>
  </r>
  <r>
    <x v="1"/>
    <x v="0"/>
    <s v="Eq. plouchard"/>
    <s v=""/>
    <n v="2013"/>
    <n v="44"/>
    <s v="AS-APAVE-ELEC-2013.13"/>
    <d v="2014-05-01T00:00:00"/>
    <d v="2013-11-07T00:00:00"/>
    <n v="802101"/>
    <s v="Technicien de maintenance"/>
    <d v="2013-05-03T00:00:00"/>
    <s v="Mercier Ludovic"/>
    <s v="ASSEMBLAGE (PROCESS)-LIGNES TRIM-LIGNE TRIM 2-_x000d__x000a__x000d__x000a_ARMOIRE DB2 (B11) UTIHC2B11-DB2_x000d__x000a__x000d__x000a__x000d__x000a__x000d__x000a_Schéma électrique erronée (ph: 022)"/>
    <s v="A mettre a jour  (Q1.8,Q2.7, Q4)"/>
    <s v="ASSEMBLAGE (PROCESS)-LIGNES TRIM-LIGNE TRIM 2-_x000d__x000a__x000d__x000a_ARMOIRE DB2 (B11) UTIHC2B11-DB2_x000d__x000a__x000d__x000a__x000d__x000a__x000d__x000a_Schéma électrique erronée (ph: 022)"/>
    <n v="0"/>
    <s v=""/>
    <s v=""/>
    <s v=""/>
    <s v="A mettre a jour  (Q1.8,Q2.7, Q4)"/>
    <s v="UTIHC2B11-DB2"/>
    <s v="PDP DB2"/>
    <m/>
    <m/>
    <n v="0"/>
    <x v="0"/>
    <s v="AM"/>
    <s v="A3"/>
    <m/>
    <d v="2013-05-06T00:00:00"/>
    <d v="2013-10-31T00:00:00"/>
    <s v="CT"/>
    <s v="Contrôle réglementaire"/>
    <s v=""/>
    <n v="1"/>
    <n v="18"/>
    <n v="2014"/>
    <n v="45"/>
    <n v="2013"/>
    <s v="Terminé techniquement"/>
  </r>
  <r>
    <x v="1"/>
    <x v="0"/>
    <s v="leduc"/>
    <s v=""/>
    <n v="2013"/>
    <n v="46"/>
    <s v="AS-APAVE-ELEC-2013.14"/>
    <d v="2014-12-24T00:00:00"/>
    <m/>
    <n v="802102"/>
    <s v="Technicien de maintenance"/>
    <d v="2013-05-03T00:00:00"/>
    <s v=""/>
    <m/>
    <m/>
    <s v="ASSEMBLAGE (PROCESS)-LIGNES TRIM-LIGNE TRIM 2-_x000d__x000a__x000d__x000a_ARMOIRE DB2 (B11) UTIHC2B11-DB2_x000d__x000a__x000d__x000a__x000d__x000a__x000d__x000a_Serrure en mauvais état (ph:022)"/>
    <n v="0"/>
    <s v=""/>
    <s v=""/>
    <s v=""/>
    <s v="Le réparer ou le remplacer"/>
    <s v="UTIHC2B11-DB2"/>
    <s v="PDP DB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1"/>
    <s v="leduc"/>
    <s v=""/>
    <n v="2013"/>
    <n v="24"/>
    <s v="AS-APAVE-ELEC-2013.15"/>
    <d v="2014-07-23T00:00:00"/>
    <m/>
    <n v="802103"/>
    <s v="Technicien de maintenance"/>
    <d v="2013-05-03T00:00:00"/>
    <s v=""/>
    <m/>
    <m/>
    <s v="ASSEMBLAGE (PROCESS)-LIGNES TRIM-LIGNE TRIM 2-_x000d__x000a__x000d__x000a_ARMOIRE DB2 (B11) UTIHC2B11-DB2_x000d__x000a__x000d__x000a__x000d__x000a__x000d__x000a_Absence de protection de surcharge du récepteur (départ Q4 )  (ph:022)"/>
    <n v="0"/>
    <s v=""/>
    <s v=""/>
    <s v=""/>
    <s v="A installer (Réglage correspondant à l intensité In)"/>
    <s v="UTIHC2B11-DB2"/>
    <s v="PDP DB2"/>
    <m/>
    <m/>
    <n v="0.98"/>
    <x v="1"/>
    <s v="AM"/>
    <s v="AA"/>
    <m/>
    <d v="2013-05-06T00:00:00"/>
    <d v="2013-06-15T00:00:00"/>
    <s v="CT"/>
    <s v="Contrôle réglementaire"/>
    <s v=""/>
    <m/>
    <n v="30"/>
    <n v="2014"/>
    <m/>
    <m/>
    <s v="Planifié pour exécution"/>
  </r>
  <r>
    <x v="2"/>
    <x v="0"/>
    <s v="Equipe Kashi / Douchez"/>
    <s v=""/>
    <n v="2012"/>
    <n v="26"/>
    <s v="WD-APAVE-ELEC-2012-346"/>
    <d v="2012-06-04T00:00:00"/>
    <d v="2012-05-29T00:00:00"/>
    <n v="686563"/>
    <s v="Technicien de maintenance"/>
    <d v="2012-04-05T00:00:00"/>
    <s v="LIBERDA ALLAN"/>
    <s v="GRANDES UNITES-LIGNE MAIN BODY RESPOT (FILE 12) (FINITION)-MM9-2-_x000d__x000a__x000d__x000a_PDP-MM9-2_x000d__x000a__x000d__x000a__x000d__x000a__x000d__x000a_Schéma électrique absent (ph:17)"/>
    <s v="A refournir"/>
    <s v="GRANDES UNITES-LIGNE MAIN BODY RESPOT (FILE 12) (FINITION)-MM9-2-_x000d__x000a__x000d__x000a_PDP-MM9-2_x000d__x000a__x000d__x000a__x000d__x000a__x000d__x000a_Schéma électrique absent (ph:17)"/>
    <n v="0"/>
    <s v=""/>
    <s v=""/>
    <s v=""/>
    <s v="A refournir"/>
    <s v="PDP MM 9-2"/>
    <s v="PDP MM 9-2"/>
    <m/>
    <m/>
    <n v="0"/>
    <x v="0"/>
    <s v="WD"/>
    <s v="W1"/>
    <m/>
    <d v="2012-04-05T00:00:00"/>
    <d v="2012-06-25T00:00:00"/>
    <s v="CT"/>
    <s v="Contrôle réglementaire"/>
    <s v=""/>
    <n v="1"/>
    <n v="23"/>
    <n v="2012"/>
    <n v="22"/>
    <n v="2012"/>
    <s v="Terminé techniquement"/>
  </r>
  <r>
    <x v="2"/>
    <x v="0"/>
    <s v="Equipe Kashi / Douchez"/>
    <s v="Aprés Midi"/>
    <n v="2013"/>
    <n v="52"/>
    <s v="WE-APAVE-ELEC-2013-72"/>
    <d v="2013-05-28T00:00:00"/>
    <d v="2013-05-24T00:00:00"/>
    <n v="797766"/>
    <s v="Technicien de maintenance"/>
    <d v="2013-04-18T00:00:00"/>
    <s v="DUCHENE JEAN-FRANCOIS"/>
    <s v="GRANDES UNITES-_x000a_              LIGNE MAIN BODY RESPOT (FILE 12) (FINITION)-_x000a_              MM9-2-_x000a__x000d__x000a__x000d__x000a_PDP-MM9-2_x000d__x000a__x000d__x000a__x000d__x000a__x000d__x000a_Schéma électrique absent (ph:181)_x000d__x000a__x000d__x000a_plan dans le coffret pochette plastique à jours_x000d__x000a_"/>
    <s v="A refournir"/>
    <s v="GRANDES UNITES-_x000a_              LIGNE MAIN BODY RESPOT (FILE 12) (FINITION)-_x000a_              MM9-2-_x000a__x000d__x000a__x000d__x000a_PDP-MM9-2_x000d__x000a__x000d__x000a__x000d__x000a__x000d__x000a_Schéma électrique absent (ph:181)"/>
    <n v="0"/>
    <s v=""/>
    <s v=""/>
    <s v=""/>
    <s v="A refournir"/>
    <s v="PDP MM 9-2"/>
    <s v="PDP MM 9-2"/>
    <m/>
    <m/>
    <n v="0"/>
    <x v="0"/>
    <s v="WD"/>
    <s v="W1"/>
    <s v="2"/>
    <d v="2013-04-15T00:00:00"/>
    <d v="2013-12-28T00:00:00"/>
    <s v="CT"/>
    <s v="Contrôle réglementaire"/>
    <s v=""/>
    <n v="0.33"/>
    <n v="22"/>
    <n v="2013"/>
    <n v="21"/>
    <n v="2013"/>
    <s v="Terminé techniquement"/>
  </r>
  <r>
    <x v="2"/>
    <x v="0"/>
    <s v="Equipe Kashi / Douchez"/>
    <s v=""/>
    <n v="2012"/>
    <n v="26"/>
    <s v="WD-APAVE-ELEC-2012-347"/>
    <d v="2012-06-04T00:00:00"/>
    <d v="2012-05-29T00:00:00"/>
    <n v="686564"/>
    <s v="Technicien de maintenance"/>
    <d v="2012-04-05T00:00:00"/>
    <s v="LIBERDA ALLAN"/>
    <s v="GRANDES UNITES-LIGNE MAIN BODY RESPOT (FILE 12) (FINITION)-MM9-2-STUD WELDING_x000d__x000a__x000d__x000a_STUDWELDLING_x000d__x000a__x000d__x000a__x000d__x000a__x000d__x000a_Schéma électrique absent (ph:18)"/>
    <s v="A refournir"/>
    <s v="GRANDES UNITES-LIGNE MAIN BODY RESPOT (FILE 12) (FINITION)-MM9-2-STUD WELDING_x000d__x000a__x000d__x000a_STUDWELDLING_x000d__x000a__x000d__x000a__x000d__x000a__x000d__x000a_Schéma électrique absent (ph:18)"/>
    <n v="0"/>
    <s v=""/>
    <s v=""/>
    <s v=""/>
    <s v="A refournir"/>
    <s v="PDP STUD WELD"/>
    <s v="PDP STUD WELD"/>
    <m/>
    <m/>
    <n v="0"/>
    <x v="0"/>
    <s v="WD"/>
    <s v="W1"/>
    <m/>
    <d v="2012-04-05T00:00:00"/>
    <d v="2012-06-25T00:00:00"/>
    <s v="CT"/>
    <s v="Contrôle réglementaire"/>
    <s v=""/>
    <n v="1"/>
    <n v="23"/>
    <n v="2012"/>
    <n v="22"/>
    <n v="2012"/>
    <s v="Terminé techniquement"/>
  </r>
  <r>
    <x v="2"/>
    <x v="1"/>
    <s v=""/>
    <s v=""/>
    <n v="2012"/>
    <n v="17"/>
    <s v="WD-APAVE-ELEC-2012-224"/>
    <d v="2012-05-22T00:00:00"/>
    <d v="2012-05-22T00:00:00"/>
    <n v="686441"/>
    <s v="Technicien de maintenance"/>
    <d v="2012-04-05T00:00:00"/>
    <s v=""/>
    <s v="UNITES DE PREPARATION-ZONE S/M (pt T14 à16 )--_x000d__x000a__x000d__x000a_PDP S/SUB-9_x000d__x000a__x000d__x000a__x000d__x000a__x000d__x000a_Absence de schéma (ph:239)_x000d__x000a__x000d__x000a_Chez P. Felix"/>
    <s v="Fournir un schéma électrique complet"/>
    <s v="UNITES DE PREPARATION-ZONE S/M (pt T14 à16 )--_x000d__x000a__x000d__x000a_PDP S/SUB-9_x000d__x000a__x000d__x000a__x000d__x000a__x000d__x000a_Absence de schéma (ph:239)"/>
    <n v="0"/>
    <s v=""/>
    <s v=""/>
    <s v=""/>
    <s v="Fournir un schéma électrique complet"/>
    <s v="PDP S/SUB9"/>
    <s v="pdp s/sub9"/>
    <m/>
    <m/>
    <n v="0"/>
    <x v="1"/>
    <s v="WD"/>
    <m/>
    <m/>
    <d v="2012-04-05T00:00:00"/>
    <d v="2012-04-23T00:00:00"/>
    <s v="CT"/>
    <s v="Contrôle réglementaire"/>
    <s v=""/>
    <m/>
    <n v="21"/>
    <n v="2012"/>
    <n v="21"/>
    <n v="2012"/>
    <s v="Terminé techniquement"/>
  </r>
  <r>
    <x v="2"/>
    <x v="0"/>
    <s v=""/>
    <s v=""/>
    <n v="2012"/>
    <n v="26"/>
    <s v="WD-APAVE-ELEC-2012-225"/>
    <d v="2013-11-27T00:00:00"/>
    <d v="2013-09-02T00:00:00"/>
    <n v="686442"/>
    <s v="Technicien de maintenance"/>
    <d v="2012-04-05T00:00:00"/>
    <s v=""/>
    <s v="UNITES DE PREPARATION-ZONE S/M (pt T14 à16 )--_x000d__x000a__x000d__x000a_PDP S/SUB-9_x000d__x000a__x000d__x000a__x000d__x000a__x000d__x000a_Respect des règles de l art  ( ph:238 )"/>
    <s v="Angle de courbure des câbles d alimentations à respecter en"/>
    <s v="UNITES DE PREPARATION-ZONE S/M (pt T14 à16 )--_x000d__x000a__x000d__x000a_PDP S/SUB-9_x000d__x000a__x000d__x000a__x000d__x000a__x000d__x000a_Respect des règles de l art  ( ph:238 )"/>
    <n v="0"/>
    <s v=""/>
    <s v=""/>
    <s v=""/>
    <s v="Angle de courbure des câbles d alimentations à respecter en "/>
    <s v="PDP S/SUB9"/>
    <s v="pdp s/sub9"/>
    <m/>
    <m/>
    <n v="0"/>
    <x v="1"/>
    <s v="WD"/>
    <m/>
    <m/>
    <d v="2012-04-05T00:00:00"/>
    <d v="2012-06-30T00:00:00"/>
    <s v="CT"/>
    <s v="Contrôle réglementaire"/>
    <s v=""/>
    <m/>
    <n v="48"/>
    <n v="2013"/>
    <n v="36"/>
    <n v="2013"/>
    <s v="Terminé techniquement"/>
  </r>
  <r>
    <x v="2"/>
    <x v="1"/>
    <s v="Equipe Crepin / Legru"/>
    <s v=""/>
    <n v="2013"/>
    <n v="32"/>
    <s v="WE-APAVE-ELEC-2013-209"/>
    <d v="2014-08-01T00:00:00"/>
    <d v="2014-04-02T00:00:00"/>
    <n v="797902"/>
    <s v="Technicien de maintenance"/>
    <d v="2013-04-18T00:00:00"/>
    <s v="ROSZAK THOMAS"/>
    <s v="UNITES DE PREPARATION-_x000a_              ZONE S/M (pt T14 à16 )-_x000a_              -_x000a__x000d__x000a__x000d__x000a_PDP S/SUB-9_x000d__x000a__x000d__x000a__x000d__x000a__x000d__x000a_Dispositif de coupure d urgence non opérant (ph: 0037)"/>
    <s v="Revoir le système mécanique"/>
    <s v="UNITES DE PREPARATION-_x000a_              ZONE S/M (pt T14 à16 )-_x000a_              -_x000a__x000d__x000a__x000d__x000a_PDP S/SUB-9_x000d__x000a__x000d__x000a__x000d__x000a__x000d__x000a_Dispositif de coupure d urgence non opérant (ph: 0037)"/>
    <n v="0"/>
    <s v=""/>
    <s v=""/>
    <s v=""/>
    <s v="Revoir le système mécanique"/>
    <s v="PDP S/SUB9"/>
    <s v="pdp s/sub9"/>
    <m/>
    <m/>
    <n v="0"/>
    <x v="0"/>
    <s v="WD"/>
    <s v="W3"/>
    <m/>
    <d v="2013-04-15T00:00:00"/>
    <d v="2013-08-10T00:00:00"/>
    <s v="CT"/>
    <s v="Contrôle réglementaire"/>
    <s v=""/>
    <n v="0.5"/>
    <n v="31"/>
    <n v="2014"/>
    <n v="14"/>
    <n v="2014"/>
    <s v="Terminé techniquement"/>
  </r>
  <r>
    <x v="2"/>
    <x v="0"/>
    <s v="Equipe Crepin / Legru"/>
    <s v=""/>
    <n v="2013"/>
    <n v="52"/>
    <s v="WE-APAVE-ELEC-2013-208"/>
    <d v="2014-12-19T00:00:00"/>
    <d v="2014-04-02T00:00:00"/>
    <n v="797901"/>
    <s v="Technicien de maintenance"/>
    <d v="2013-04-18T00:00:00"/>
    <s v="ROSZAK THOMAS"/>
    <s v="UNITES DE PREPARATION-_x000a_              ZONE S/M (pt T14 à16 )-_x000a_              -_x000a__x000d__x000a__x000d__x000a_PDP S/SUB-9_x000d__x000a__x000d__x000a__x000d__x000a__x000d__x000a_Identification incomplète des circuits dans le schéma électrique erroné (ph:0037)"/>
    <s v="A remettre à jour"/>
    <s v="UNITES DE PREPARATION-_x000a_              ZONE S/M (pt T14 à16 )-_x000a_              -_x000a__x000d__x000a__x000d__x000a_PDP S/SUB-9_x000d__x000a__x000d__x000a__x000d__x000a__x000d__x000a_Identification incomplète des circuits dans le schéma électrique erroné (ph:0037)"/>
    <n v="0"/>
    <s v=""/>
    <s v=""/>
    <s v=""/>
    <s v="A remettre à jour"/>
    <s v="PDP S/SUB9"/>
    <s v="pdp s/sub9"/>
    <m/>
    <m/>
    <n v="0"/>
    <x v="0"/>
    <s v="WD"/>
    <s v="W3"/>
    <m/>
    <d v="2013-04-15T00:00:00"/>
    <d v="2013-12-28T00:00:00"/>
    <s v="CT"/>
    <s v="Contrôle réglementaire"/>
    <s v=""/>
    <n v="0.25"/>
    <n v="51"/>
    <n v="2014"/>
    <n v="14"/>
    <n v="2014"/>
    <s v="Terminé techniquement"/>
  </r>
  <r>
    <x v="2"/>
    <x v="0"/>
    <s v="Equipe Crepin / Legru"/>
    <s v=""/>
    <n v="2013"/>
    <n v="52"/>
    <s v="WE-APAVE-ELEC-2013-207"/>
    <d v="2015-02-17T00:00:00"/>
    <d v="2014-06-03T00:00:00"/>
    <n v="797900"/>
    <s v="Technicien de maintenance"/>
    <d v="2013-04-18T00:00:00"/>
    <s v="ROSZAK THOMAS"/>
    <s v="UNITES DE PREPARATION-_x000a_              ZONE S/M (pt T14 à16 )-_x000a_              -_x000a__x000d__x000a__x000d__x000a_PDP S/SUB-9_x000d__x000a__x000d__x000a__x000d__x000a__x000d__x000a_Respect des règles de l art  ( ph:0037 )"/>
    <s v="Angle de courbure des câbles d alimentations à respecter en"/>
    <s v="UNITES DE PREPARATION-_x000a_              ZONE S/M (pt T14 à16 )-_x000a_              -_x000a__x000d__x000a__x000d__x000a_PDP S/SUB-9_x000d__x000a__x000d__x000a__x000d__x000a__x000d__x000a_Respect des règles de l art  ( ph:0037 )"/>
    <n v="0"/>
    <s v=""/>
    <s v=""/>
    <s v=""/>
    <s v="Angle de courbure des câbles d alimentations à respecter en "/>
    <s v="PDP S/SUB9"/>
    <s v="pdp s/sub9"/>
    <m/>
    <m/>
    <n v="0"/>
    <x v="0"/>
    <s v="WD"/>
    <s v="W3"/>
    <m/>
    <d v="2013-04-15T00:00:00"/>
    <d v="2013-12-28T00:00:00"/>
    <s v="CT"/>
    <s v="Contrôle réglementaire"/>
    <s v=""/>
    <n v="1"/>
    <n v="8"/>
    <n v="2015"/>
    <n v="23"/>
    <n v="2014"/>
    <s v="Terminé techniquement"/>
  </r>
  <r>
    <x v="0"/>
    <x v="0"/>
    <s v="Equipe C"/>
    <s v="Matin"/>
    <n v="2014"/>
    <n v="1"/>
    <s v="FA-APAVE-ELEC-2013-088"/>
    <d v="2014-06-20T00:00:00"/>
    <m/>
    <n v="830233"/>
    <s v="Technicien de maintenance"/>
    <d v="2013-08-22T00:00:00"/>
    <s v="HAKEM OUALID"/>
    <m/>
    <m/>
    <s v="FACILITIES/SERVICES GENERAUX PAINT SHOP-REZ-DE-CHAUSSEE-LIGNE SEALER-VESTIAIRES_x000d__x000a__x000d__x000a_VESTIAIRES FEMMES_x000d__x000a__x000d__x000a_1_x000d__x000a__x000d__x000a_A supprimer"/>
    <n v="0"/>
    <s v=""/>
    <s v=""/>
    <s v=""/>
    <s v="Câble inutilisé (ph: 182)"/>
    <s v="FA-ZONE7"/>
    <s v="ZONE 7 : PORTES / QUAIS / ECLAIRAGE / HORLOGES / BAT / WC"/>
    <m/>
    <m/>
    <n v="0.5"/>
    <x v="1"/>
    <s v="FA"/>
    <s v="F3"/>
    <s v="1"/>
    <d v="2013-12-21T00:00:00"/>
    <d v="2014-01-04T00:00:00"/>
    <s v="CT"/>
    <s v="Contrôle réglementaire"/>
    <s v=""/>
    <m/>
    <n v="25"/>
    <n v="2014"/>
    <m/>
    <m/>
    <s v="Planifié pour exécution"/>
  </r>
  <r>
    <x v="3"/>
    <x v="0"/>
    <s v="Bearez"/>
    <s v=""/>
    <n v="2012"/>
    <n v="15"/>
    <s v="TO-APAVE-ELEC-2012-16"/>
    <d v="2012-08-18T00:00:00"/>
    <d v="2012-08-06T00:00:00"/>
    <n v="683060"/>
    <s v="Technicien de maintenance"/>
    <d v="2012-03-27T00:00:00"/>
    <s v="COUSIN DENIS"/>
    <s v="LIGNES CATA ET PVC-TTS/PRETRAITEMENT/PHOSPHATE NIVEAU 1-2P1-_x000d__x000a__x000d__x000a_2P1_x000d__x000a__x000d__x000a_F Bearez_x000d__x000a__x000d__x000a_Identification incorrecte de l Alim API :F5 (en amont)(photo: 010)"/>
    <s v="Problème de repérage plan électrique, Disjoncteur F5 aliment"/>
    <s v="LIGNES CATA ET PVC-TTS/PRETRAITEMENT/PHOSPHATE NIVEAU 1-2P1-_x000d__x000a__x000d__x000a_2P1_x000d__x000a__x000d__x000a_F Bearez_x000d__x000a__x000d__x000a_Identification incorrecte de l Alim API :F5 (en amont)(photo: 010)"/>
    <n v="0"/>
    <s v=""/>
    <s v=""/>
    <s v=""/>
    <s v="Problème de repérage plan électrique, Disjoncteur F5 aliment"/>
    <s v="AC-2P1"/>
    <s v="Armoire de commande UF 2P1"/>
    <m/>
    <m/>
    <n v="0"/>
    <x v="0"/>
    <s v="PE"/>
    <s v="P8"/>
    <m/>
    <d v="2012-03-27T00:00:00"/>
    <d v="2012-04-13T00:00:00"/>
    <s v="CT"/>
    <s v="Contrôle réglementaire"/>
    <s v=""/>
    <n v="1"/>
    <n v="33"/>
    <n v="2012"/>
    <n v="32"/>
    <n v="2012"/>
    <s v="Terminé techniquement"/>
  </r>
  <r>
    <x v="3"/>
    <x v="0"/>
    <s v="Bearez"/>
    <s v=""/>
    <n v="2012"/>
    <n v="47"/>
    <s v="TO-APAVE-ELEC-2012-2-62"/>
    <d v="2012-10-19T00:00:00"/>
    <d v="2012-10-16T00:00:00"/>
    <n v="735665"/>
    <s v="Technicien de maintenance"/>
    <d v="2012-09-17T00:00:00"/>
    <s v="HUYS JOFFREY"/>
    <s v="LIGNES CATA ET PVC-TTS/PRETRAITEMENT/PHOSPHATE NIVEAU 1-ARMOIRE AC-2P1-_x000d__x000a__x000d__x000a_2P1_x000d__x000a__x000d__x000a_F Bearez_x000d__x000a__x000d__x000a_Identification incorrecte de l Alim API :F5 (en amont)(ph: 027)_x000d__x000a__x000d__x000a_Fait préciser les elements couper par le disjoncteur Q1"/>
    <s v="A remettre à jour (venant de la source normal et non source"/>
    <s v="LIGNES CATA ET PVC-TTS/PRETRAITEMENT/PHOSPHATE NIVEAU 1-ARMOIRE AC-2P1-_x000d__x000a__x000d__x000a_2P1_x000d__x000a__x000d__x000a_F Bearez_x000d__x000a__x000d__x000a_Identification incorrecte de l Alim API :F5 (en amont)(ph: 027)"/>
    <n v="0"/>
    <s v=""/>
    <s v=""/>
    <s v=""/>
    <s v="A remettre à jour (venant de la source normal et non source "/>
    <s v="AC-2P1"/>
    <s v="Armoire de commande UF 2P1"/>
    <m/>
    <m/>
    <n v="0"/>
    <x v="0"/>
    <s v="PE"/>
    <s v="P8"/>
    <m/>
    <d v="2012-09-17T00:00:00"/>
    <d v="2012-11-25T00:00:00"/>
    <s v="CT"/>
    <s v="Contrôle réglementaire"/>
    <s v=""/>
    <n v="1"/>
    <n v="42"/>
    <n v="2012"/>
    <n v="42"/>
    <n v="2012"/>
    <s v="Terminé techniquement"/>
  </r>
  <r>
    <x v="0"/>
    <x v="1"/>
    <s v="Equipe C"/>
    <s v="Nuit"/>
    <n v="2013"/>
    <n v="45"/>
    <s v="FA-APAVE-ELEC-2013-177"/>
    <d v="2014-06-16T00:00:00"/>
    <m/>
    <n v="830164"/>
    <s v="Technicien de maintenance"/>
    <d v="2013-08-22T00:00:00"/>
    <s v="PETIT JEAN PHILIPPE"/>
    <m/>
    <m/>
    <s v="SERVICES GENERAUX (FACILITIES) WELDING SHOP-SECTEUR LOGISTIQUE-ZONE DE CHARGE (Pt Y20)-_x000d__x000a__x000d__x000a_ARMOIRE ZONE DE CHARGE PT Y20_x000d__x000a__x000d__x000a_1_x000d__x000a__x000d__x000a_Fournir un schéma électrique complet et à jour"/>
    <n v="0"/>
    <s v=""/>
    <s v=""/>
    <s v=""/>
    <s v="Absence d identification   (ph:072)"/>
    <s v="FA-ZONE4"/>
    <s v="ZONE 4 : DIST 20KV / 225 KV / CANALIS / LDP / GAZ / GE"/>
    <m/>
    <m/>
    <n v="0.5"/>
    <x v="1"/>
    <s v="FA"/>
    <s v="F3"/>
    <s v="3"/>
    <d v="2013-10-25T00:00:00"/>
    <d v="2013-11-09T00:00:00"/>
    <s v="CT"/>
    <s v="Contrôle réglementaire"/>
    <s v=""/>
    <m/>
    <n v="25"/>
    <n v="2014"/>
    <m/>
    <m/>
    <s v="Planifié pour exécution"/>
  </r>
  <r>
    <x v="0"/>
    <x v="1"/>
    <s v="Equipe A"/>
    <s v=""/>
    <n v="2013"/>
    <n v="6"/>
    <s v="FA-APAVE-ELEC-2012-2-47"/>
    <d v="2013-08-22T00:00:00"/>
    <d v="2013-07-11T00:00:00"/>
    <n v="766017"/>
    <s v="Technicien de maintenance"/>
    <d v="2013-01-04T00:00:00"/>
    <s v=""/>
    <s v="A refaire en apave 2013_x000d__x000a__x000d__x000a_ASSEMBLY SHOP (ASSEMBLAGE) SERV. GRAUX(FACILITIES)-DOCK 77--_x000d__x000a__x000d__x000a_ZONE DE CHARGES (100 A)-Fond de fouille_x000d__x000a__x000d__x000a__x000d__x000a__x000d__x000a_Continuité à la terre inexistante (ph:037-partie2 )"/>
    <s v="Replacer le barrette de liaison fond de fouille/ PE général"/>
    <s v="ASSEMBLY SHOP (ASSEMBLAGE) SERV. GRAUX(FACILITIES)-DOCK 77--_x000d__x000a__x000d__x000a_ZONE DE CHARGES (100 A)-Fond de fouille_x000d__x000a__x000d__x000a__x000d__x000a__x000d__x000a_Continuité à la terre inexistante (ph:037-partie2 )"/>
    <n v="0"/>
    <s v=""/>
    <s v=""/>
    <s v=""/>
    <s v="Replacer le barrette de liaison fond de fouille/ PE général "/>
    <s v="FA-ZONE4"/>
    <s v="ZONE 4 : DIST 20KV / 225 KV / CANALIS / LDP / GAZ / GE"/>
    <m/>
    <m/>
    <n v="0.98"/>
    <x v="1"/>
    <s v="FA"/>
    <s v="F1"/>
    <m/>
    <d v="2013-01-04T00:00:00"/>
    <d v="2013-02-04T00:00:00"/>
    <s v="CT"/>
    <s v="Contrôle réglementaire"/>
    <s v=""/>
    <m/>
    <n v="34"/>
    <n v="2013"/>
    <n v="28"/>
    <n v="2013"/>
    <s v="Terminé techniquement"/>
  </r>
  <r>
    <x v="0"/>
    <x v="0"/>
    <s v="Equipe C"/>
    <s v="Aprés Midi"/>
    <n v="2014"/>
    <n v="4"/>
    <s v="FA-APAVE-ELEC-2013-136"/>
    <d v="2014-06-16T00:00:00"/>
    <m/>
    <n v="830265"/>
    <s v="Technicien de maintenance"/>
    <d v="2013-08-22T00:00:00"/>
    <s v="PETIT JEAN PHILIPPE"/>
    <m/>
    <m/>
    <s v="SERVICES GENERAUX - FACILITES PLASTIC SHOP-ATELIER--_x000d__x000a__x000d__x000a_PL1 ISTB (N+2,pt Jx 8x )_x000d__x000a__x000d__x000a_1_x000d__x000a__x000d__x000a_A Refournir et à jour"/>
    <n v="0"/>
    <s v=""/>
    <s v=""/>
    <s v=""/>
    <s v="Schéma électrique absent (ph: 237 )"/>
    <s v="FA-ZONE4"/>
    <s v="ZONE 4 : DIST 20KV / 225 KV / CANALIS / LDP / GAZ / GE"/>
    <m/>
    <m/>
    <n v="0.5"/>
    <x v="1"/>
    <s v="FA"/>
    <s v="F3"/>
    <s v="2"/>
    <d v="2014-01-11T00:00:00"/>
    <d v="2014-01-25T00:00:00"/>
    <s v="CT"/>
    <s v="Contrôle réglementaire"/>
    <s v=""/>
    <m/>
    <n v="25"/>
    <n v="2014"/>
    <m/>
    <m/>
    <s v="Planifié pour exécution"/>
  </r>
  <r>
    <x v="0"/>
    <x v="0"/>
    <s v="Equipe B"/>
    <s v="Aprés Midi"/>
    <n v="2014"/>
    <n v="7"/>
    <s v="FA-APAVE-ELEC-2013-178"/>
    <d v="2014-06-17T00:00:00"/>
    <m/>
    <n v="830291"/>
    <s v="Technicien de maintenance"/>
    <d v="2013-08-22T00:00:00"/>
    <s v="LECOUFFE PHILIPPE"/>
    <m/>
    <m/>
    <s v="SERVICES GENERAUX (FACILITIES) WELDING SHOP-CUISINE-LOCAL TECHNIQUE-_x000d__x000a__x000d__x000a_ARMOIRE CUISINE COMMUTATION_x000d__x000a__x000d__x000a_1_x000d__x000a__x000d__x000a_A supprimer"/>
    <n v="0"/>
    <s v=""/>
    <s v=""/>
    <s v=""/>
    <s v="Câble inutilisé (ph: 093)"/>
    <s v="FA-ZONE4"/>
    <s v="ZONE 4 : DIST 20KV / 225 KV / CANALIS / LDP / GAZ / GE"/>
    <m/>
    <m/>
    <n v="0.5"/>
    <x v="1"/>
    <s v="FA"/>
    <s v="F2"/>
    <s v="2"/>
    <d v="2014-02-01T00:00:00"/>
    <d v="2014-02-15T00:00:00"/>
    <s v="CT"/>
    <s v="Contrôle réglementaire"/>
    <s v=""/>
    <m/>
    <n v="25"/>
    <n v="2014"/>
    <m/>
    <m/>
    <s v="Planifié pour exécution"/>
  </r>
  <r>
    <x v="0"/>
    <x v="0"/>
    <s v="Equipe C"/>
    <s v="Aprés Midi"/>
    <n v="2014"/>
    <n v="7"/>
    <s v="FA-APAVE-ELEC-2013-179"/>
    <d v="2014-06-16T00:00:00"/>
    <m/>
    <n v="830292"/>
    <s v="Technicien de maintenance"/>
    <d v="2013-08-22T00:00:00"/>
    <s v="PETIT JEAN PHILIPPE"/>
    <m/>
    <m/>
    <s v="SERVICES GENERAUX (FACILITIES) WELDING SHOP-CUISINE-LOCAL TECHNIQUE-_x000d__x000a__x000d__x000a_ARMOIRE CUISINE COMMUTATION_x000d__x000a__x000d__x000a_1_x000d__x000a__x000d__x000a_A remettre à niveau"/>
    <n v="0"/>
    <s v=""/>
    <s v=""/>
    <s v=""/>
    <s v="Identification incomplète des circuits du schéma électrique "/>
    <s v="FA-ZONE4"/>
    <s v="ZONE 4 : DIST 20KV / 225 KV / CANALIS / LDP / GAZ / GE"/>
    <m/>
    <m/>
    <n v="0.5"/>
    <x v="1"/>
    <s v="FA"/>
    <s v="F3"/>
    <s v="2"/>
    <d v="2014-02-01T00:00:00"/>
    <d v="2014-02-15T00:00:00"/>
    <s v="CT"/>
    <s v="Contrôle réglementaire"/>
    <s v=""/>
    <m/>
    <n v="25"/>
    <n v="2014"/>
    <m/>
    <m/>
    <s v="Planifié pour exécution"/>
  </r>
  <r>
    <x v="0"/>
    <x v="1"/>
    <s v="Equipe A"/>
    <s v=""/>
    <n v="2013"/>
    <n v="12"/>
    <s v="FA-APAVE-ELEC-2012-2-191"/>
    <d v="2013-10-03T00:00:00"/>
    <d v="2013-07-11T00:00:00"/>
    <n v="766160"/>
    <s v="Technicien de maintenance"/>
    <d v="2013-01-04T00:00:00"/>
    <s v=""/>
    <s v="Apave 2013_x000d__x000a__x000d__x000a_CROSS DOCK/ TRANSFREIGHT-REZ-DE-CHAUSSEE-TOILETTES (3 SALLES)-_x000d__x000a__x000d__x000a_App. d éclairage_x000d__x000a__x000d__x000a__x000d__x000a__x000d__x000a_Verrine (ou vasque) absente toilette femme"/>
    <s v="A remettre en place"/>
    <s v="CROSS DOCK/ TRANSFREIGHT-REZ-DE-CHAUSSEE-TOILETTES (3 SALLES)-_x000d__x000a__x000d__x000a_App. d éclairage_x000d__x000a__x000d__x000a__x000d__x000a__x000d__x000a_Verrine (ou vasque) absente toilette femme"/>
    <n v="0"/>
    <s v=""/>
    <s v=""/>
    <s v=""/>
    <s v="A remettre en place"/>
    <s v="FA-WC-SANITAIRE"/>
    <s v="WC et sanitaires / Fosses sanitaires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0"/>
    <x v="0"/>
    <s v="Equipe A"/>
    <s v=""/>
    <n v="2013"/>
    <n v="17"/>
    <s v="FA-APAVE-ELEC-2012-2-29"/>
    <d v="2013-11-07T00:00:00"/>
    <d v="2013-07-11T00:00:00"/>
    <n v="765999"/>
    <s v="Technicien de maintenance"/>
    <d v="2013-01-04T00:00:00"/>
    <s v=""/>
    <s v="A refaire en apave 2013_x000d__x000a__x000d__x000a_ASSEMBLY SHOP (ASSEMBLAGE) SERV. GRAUX(FACILITIES)-SANITAIRES-VERS POTEAU P 18 (LIGNES CHASSIS / 7PE)-_x000d__x000a__x000d__x000a_SANITAIRES Pt P18 (LIGNES CHASSIS/7PE)-Sèche-mains_x000d__x000a__x000d__x000a__x000d__x000a__x000d__x000a_Entrée de câble défectueuse (ph:108-partie2 )"/>
    <s v="A refaire au niveau de l entrée dans les appareils  (WC Dame"/>
    <s v="ASSEMBLY SHOP (ASSEMBLAGE) SERV. GRAUX(FACILITIES)-SANITAIRES-VERS POTEAU P 18 (LIGNES CHASSIS / 7PE)-_x000d__x000a__x000d__x000a_SANITAIRES Pt P18 (LIGNES CHASSIS/7PE)-Sèche-mains_x000d__x000a__x000d__x000a__x000d__x000a__x000d__x000a_Entrée de câble défectueuse (ph:108-partie2 )"/>
    <n v="0"/>
    <s v=""/>
    <s v=""/>
    <s v=""/>
    <s v="A refaire au niveau de l entrée dans les appareils  (WC Dame"/>
    <s v="FA-WC-SANITAIRE"/>
    <s v="WC et sanitaires / Fosses sanitaires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0"/>
    <x v="0"/>
    <s v="Equipe B"/>
    <s v="Matin"/>
    <n v="2013"/>
    <n v="46"/>
    <s v="FA-APAVE-ELEC-2013-005"/>
    <d v="2014-06-20T00:00:00"/>
    <m/>
    <n v="830171"/>
    <s v="Technicien de maintenance"/>
    <d v="2013-08-22T00:00:00"/>
    <s v="MICHAUX LUDOVIC"/>
    <m/>
    <m/>
    <s v="ASSEMBLY SHOP (ASSEMBLAGE) SERV. GRAUX(FACILITIES)-SANITAIRES-COTE pt J8 : LIGNES PORTES/PLASTIC-_x000d__x000a__x000d__x000a_SANITAIRES pt J8 : LIGNES PORTES/PLASTIC-_x000a_                    Sèche-mains_x000d__x000a__x000d__x000a_1_x000d__x000a__x000d__x000a_A refaire au niveau de l entrée dans l appareil"/>
    <n v="0"/>
    <s v=""/>
    <s v=""/>
    <s v=""/>
    <s v="Entrée de câble défectueuse (ph: 113)  WC homme"/>
    <s v="FA-WC-SANITAIRE"/>
    <s v="WC et sanitaires / Fosses sanitaires"/>
    <m/>
    <m/>
    <n v="0.5"/>
    <x v="1"/>
    <s v="FA"/>
    <s v="F2"/>
    <s v="1"/>
    <d v="2013-11-02T00:00:00"/>
    <d v="2013-11-16T00:00:00"/>
    <s v="CT"/>
    <s v="Contrôle réglementaire"/>
    <s v=""/>
    <m/>
    <n v="25"/>
    <n v="2014"/>
    <m/>
    <m/>
    <s v="Exécution"/>
  </r>
  <r>
    <x v="0"/>
    <x v="0"/>
    <s v="Equipe C"/>
    <s v="Matin"/>
    <n v="2014"/>
    <n v="1"/>
    <s v="FA-APAVE-ELEC-2013-098"/>
    <d v="2014-06-20T00:00:00"/>
    <m/>
    <n v="830237"/>
    <s v="Technicien de maintenance"/>
    <d v="2013-08-22T00:00:00"/>
    <s v="HAKEM OUALID"/>
    <m/>
    <m/>
    <s v="FACILITIES/SERVICES GENERAUX PAINT SHOP-REZ-DE-CHAUSSEE-LIGNE FINITION (OFF LINE)-SAS VERS WELDING (pt P11)_x000d__x000a__x000d__x000a_Porte automatique_x000d__x000a__x000d__x000a_1_x000d__x000a__x000d__x000a_Le réparer ou le remplacer (pt P11/ weld )"/>
    <n v="0"/>
    <s v=""/>
    <s v=""/>
    <s v=""/>
    <s v="Coffret (interrupteur de proximité) en mauvais état (ph: 171"/>
    <s v="FA-PORTES"/>
    <s v="Portes automatiques et sectionnelles"/>
    <m/>
    <m/>
    <n v="0.5"/>
    <x v="1"/>
    <s v="FA"/>
    <s v="F3"/>
    <s v="1"/>
    <d v="2013-12-21T00:00:00"/>
    <d v="2014-01-04T00:00:00"/>
    <s v="CT"/>
    <s v="Contrôle réglementaire"/>
    <s v=""/>
    <m/>
    <n v="25"/>
    <n v="2014"/>
    <m/>
    <m/>
    <s v="Planifié pour exécution"/>
  </r>
  <r>
    <x v="0"/>
    <x v="0"/>
    <s v="Equipe C"/>
    <s v=""/>
    <n v="2012"/>
    <n v="46"/>
    <s v="FA-APAVE-ELEC-2012-150"/>
    <d v="2013-08-19T00:00:00"/>
    <d v="2012-12-03T00:00:00"/>
    <n v="676514"/>
    <s v="Technicien de maintenance"/>
    <d v="2012-03-08T00:00:00"/>
    <s v=""/>
    <s v="ASSEMBLY SHOP (ASSEMBLAGE) SERV. GRAUX(FACILITIES)-CHAUFFAGE AS-M-HV--_x000d__x000a__x000d__x000a_6P0 - 12P0 - 9P0-boîte de jonction côté  6P0_x000d__x000a__x000d__x000a__x000d__x000a__x000d__x000a_Entrée de câble défectueuse boîte de jonction (ph: 100)_x000d__x000a__x000d__x000a__x000d__x000a_solder vieux OT APAVE , fait  par mathieu fauveaux le 3/12/2012"/>
    <s v="A refaire au niveau de la boîte à bornes"/>
    <s v="ASSEMBLY SHOP (ASSEMBLAGE) SERV. GRAUX(FACILITIES)-CHAUFFAGE AS-M-HV--_x000d__x000a__x000d__x000a_6P0 - 12P0 - 9P0-boîte de jonction côté  6P0_x000d__x000a__x000d__x000a__x000d__x000a__x000d__x000a_Entrée de câble défectueuse boîte de jonction (ph: 100)"/>
    <n v="0"/>
    <s v=""/>
    <s v=""/>
    <s v=""/>
    <s v="A refaire au niveau de la boîte à bornes"/>
    <s v="FA-COUNT-GAZ"/>
    <s v="Compteurs Gaz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C"/>
    <s v=""/>
    <n v="2012"/>
    <n v="46"/>
    <s v="FA-APAVE-ELEC-2012-151"/>
    <d v="2013-08-19T00:00:00"/>
    <d v="2012-12-03T00:00:00"/>
    <n v="676515"/>
    <s v="Technicien de maintenance"/>
    <d v="2012-03-08T00:00:00"/>
    <s v=""/>
    <s v="ASSEMBLY SHOP (ASSEMBLAGE) SERV. GRAUX(FACILITIES)-CHAUFFAGE AS-M-HV--_x000d__x000a__x000d__x000a_6P0 - 12P0 - 9P0-relais compteurs gaz_x000d__x000a__x000d__x000a__x000d__x000a__x000d__x000a_Identification incorrecte (ph:100)_x000d__x000a__x000d__x000a__x000d__x000a_vsolder vieux OT APAVE , fait  par mathieu fauveaux le 3/12/2012"/>
    <s v="Repérer la destination des circuits et apposer un étiquetage"/>
    <s v="ASSEMBLY SHOP (ASSEMBLAGE) SERV. GRAUX(FACILITIES)-CHAUFFAGE AS-M-HV--_x000d__x000a__x000d__x000a_6P0 - 12P0 - 9P0-relais compteurs gaz_x000d__x000a__x000d__x000a__x000d__x000a__x000d__x000a_Identification incorrecte (ph:100)"/>
    <n v="0"/>
    <s v=""/>
    <s v=""/>
    <s v=""/>
    <s v="Repérer la destination des circuits et apposer un étiquetage"/>
    <s v="FA-COUNT-GAZ"/>
    <s v="Compteurs Gaz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C"/>
    <s v=""/>
    <n v="2012"/>
    <n v="46"/>
    <s v="FA-APAVE-ELEC-2012-155"/>
    <d v="2013-08-19T00:00:00"/>
    <d v="2012-12-03T00:00:00"/>
    <n v="676519"/>
    <s v="Technicien de maintenance"/>
    <d v="2012-03-08T00:00:00"/>
    <s v=""/>
    <s v="ASSEMBLY SHOP (ASSEMBLAGE) SERV. GRAUX(FACILITIES)-CHAUFFAGE AS-M-HV--_x000d__x000a__x000d__x000a_LOCAL  AIR HOUSE -câbles/compteur_x000d__x000a__x000d__x000a__x000d__x000a__x000d__x000a_Fixation défectueuse des câbles (ph: 119)_x000d__x000a__x000d__x000a__x000d__x000a_vsolder vieux OT APAVE , fait  par mathieu fauveaux le 3/12/2012"/>
    <s v="A refixer durablement dans chemin de câble mural"/>
    <s v="ASSEMBLY SHOP (ASSEMBLAGE) SERV. GRAUX(FACILITIES)-CHAUFFAGE AS-M-HV--_x000d__x000a__x000d__x000a_LOCAL  AIR HOUSE -câbles/compteur_x000d__x000a__x000d__x000a__x000d__x000a__x000d__x000a_Fixation défectueuse des câbles (ph: 119)"/>
    <n v="0"/>
    <s v=""/>
    <s v=""/>
    <s v=""/>
    <s v="A refixer durablement dans chemin de câble mural"/>
    <s v="FA-COUNT-AIR"/>
    <s v="Compteurs Air Comprimé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31"/>
    <s v="FA-APAVE-ELEC-2012-2-274"/>
    <d v="2014-02-13T00:00:00"/>
    <d v="2013-07-11T00:00:00"/>
    <n v="766224"/>
    <s v="Technicien de maintenance"/>
    <d v="2013-01-04T00:00:00"/>
    <s v=""/>
    <s v="Apave 2013_x000d__x000a__x000d__x000a_SERVICES GENERAUX (FACILITIES) WELDING SHOP-SECTEUR LOGISTIQUE--_x000d__x000a__x000d__x000a_Bloc(s) autonome(s) d éclairage de sécurité_x000d__x000a__x000d__x000a__x000d__x000a__x000d__x000a_Fixation défectueuse  du WE V18 .5 (ph:145-partie2)"/>
    <s v="A refixer durablement pt V18.5"/>
    <s v="SERVICES GENERAUX (FACILITIES) WELDING SHOP-SECTEUR LOGISTIQUE--_x000d__x000a__x000d__x000a_Bloc(s) autonome(s) d éclairage de sécurité_x000d__x000a__x000d__x000a__x000d__x000a__x000d__x000a_Fixation défectueuse  du WE V18 .5 (ph:145-partie2)"/>
    <n v="0"/>
    <s v=""/>
    <s v=""/>
    <s v=""/>
    <s v="A refixer durablement pt V18.5"/>
    <s v="FA-ECL-SECU"/>
    <s v="Eclairage de sécurité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"/>
    <s v=""/>
    <n v="2013"/>
    <n v="31"/>
    <s v="FA-APAVE-ELEC-2012-2-285"/>
    <d v="2013-07-29T00:00:00"/>
    <d v="2013-01-08T00:00:00"/>
    <n v="767581"/>
    <s v="Technicien de maintenance"/>
    <d v="2013-01-08T00:00:00"/>
    <s v=""/>
    <s v="SERVICES GENERAUX (FACILITIES) WELDING SHOP-CLIMATISATION (Breaks)-PILIER Y15-_x000d__x000a__x000d__x000a_Alim Breaks_x000d__x000a__x000d__x000a__x000d__x000a__x000d__x000a_Identification incorrecte (ph:194-partie2)_x000d__x000a__x000d__x000a__x000d__x000a__x000d__x000a_erreur de chargement OT en doublette"/>
    <s v="A remettre à jour ou compléter en fonction des numéros de BA"/>
    <s v="SERVICES GENERAUX (FACILITIES) WELDING SHOP-CLIMATISATION (Breaks)-PILIER Y15-_x000d__x000a__x000d__x000a_Alim Breaks_x000d__x000a__x000d__x000a__x000d__x000a__x000d__x000a_Identification incorrecte (ph:194-partie2)"/>
    <n v="0"/>
    <s v=""/>
    <s v=""/>
    <s v=""/>
    <s v="A remettre à jour ou compléter en fonction des numéros de BA"/>
    <s v="FA-BREAK-AREA"/>
    <s v="Break areas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0"/>
    <s v=""/>
    <s v=""/>
    <n v="2013"/>
    <n v="28"/>
    <s v="FA-APAVE-ELEC-2012-2-198"/>
    <d v="2013-07-08T00:00:00"/>
    <d v="2013-01-08T00:00:00"/>
    <n v="767587"/>
    <s v="Technicien de maintenance"/>
    <d v="2013-01-08T00:00:00"/>
    <s v=""/>
    <s v="BREAKS PRESSES-ZONE WELDING -PR 01-_x000d__x000a__x000d__x000a_PR 01_x000d__x000a__x000d__x000a__x000d__x000a__x000d__x000a_Fixation défectueuse des câbles et boîte de jonction  (ph: 261-partie2 )_x000d__x000a__x000d__x000a__x000d__x000a__x000d__x000a_ot en doblette solder"/>
    <s v="A refixer durablement"/>
    <s v="BREAKS PRESSES-ZONE WELDING -PR 01-_x000d__x000a__x000d__x000a_PR 01_x000d__x000a__x000d__x000a__x000d__x000a__x000d__x000a_Fixation défectueuse des câbles et boîte de jonction  (ph: 261-partie2 )"/>
    <n v="0"/>
    <s v=""/>
    <s v=""/>
    <s v=""/>
    <s v="A refixer durablement"/>
    <s v="FA-BREAK-AREA"/>
    <s v="Break areas"/>
    <m/>
    <m/>
    <n v="0.98"/>
    <x v="1"/>
    <s v="FA"/>
    <m/>
    <m/>
    <d v="2013-01-08T00:00:00"/>
    <d v="2013-07-08T00:00:00"/>
    <s v="CT"/>
    <s v="Contrôle réglementaire"/>
    <s v=""/>
    <m/>
    <n v="28"/>
    <n v="2013"/>
    <n v="2"/>
    <n v="2013"/>
    <s v="Terminé techniquement"/>
  </r>
  <r>
    <x v="0"/>
    <x v="0"/>
    <s v=""/>
    <s v=""/>
    <n v="2013"/>
    <n v="28"/>
    <s v="FA-APAVE-ELEC-2012-2-207"/>
    <d v="2013-07-08T00:00:00"/>
    <d v="2013-01-08T00:00:00"/>
    <n v="767588"/>
    <s v="Technicien de maintenance"/>
    <d v="2013-01-08T00:00:00"/>
    <s v=""/>
    <s v="BREAK AERA WELDING -LIGNES-PIS Room pt Q11-_x000d__x000a__x000d__x000a_PIS Room  pt Q11_x000d__x000a__x000d__x000a__x000d__x000a__x000d__x000a_Fixation défectueuse de la protection du coffret (ph: 176-partie2)_x000d__x000a__x000d__x000a__x000d__x000a_Ot en doublette solder"/>
    <s v="A refixer durablement_x000a_Prévoir une coupure générale du coffre"/>
    <s v="BREAK AERA WELDING -LIGNES-PIS Room pt Q11-_x000d__x000a__x000d__x000a_PIS Room  pt Q11_x000d__x000a__x000d__x000a__x000d__x000a__x000d__x000a_Fixation défectueuse de la protection du coffret (ph: 176-partie2)"/>
    <n v="0"/>
    <s v=""/>
    <s v=""/>
    <s v=""/>
    <s v="A refixer durablement_x000a_Prévoir une coupure générale du coffre"/>
    <s v="FA-BREAK-AREA"/>
    <s v="Break areas"/>
    <m/>
    <m/>
    <n v="0.98"/>
    <x v="1"/>
    <s v="FA"/>
    <m/>
    <m/>
    <d v="2013-01-08T00:00:00"/>
    <d v="2013-07-08T00:00:00"/>
    <s v="CT"/>
    <s v="Contrôle réglementaire"/>
    <s v=""/>
    <m/>
    <n v="28"/>
    <n v="2013"/>
    <n v="2"/>
    <n v="2013"/>
    <s v="Terminé techniquement"/>
  </r>
  <r>
    <x v="0"/>
    <x v="2"/>
    <s v="Equipe A"/>
    <s v=""/>
    <n v="2013"/>
    <n v="3"/>
    <s v="FA-APAVE-ELEC-2012-2-75"/>
    <d v="2013-02-07T00:00:00"/>
    <d v="2013-01-18T00:00:00"/>
    <n v="766045"/>
    <s v="Technicien de maintenance"/>
    <d v="2013-01-04T00:00:00"/>
    <s v="PETIT JEAN PHILIPPE"/>
    <s v="BREAKS ASSEMBLY-LIGNES &quot;FINAL&quot; 1/2 ET INSPECTION-ZONE KAIZEN-TPS Kaizen_x000d__x000a__x000d__x000a_TPS  Reciving-Appareil(s) d éclairage ancien inutilisé_x000d__x000a__x000d__x000a__x000d__x000a__x000d__x000a_Câble inutilisé, extrémité nue hors tension (ph: 101-partie2)_x000d__x000a_travaux deja réalisé"/>
    <s v="A supprimer d urgence ou placer les extrémités sous boîte de"/>
    <s v="BREAKS ASSEMBLY-LIGNES &quot;FINAL&quot; 1/2 ET INSPECTION-ZONE KAIZEN-TPS Kaizen_x000d__x000a__x000d__x000a_TPS  Reciving-Appareil(s) d éclairage ancien inutilisé_x000d__x000a__x000d__x000a__x000d__x000a__x000d__x000a_Câble inutilisé, extrémité nue hors tension (ph: 101-partie2)"/>
    <n v="0"/>
    <s v=""/>
    <s v=""/>
    <s v=""/>
    <s v="A supprimer d urgence ou placer les extrémités sous boîte de"/>
    <s v="FA-BREAK-AREA"/>
    <s v="Break areas"/>
    <m/>
    <m/>
    <n v="0"/>
    <x v="0"/>
    <s v="FA"/>
    <s v="F1"/>
    <m/>
    <d v="2013-01-04T00:00:00"/>
    <d v="2013-01-14T00:00:00"/>
    <s v="CT"/>
    <s v="Contrôle réglementaire"/>
    <s v=""/>
    <n v="0.5"/>
    <n v="6"/>
    <n v="2013"/>
    <n v="3"/>
    <n v="2013"/>
    <s v="Terminé techniquement"/>
  </r>
  <r>
    <x v="0"/>
    <x v="1"/>
    <s v="Equipe C"/>
    <s v=""/>
    <n v="2012"/>
    <n v="26"/>
    <s v="FA-APAVE-ELEC-2012-103"/>
    <d v="2013-04-01T00:00:00"/>
    <d v="2012-12-03T00:00:00"/>
    <n v="676467"/>
    <s v="Technicien de maintenance"/>
    <d v="2012-03-08T00:00:00"/>
    <s v=""/>
    <s v="ASSEMBLY SHOP (ASSEMBLAGE) SERV. GRAUX(FACILITIES)-SANITAIRES-VERS POTEAU (N11.5) - LIGNE CHASSIS-_x000d__x000a__x000d__x000a_local_x000d__x000a__x000d__x000a__x000d__x000a__x000d__x000a_Installation remodelée et non conforme aux règles de l art_x000a_(non inspectée) faute de vérifications initiale et/ou ponctuelle_x000d__x000a__x000d__x000a__x000d__x000a_solder"/>
    <s v="Faire réaliser les compléments nécessaires"/>
    <s v="ASSEMBLY SHOP (ASSEMBLAGE) SERV. GRAUX(FACILITIES)-SANITAIRES-VERS POTEAU (N11.5) - LIGNE CHASSIS-_x000d__x000a__x000d__x000a_local_x000d__x000a__x000d__x000a__x000d__x000a__x000d__x000a_Installation remodelée et non conforme aux règles de l art_x000a_(non inspectée) faute de vérifications initiale et/ou ponctuelle"/>
    <n v="0"/>
    <s v=""/>
    <s v=""/>
    <s v=""/>
    <s v="Faire réaliser les compléments nécessaires"/>
    <s v="FA-BREAK-AREA"/>
    <s v="Break areas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0"/>
    <s v="Equipe A"/>
    <s v="Aprés Midi"/>
    <n v="2013"/>
    <n v="51"/>
    <s v="FA-APAVE-ELEC-2013-067"/>
    <d v="2014-06-23T00:00:00"/>
    <m/>
    <n v="830219"/>
    <s v="Technicien de maintenance"/>
    <d v="2013-08-22T00:00:00"/>
    <s v="PAUL EDDY"/>
    <m/>
    <m/>
    <s v="BREAK AERA WELDING -ZONE COTE RESTAURATION-ZONE REPOS / CAFETERIA-_x000d__x000a__x000d__x000a_ZONE REPOS / CAFETERIA-_x000a_                    Prise(s) de courant_x000d__x000a__x000d__x000a_1_x000d__x000a__x000d__x000a_A refixer durablement"/>
    <n v="0"/>
    <s v=""/>
    <s v=""/>
    <s v=""/>
    <s v="Fixation défectueuse (ph:040 &amp; 041)"/>
    <s v="FA-BREAK-AREA"/>
    <s v="Break areas"/>
    <m/>
    <m/>
    <n v="0.5"/>
    <x v="1"/>
    <s v="FA"/>
    <s v="F1"/>
    <s v="2"/>
    <d v="2013-12-06T00:00:00"/>
    <d v="2013-12-20T00:00:00"/>
    <s v="CT"/>
    <s v="Contrôle réglementaire"/>
    <s v=""/>
    <m/>
    <n v="26"/>
    <n v="2014"/>
    <m/>
    <m/>
    <s v="Planifié pour exécution"/>
  </r>
  <r>
    <x v="0"/>
    <x v="0"/>
    <s v="Equipe A"/>
    <s v="Aprés Midi"/>
    <n v="2013"/>
    <n v="51"/>
    <s v="FA-APAVE-ELEC-2013-068"/>
    <d v="2014-06-23T00:00:00"/>
    <m/>
    <n v="830220"/>
    <s v="Technicien de maintenance"/>
    <d v="2013-08-22T00:00:00"/>
    <s v="PAUL EDDY"/>
    <m/>
    <m/>
    <s v="BREAK AERA WELDING -LIGNES-PIS Room pt Q11-_x000d__x000a__x000d__x000a_PIS Room  pt Q11_x000d__x000a__x000d__x000a_1_x000d__x000a__x000d__x000a_A refixer durablement"/>
    <n v="0"/>
    <s v=""/>
    <s v=""/>
    <s v=""/>
    <s v="Fixation défectueuse du capot du coffret (ph: 043)"/>
    <s v="FA-BREAK-AREA"/>
    <s v="Break areas"/>
    <m/>
    <m/>
    <n v="0.5"/>
    <x v="1"/>
    <s v="FA"/>
    <s v="F1"/>
    <s v="2"/>
    <d v="2013-12-06T00:00:00"/>
    <d v="2013-12-20T00:00:00"/>
    <s v="CT"/>
    <s v="Contrôle réglementaire"/>
    <s v=""/>
    <m/>
    <n v="26"/>
    <n v="2014"/>
    <m/>
    <m/>
    <s v="Planifié pour exécution"/>
  </r>
  <r>
    <x v="0"/>
    <x v="0"/>
    <s v="Equipe C"/>
    <s v="Matin"/>
    <n v="2013"/>
    <n v="52"/>
    <s v="FA-APAVE-ELEC-2013-072"/>
    <d v="2014-06-20T00:00:00"/>
    <m/>
    <n v="830222"/>
    <s v="Technicien de maintenance"/>
    <d v="2013-08-22T00:00:00"/>
    <s v="HAKEM OUALID"/>
    <m/>
    <m/>
    <s v="BREAK AERA WELDING -LIGNES-WE 16 FERRAGE-_x000d__x000a__x000d__x000a_WE 16 FERRAGE-_x000a_                    Prise(s) de courant extérieur_x000d__x000a__x000d__x000a_1_x000d__x000a__x000d__x000a_Idenfication circuit à faire"/>
    <n v="0"/>
    <s v=""/>
    <s v=""/>
    <s v=""/>
    <s v="Identification incorrecte (ph: 056)"/>
    <s v="FA-BREAK-AREA"/>
    <s v="Break areas"/>
    <m/>
    <m/>
    <n v="0.5"/>
    <x v="1"/>
    <s v="FA"/>
    <s v="F3"/>
    <s v="1"/>
    <d v="2013-12-13T00:00:00"/>
    <d v="2013-12-28T00:00:00"/>
    <s v="CT"/>
    <s v="Contrôle réglementaire"/>
    <s v=""/>
    <m/>
    <n v="25"/>
    <n v="2014"/>
    <m/>
    <m/>
    <s v="Planifié pour exécution"/>
  </r>
  <r>
    <x v="0"/>
    <x v="0"/>
    <s v="Equipe C"/>
    <s v="Matin"/>
    <n v="2013"/>
    <n v="52"/>
    <s v="FA-APAVE-ELEC-2013-073"/>
    <d v="2014-06-20T00:00:00"/>
    <m/>
    <n v="830223"/>
    <s v="Technicien de maintenance"/>
    <d v="2013-08-22T00:00:00"/>
    <s v="HAKEM OUALID"/>
    <m/>
    <m/>
    <s v="BREAK AERA WELDING -LIGNES-WE 14/15-_x000d__x000a__x000d__x000a_WE  14-_x000a_                    Prise(s) de courant_x000d__x000a__x000d__x000a_1_x000d__x000a__x000d__x000a_A refaire au niveau de la fiche"/>
    <n v="0"/>
    <s v=""/>
    <s v=""/>
    <s v=""/>
    <s v="Entrée de câble défectueuse (ph: 054)"/>
    <s v="FA-BREAK-AREA"/>
    <s v="Break areas"/>
    <m/>
    <m/>
    <n v="0.5"/>
    <x v="1"/>
    <s v="FA"/>
    <s v="F3"/>
    <s v="1"/>
    <d v="2013-12-13T00:00:00"/>
    <d v="2013-12-28T00:00:00"/>
    <s v="CT"/>
    <s v="Contrôle réglementaire"/>
    <s v=""/>
    <m/>
    <n v="25"/>
    <n v="2014"/>
    <m/>
    <m/>
    <s v="Planifié pour exécution"/>
  </r>
  <r>
    <x v="0"/>
    <x v="0"/>
    <s v="Equipe A"/>
    <s v="Matin"/>
    <n v="2013"/>
    <n v="52"/>
    <s v="FA-APAVE-ELEC-2013-074"/>
    <d v="2014-06-13T00:00:00"/>
    <m/>
    <n v="830224"/>
    <s v="Technicien de maintenance"/>
    <d v="2013-08-22T00:00:00"/>
    <s v="DRACHE AURELIEN"/>
    <m/>
    <m/>
    <s v="BREAK AERA WELDING -LOGISTIQUE-PREPARATION: WE 06-_x000d__x000a__x000d__x000a_Extérieur-_x000a_                    Prise(s) de courant_x000d__x000a__x000d__x000a_1_x000d__x000a__x000d__x000a_A refixer durablement"/>
    <n v="0"/>
    <s v=""/>
    <s v=""/>
    <s v=""/>
    <s v="Fixation défectueuse (ph: 062 )"/>
    <s v="FA-BREAK-AREA"/>
    <s v="Break areas"/>
    <m/>
    <m/>
    <n v="0.5"/>
    <x v="1"/>
    <s v="FA"/>
    <s v="F1"/>
    <s v="1"/>
    <d v="2013-12-13T00:00:00"/>
    <d v="2013-12-28T00:00:00"/>
    <s v="CT"/>
    <s v="Contrôle réglementaire"/>
    <s v=""/>
    <m/>
    <n v="24"/>
    <n v="2014"/>
    <m/>
    <m/>
    <s v="Exécution"/>
  </r>
  <r>
    <x v="0"/>
    <x v="1"/>
    <s v="Equipe A"/>
    <s v="Matin"/>
    <n v="2013"/>
    <n v="37"/>
    <s v="FA-APAVE-ELEC-2013-041"/>
    <d v="2014-06-17T00:00:00"/>
    <m/>
    <n v="830122"/>
    <s v="Technicien de maintenance"/>
    <d v="2013-08-22T00:00:00"/>
    <s v="DRACHE AURELIEN"/>
    <m/>
    <m/>
    <s v="ASSEMBLY SHOP (ASSEMBLAGE) SERV. GRAUX(FACILITIES)-DOCK 77-Break Aera-_x000d__x000a__x000d__x000a_Coffret Local Dock 77-_x000a_                    Général_x000d__x000a__x000d__x000a_1_x000d__x000a__x000d__x000a_Interrupteur à mettre calibre de 63 A minimum_x000a_"/>
    <n v="0"/>
    <s v=""/>
    <s v=""/>
    <s v=""/>
    <s v="A l avenir l interrupteur ne sera pas correctement protégé c"/>
    <s v="FA-BREAK-AREA"/>
    <s v="Break areas"/>
    <m/>
    <m/>
    <n v="0.5"/>
    <x v="1"/>
    <s v="FA"/>
    <s v="F1"/>
    <s v="1"/>
    <d v="2013-08-31T00:00:00"/>
    <d v="2013-09-14T00:00:00"/>
    <s v="CT"/>
    <s v="Contrôle réglementaire"/>
    <s v=""/>
    <m/>
    <n v="25"/>
    <n v="2014"/>
    <m/>
    <m/>
    <s v="Planifié pour exécution"/>
  </r>
  <r>
    <x v="0"/>
    <x v="0"/>
    <s v="Equipe A"/>
    <s v="Aprés Midi"/>
    <n v="2013"/>
    <n v="49"/>
    <s v="FA-APAVE-ELEC-2013-043"/>
    <d v="2014-07-06T00:00:00"/>
    <m/>
    <n v="830202"/>
    <s v="Technicien de maintenance"/>
    <d v="2013-08-22T00:00:00"/>
    <s v="DRACHE AURELIEN"/>
    <m/>
    <m/>
    <s v="BREAK AERA PAINT -REZ-DE-CHAUSSEE-LIGNE CATA-PT/ED /offline (pt  P09)_x000d__x000a__x000d__x000a_PT/ED-_x000a_                    climatiseur_x000d__x000a__x000d__x000a_1_x000d__x000a__x000d__x000a_Idenfication circuit à faire"/>
    <n v="0"/>
    <s v=""/>
    <s v=""/>
    <s v=""/>
    <s v="Identification absente de l appareillage (ph: 191)"/>
    <s v="FA-BREAK-AREA"/>
    <s v="Break areas"/>
    <m/>
    <m/>
    <n v="0.5"/>
    <x v="1"/>
    <s v="FA"/>
    <s v="F1"/>
    <s v="2"/>
    <d v="2013-11-22T00:00:00"/>
    <d v="2013-12-06T00:00:00"/>
    <s v="CT"/>
    <s v="Contrôle réglementaire"/>
    <s v=""/>
    <m/>
    <n v="27"/>
    <n v="2014"/>
    <m/>
    <m/>
    <s v="Planifié pour exécution"/>
  </r>
  <r>
    <x v="0"/>
    <x v="0"/>
    <s v="Equipe B"/>
    <s v="Matin"/>
    <n v="2013"/>
    <n v="51"/>
    <s v="FA-APAVE-ELEC-2013-062"/>
    <d v="2014-06-16T00:00:00"/>
    <m/>
    <n v="830214"/>
    <s v="Technicien de maintenance"/>
    <d v="2013-08-22T00:00:00"/>
    <s v="MICHAUX LUDOVIC"/>
    <m/>
    <m/>
    <s v="BREAK AERA WELDING -MAINTENANCE-WE 04/05-_x000d__x000a__x000d__x000a_WE 04-_x000a_                    vmc  (sur PC) extérieur_x000d__x000a__x000d__x000a_1_x000d__x000a__x000d__x000a_A refixer durablement  et faine une instillation en fixe"/>
    <n v="0"/>
    <s v=""/>
    <s v=""/>
    <s v=""/>
    <s v="Fixation défectueuse (ph:036 &amp; 037)"/>
    <s v="FA-BREAK-AREA"/>
    <s v="Break areas"/>
    <m/>
    <m/>
    <n v="0.5"/>
    <x v="1"/>
    <s v="FA"/>
    <s v="F2"/>
    <s v="1"/>
    <d v="2013-12-06T00:00:00"/>
    <d v="2013-12-20T00:00:00"/>
    <s v="CT"/>
    <s v="Contrôle réglementaire"/>
    <s v=""/>
    <m/>
    <n v="25"/>
    <n v="2014"/>
    <m/>
    <m/>
    <s v="Exécution"/>
  </r>
  <r>
    <x v="0"/>
    <x v="0"/>
    <s v="Equipe B"/>
    <s v="Matin"/>
    <n v="2013"/>
    <n v="51"/>
    <s v="FA-APAVE-ELEC-2013-063"/>
    <d v="2014-06-16T00:00:00"/>
    <m/>
    <n v="830215"/>
    <s v="Technicien de maintenance"/>
    <d v="2013-08-22T00:00:00"/>
    <s v="MICHAUX LUDOVIC"/>
    <m/>
    <m/>
    <s v="BREAK AERA WELDING -MAINTENANCE-WE 04/05-STOCKAGE MAINTENANCE_x000d__x000a__x000d__x000a_local_x000d__x000a__x000d__x000a_1_x000d__x000a__x000d__x000a_A refixer durablement à l aide de chemin de câbles"/>
    <n v="0"/>
    <s v=""/>
    <s v=""/>
    <s v=""/>
    <s v="Fixation défectueuse des différents câbles (ph: 037)"/>
    <s v="FA-BREAK-AREA"/>
    <s v="Break areas"/>
    <m/>
    <m/>
    <n v="0.5"/>
    <x v="1"/>
    <s v="FA"/>
    <s v="F2"/>
    <s v="1"/>
    <d v="2013-12-06T00:00:00"/>
    <d v="2013-12-20T00:00:00"/>
    <s v="CT"/>
    <s v="Contrôle réglementaire"/>
    <s v=""/>
    <m/>
    <n v="25"/>
    <n v="2014"/>
    <m/>
    <m/>
    <s v="Exécution"/>
  </r>
  <r>
    <x v="0"/>
    <x v="0"/>
    <s v="Specialiste"/>
    <s v="Nuit"/>
    <n v="2013"/>
    <n v="51"/>
    <s v="FA-APAVE-ELEC-2013-064"/>
    <d v="2014-06-27T00:00:00"/>
    <m/>
    <n v="830216"/>
    <s v="Technicien de maintenance"/>
    <d v="2013-08-22T00:00:00"/>
    <s v="WECHTLER CECILE"/>
    <m/>
    <m/>
    <s v="BREAK AERA WELDING -MAINTENANCE-WE 04/05-STOCKAGE MAINTENANCE_x000d__x000a__x000d__x000a_STOCKAGE MAINTENANCE_x000d__x000a__x000d__x000a_1_x000d__x000a__x000d__x000a_A remplacer et  la refixer durablement"/>
    <n v="0"/>
    <s v=""/>
    <s v=""/>
    <s v=""/>
    <s v="Fixation défectueuse d une PC cassée (ph: 037)"/>
    <s v="FA-BREAK-AREA"/>
    <s v="Break areas"/>
    <m/>
    <m/>
    <n v="0.5"/>
    <x v="1"/>
    <s v="FA"/>
    <s v="F4"/>
    <s v="3"/>
    <d v="2013-12-06T00:00:00"/>
    <d v="2013-12-20T00:00:00"/>
    <s v="CT"/>
    <s v="Contrôle réglementaire"/>
    <s v=""/>
    <m/>
    <n v="26"/>
    <n v="2014"/>
    <m/>
    <m/>
    <s v="Planifié pour exécution"/>
  </r>
  <r>
    <x v="0"/>
    <x v="0"/>
    <s v="Specialiste"/>
    <s v="Nuit"/>
    <n v="2013"/>
    <n v="51"/>
    <s v="FA-APAVE-ELEC-2013-065"/>
    <d v="2014-06-27T00:00:00"/>
    <m/>
    <n v="830217"/>
    <s v="Technicien de maintenance"/>
    <d v="2013-08-22T00:00:00"/>
    <s v="WECHTLER CECILE"/>
    <m/>
    <m/>
    <s v="BREAK AERA WELDING -ZONE COTE RESTAURATION-WE 03-_x000d__x000a__x000d__x000a_WE 03-_x000a_                    Prise(s) de courant_x000d__x000a__x000d__x000a_1_x000d__x000a__x000d__x000a_A refixer durablement"/>
    <n v="0"/>
    <s v=""/>
    <s v=""/>
    <s v=""/>
    <s v="Fixation défectueuse d un bloc 2 PC (ph: 039)"/>
    <s v="FA-BREAK-AREA"/>
    <s v="Break areas"/>
    <m/>
    <m/>
    <n v="0.5"/>
    <x v="1"/>
    <s v="FA"/>
    <s v="F4"/>
    <s v="3"/>
    <d v="2013-12-06T00:00:00"/>
    <d v="2013-12-20T00:00:00"/>
    <s v="CT"/>
    <s v="Contrôle réglementaire"/>
    <s v=""/>
    <m/>
    <n v="26"/>
    <n v="2014"/>
    <m/>
    <m/>
    <s v="Planifié pour exécution"/>
  </r>
  <r>
    <x v="0"/>
    <x v="0"/>
    <s v="Equipe C"/>
    <s v="Aprés Midi"/>
    <n v="2013"/>
    <n v="50"/>
    <s v="FA-APAVE-ELEC-2013-052"/>
    <d v="2014-06-16T00:00:00"/>
    <m/>
    <n v="830207"/>
    <s v="Technicien de maintenance"/>
    <d v="2013-08-22T00:00:00"/>
    <s v="PETIT JEAN PHILIPPE"/>
    <m/>
    <m/>
    <s v="BREAKS PRESSES-SECTEUR PT AB/AD 21.5-DOJ0 PRESS-_x000d__x000a__x000d__x000a_DOJ0 PRESS_x000d__x000a__x000d__x000a_1_x000d__x000a__x000d__x000a_A refixer durablement"/>
    <n v="0"/>
    <s v=""/>
    <s v=""/>
    <s v=""/>
    <s v="Fixation défectueuse de câbles en travers d un passage (ph:0"/>
    <s v="FA-BREAK-AREA"/>
    <s v="Break areas"/>
    <m/>
    <m/>
    <n v="0.5"/>
    <x v="1"/>
    <s v="FA"/>
    <s v="F3"/>
    <s v="2"/>
    <d v="2013-11-30T00:00:00"/>
    <d v="2013-12-13T00:00:00"/>
    <s v="CT"/>
    <s v="Contrôle réglementaire"/>
    <s v=""/>
    <m/>
    <n v="25"/>
    <n v="2014"/>
    <m/>
    <m/>
    <s v="Planifié pour exécution"/>
  </r>
  <r>
    <x v="0"/>
    <x v="0"/>
    <s v="Equipe C"/>
    <s v="Aprés Midi"/>
    <n v="2013"/>
    <n v="50"/>
    <s v="FA-APAVE-ELEC-2013-057"/>
    <d v="2014-06-16T00:00:00"/>
    <m/>
    <n v="830210"/>
    <s v="Technicien de maintenance"/>
    <d v="2013-08-22T00:00:00"/>
    <s v="TESTE ERIC"/>
    <m/>
    <m/>
    <s v="BREAKS PRESSES-ZONE WELDING -PR 04-_x000d__x000a__x000d__x000a_PR04-_x000a_                    Prise(s) de courant_x000d__x000a__x000d__x000a_1_x000d__x000a__x000d__x000a_A refaire au niveau de l entrée dans le prolongateur"/>
    <n v="0"/>
    <s v=""/>
    <s v=""/>
    <s v=""/>
    <s v="Entrée de câble défectueuse  (ph:027)"/>
    <s v="FA-BREAK-AREA"/>
    <s v="Break areas"/>
    <m/>
    <m/>
    <n v="0.5"/>
    <x v="1"/>
    <s v="FA"/>
    <s v="F3"/>
    <s v="2"/>
    <d v="2013-11-30T00:00:00"/>
    <d v="2013-12-13T00:00:00"/>
    <s v="CT"/>
    <s v="Contrôle réglementaire"/>
    <s v=""/>
    <m/>
    <n v="25"/>
    <n v="2014"/>
    <m/>
    <m/>
    <s v="Planifié pour exécution"/>
  </r>
  <r>
    <x v="0"/>
    <x v="0"/>
    <s v="Equipe C"/>
    <s v="Aprés Midi"/>
    <n v="2013"/>
    <n v="50"/>
    <s v="FA-APAVE-ELEC-2013-059"/>
    <d v="2014-06-16T00:00:00"/>
    <m/>
    <n v="830211"/>
    <s v="Technicien de maintenance"/>
    <d v="2013-08-22T00:00:00"/>
    <s v="TESTE ERIC"/>
    <m/>
    <m/>
    <s v="BREAKS PRESSES-ZONE WELDING -ETAGE-_x000d__x000a__x000d__x000a_PR 02 A-_x000a_                    Appareil de chauffage fixe non alimentés_x000d__x000a__x000d__x000a_1_x000d__x000a__x000d__x000a_A supprimer"/>
    <n v="0"/>
    <s v=""/>
    <s v=""/>
    <s v=""/>
    <s v="installations inutilisées (ph: 028)"/>
    <s v="FA-BREAK-AREA"/>
    <s v="Break areas"/>
    <m/>
    <m/>
    <n v="0.5"/>
    <x v="1"/>
    <s v="FA"/>
    <s v="F3"/>
    <s v="2"/>
    <d v="2013-11-30T00:00:00"/>
    <d v="2013-12-13T00:00:00"/>
    <s v="CT"/>
    <s v="Contrôle réglementaire"/>
    <s v=""/>
    <m/>
    <n v="25"/>
    <n v="2014"/>
    <m/>
    <m/>
    <s v="Planifié pour exécution"/>
  </r>
  <r>
    <x v="0"/>
    <x v="0"/>
    <s v="Equipe C"/>
    <s v="Aprés Midi"/>
    <n v="2013"/>
    <n v="50"/>
    <s v="FA-APAVE-ELEC-2013-060"/>
    <d v="2014-06-16T00:00:00"/>
    <m/>
    <n v="830212"/>
    <s v="Technicien de maintenance"/>
    <d v="2013-08-22T00:00:00"/>
    <s v="TESTE ERIC"/>
    <m/>
    <m/>
    <s v="BREAKS PRESSES-ZONE WELDING -ETAGE-_x000d__x000a__x000d__x000a_PR 02 A-_x000a_                    Prise(s) de courant murales non alimentées_x000d__x000a__x000d__x000a_1_x000d__x000a__x000d__x000a_A supprimer"/>
    <n v="0"/>
    <s v=""/>
    <s v=""/>
    <s v=""/>
    <s v="installations inutilisées (ph: 029 &amp; 30)"/>
    <s v="FA-BREAK-AREA"/>
    <s v="Break areas"/>
    <m/>
    <m/>
    <n v="0"/>
    <x v="1"/>
    <s v="FA"/>
    <s v="F3"/>
    <s v="2"/>
    <d v="2013-11-30T00:00:00"/>
    <d v="2013-12-13T00:00:00"/>
    <s v="CT"/>
    <s v="Contrôle réglementaire"/>
    <s v=""/>
    <n v="1"/>
    <n v="25"/>
    <n v="2014"/>
    <m/>
    <m/>
    <s v="Planifié pour exécution"/>
  </r>
  <r>
    <x v="0"/>
    <x v="0"/>
    <s v="Equipe C"/>
    <s v="Aprés Midi"/>
    <n v="2013"/>
    <n v="51"/>
    <s v="FA-APAVE-ELEC-2013-061"/>
    <d v="2014-06-16T00:00:00"/>
    <m/>
    <n v="830213"/>
    <s v="Technicien de maintenance"/>
    <d v="2013-08-22T00:00:00"/>
    <s v="TESTE ERIC"/>
    <m/>
    <m/>
    <s v="BREAK AERA WELDING -MAINTENANCE-WE 04/05-_x000d__x000a__x000d__x000a_WE 04-_x000a_                    Prise(s) de courant_x000d__x000a__x000d__x000a_1_x000d__x000a__x000d__x000a_A refixer durablement PC côté frigo et couvercle goulotte"/>
    <n v="0"/>
    <s v=""/>
    <s v=""/>
    <s v=""/>
    <s v="Fixation défectueuse (ph:035)"/>
    <s v="FA-BREAK-AREA"/>
    <s v="Break areas"/>
    <m/>
    <m/>
    <n v="0"/>
    <x v="1"/>
    <s v="FA"/>
    <s v="F3"/>
    <s v="2"/>
    <d v="2013-12-06T00:00:00"/>
    <d v="2013-12-20T00:00:00"/>
    <s v="CT"/>
    <s v="Contrôle réglementaire"/>
    <s v=""/>
    <n v="0.5"/>
    <n v="25"/>
    <n v="2014"/>
    <m/>
    <m/>
    <s v="Planifié pour exécution"/>
  </r>
  <r>
    <x v="0"/>
    <x v="2"/>
    <s v=""/>
    <s v=""/>
    <n v="2013"/>
    <n v="34"/>
    <s v="FA-APAVE-ELEC-2013-058"/>
    <d v="2013-10-14T00:00:00"/>
    <d v="2013-09-27T00:00:00"/>
    <n v="830109"/>
    <s v="Technicien de maintenance"/>
    <d v="2013-08-22T00:00:00"/>
    <s v=""/>
    <s v="Fait lors du contrôel apave_x000d__x000a__x000d__x000a_BREAKS PRESSES-ZONE WELDING -PR 05-_x000d__x000a__x000d__x000a_PR 05-_x000a_                    Ensemble Bureautique_x000d__x000a__x000d__x000a_1_x000d__x000a__x000d__x000a_Rétablir la continuité du conducteur de protection , ainsi que sur le transformateur (ph: 282/02/2012)"/>
    <s v="Continuité de terre défectueuse (Alimentation en 110 V) (ph:"/>
    <s v="BREAKS PRESSES-ZONE WELDING -PR 05-_x000d__x000a__x000d__x000a_PR 05-_x000a_                    Ensemble Bureautique_x000d__x000a__x000d__x000a_1_x000d__x000a__x000d__x000a_Rétablir la continuité du conducteur de protection , ainsi que sur le transformateur (ph: 282/02/2012)"/>
    <n v="0"/>
    <s v=""/>
    <s v=""/>
    <s v=""/>
    <s v="Continuité de terre défectueuse (Alimentation en 110 V) (ph:"/>
    <s v="FA-BREAK-AREA"/>
    <s v="Break areas"/>
    <m/>
    <m/>
    <n v="0.5"/>
    <x v="1"/>
    <s v="FA"/>
    <m/>
    <m/>
    <d v="2013-08-17T00:00:00"/>
    <d v="2013-08-24T00:00:00"/>
    <s v="CT"/>
    <s v="Contrôle réglementaire"/>
    <s v=""/>
    <m/>
    <n v="42"/>
    <n v="2013"/>
    <n v="39"/>
    <n v="2013"/>
    <s v="Terminé techniquement"/>
  </r>
  <r>
    <x v="0"/>
    <x v="0"/>
    <s v="Equipe C"/>
    <s v="Nuit"/>
    <n v="2013"/>
    <n v="50"/>
    <s v="FA-APAVE-ELEC-2013-054"/>
    <d v="2014-06-20T00:00:00"/>
    <m/>
    <n v="830208"/>
    <s v="Technicien de maintenance"/>
    <d v="2013-08-22T00:00:00"/>
    <s v="PETIT JEAN PHILIPPE"/>
    <m/>
    <m/>
    <s v="BREAKS PRESSES-ZONES KAIZEN-KAIZEN pt AA15-_x000d__x000a__x000d__x000a_KAIZEN pt AA15_x000d__x000a__x000d__x000a_1_x000d__x000a__x000d__x000a_La refaire selon les règles de l art."/>
    <n v="0"/>
    <s v=""/>
    <s v=""/>
    <s v=""/>
    <s v="Fixation non assurée des différentes canalisations (ph: 273/"/>
    <s v="FA-BREAK-AREA"/>
    <s v="Break areas"/>
    <m/>
    <m/>
    <n v="0.5"/>
    <x v="1"/>
    <s v="FA"/>
    <s v="F3"/>
    <s v="3"/>
    <d v="2013-11-30T00:00:00"/>
    <d v="2013-12-13T00:00:00"/>
    <s v="CT"/>
    <s v="Contrôle réglementaire"/>
    <s v=""/>
    <m/>
    <n v="25"/>
    <n v="2014"/>
    <m/>
    <m/>
    <s v="Planifié pour exécution"/>
  </r>
  <r>
    <x v="0"/>
    <x v="0"/>
    <s v="Equipe C"/>
    <s v="Nuit"/>
    <n v="2013"/>
    <n v="50"/>
    <s v="FA-APAVE-ELEC-2013-055"/>
    <d v="2014-06-16T00:00:00"/>
    <m/>
    <n v="830209"/>
    <s v="Technicien de maintenance"/>
    <d v="2013-08-22T00:00:00"/>
    <s v="PETIT JEAN PHILIPPE"/>
    <m/>
    <m/>
    <s v="BREAKS PRESSES-ZONES KAIZEN-KAIZEN pt AA15-_x000d__x000a__x000d__x000a_KAIZEN pt AA15_x000d__x000a__x000d__x000a_1_x000d__x000a__x000d__x000a_Raccorder individuellement ces conducteurs de protection"/>
    <n v="0"/>
    <s v=""/>
    <s v=""/>
    <s v=""/>
    <s v="Connexion non individuelle des conducteurs de protection des"/>
    <s v="FA-BREAK-AREA"/>
    <s v="Break areas"/>
    <m/>
    <m/>
    <n v="0.5"/>
    <x v="1"/>
    <s v="FA"/>
    <s v="F3"/>
    <s v="3"/>
    <d v="2013-11-30T00:00:00"/>
    <d v="2013-12-13T00:00:00"/>
    <s v="CT"/>
    <s v="Contrôle réglementaire"/>
    <s v=""/>
    <m/>
    <n v="25"/>
    <n v="2014"/>
    <m/>
    <m/>
    <s v="Planifié pour exécution"/>
  </r>
  <r>
    <x v="0"/>
    <x v="0"/>
    <s v="Equipe C"/>
    <s v="Nuit"/>
    <n v="2014"/>
    <n v="8"/>
    <s v="FA-APAVE-ELEC-2013-189"/>
    <d v="2014-06-16T00:00:00"/>
    <m/>
    <n v="830296"/>
    <s v="Technicien de maintenance"/>
    <d v="2013-08-22T00:00:00"/>
    <s v="PETIT JEAN PHILIPPE"/>
    <m/>
    <m/>
    <s v="SERVICES GENERAUX (FACILITIES) WELDING SHOP-CLIMATISATION (Breaks)-PILIER Y15-_x000d__x000a__x000d__x000a_Alim Breaks_x000d__x000a__x000d__x000a_1_x000d__x000a__x000d__x000a_A remettre à jour ou compléter en fonction des numéros de BA"/>
    <n v="0"/>
    <s v=""/>
    <s v=""/>
    <s v=""/>
    <s v="Identification incorrecte (ph:034)"/>
    <s v="FA-BREAK-AREA"/>
    <s v="Break areas"/>
    <m/>
    <m/>
    <n v="0.5"/>
    <x v="1"/>
    <s v="FA"/>
    <s v="F3"/>
    <s v="3"/>
    <d v="2014-02-08T00:00:00"/>
    <d v="2014-02-22T00:00:00"/>
    <s v="CT"/>
    <s v="Contrôle réglementaire"/>
    <s v=""/>
    <m/>
    <n v="25"/>
    <n v="2014"/>
    <m/>
    <m/>
    <s v="Planifié pour exécution"/>
  </r>
  <r>
    <x v="0"/>
    <x v="1"/>
    <s v="Equipe C"/>
    <s v="Aprés Midi"/>
    <n v="2013"/>
    <n v="38"/>
    <s v="FA-APAVE-ELEC-2013-069"/>
    <d v="2014-06-20T00:00:00"/>
    <m/>
    <n v="830129"/>
    <s v="Technicien de maintenance"/>
    <d v="2013-08-22T00:00:00"/>
    <s v="PETIT JEAN PHILIPPE"/>
    <m/>
    <m/>
    <s v="BREAK AERA WELDING -LIGNES-PIS Room pt Q11-_x000d__x000a__x000d__x000a_PIS Room  pt Q11_x000d__x000a__x000d__x000a_1_x000d__x000a__x000d__x000a_Installer une coupure générale du coffret"/>
    <n v="0"/>
    <s v=""/>
    <s v=""/>
    <s v=""/>
    <s v="Absence d appareillage assurant la coupure d urgence (ph: 04"/>
    <s v="FA-BREAK-AREA"/>
    <s v="Break areas"/>
    <m/>
    <m/>
    <n v="0.5"/>
    <x v="1"/>
    <s v="FA"/>
    <s v="F3"/>
    <s v="2"/>
    <d v="2013-09-07T00:00:00"/>
    <d v="2013-09-21T00:00:00"/>
    <s v="CT"/>
    <s v="Contrôle réglementaire"/>
    <s v=""/>
    <m/>
    <n v="25"/>
    <n v="2014"/>
    <m/>
    <m/>
    <s v="Planifié pour exécution"/>
  </r>
  <r>
    <x v="0"/>
    <x v="0"/>
    <s v="Equipe A"/>
    <s v="Nuit"/>
    <n v="2013"/>
    <n v="51"/>
    <s v="FA-APAVE-ELEC-2013-066"/>
    <d v="2014-06-16T00:00:00"/>
    <m/>
    <n v="830218"/>
    <s v="Technicien de maintenance"/>
    <d v="2013-08-22T00:00:00"/>
    <s v="FLAMENT CHRISTOPHE"/>
    <m/>
    <m/>
    <s v="BREAK AERA WELDING -ZONE COTE RESTAURATION-WE 03-_x000d__x000a__x000d__x000a_WE 03-_x000a_                    Convecteur_x000d__x000a__x000d__x000a_1_x000d__x000a__x000d__x000a_A refixer durablement"/>
    <n v="0"/>
    <s v=""/>
    <s v=""/>
    <s v=""/>
    <s v="Fixation non assurée (ph: 039)"/>
    <s v="FA-BREAK-AREA"/>
    <s v="Break areas"/>
    <m/>
    <m/>
    <n v="0.5"/>
    <x v="1"/>
    <s v="FA"/>
    <s v="F1"/>
    <s v="3"/>
    <d v="2013-12-06T00:00:00"/>
    <d v="2013-12-20T00:00:00"/>
    <s v="CT"/>
    <s v="Contrôle réglementaire"/>
    <s v=""/>
    <m/>
    <n v="25"/>
    <n v="2014"/>
    <m/>
    <m/>
    <s v="Planifié pour exécution"/>
  </r>
  <r>
    <x v="0"/>
    <x v="0"/>
    <s v="Equipe A"/>
    <s v=""/>
    <n v="2013"/>
    <n v="19"/>
    <s v="FA-APAVE-ELEC-2012-2-65"/>
    <d v="2013-11-21T00:00:00"/>
    <d v="2013-07-11T00:00:00"/>
    <n v="766035"/>
    <s v="Technicien de maintenance"/>
    <d v="2013-01-04T00:00:00"/>
    <s v=""/>
    <s v="A refaire en apave 2013_x000d__x000a__x000d__x000a_BREAKS ASSEMBLY-LIGNES CHASSIS (FILES M-N)-ZONE MAINTENANCE-ATELIER PILOTE_x000d__x000a__x000d__x000a_Atelier Pilote      -Appareil(s) d éclairage affichage_x000d__x000a__x000d__x000a__x000d__x000a__x000d__x000a_Fixation défectueuse du couvercle de la boite de jonction (ph:114-partie2)"/>
    <s v="A refixer durablement"/>
    <s v="BREAKS ASSEMBLY-LIGNES CHASSIS (FILES M-N)-ZONE MAINTENANCE-ATELIER PILOTE_x000d__x000a__x000d__x000a_Atelier Pilote      -Appareil(s) d éclairage affichage_x000d__x000a__x000d__x000a__x000d__x000a__x000d__x000a_Fixation défectueuse du couvercle de la boite de jonction (ph:114-partie2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1"/>
    <s v="Equipe A"/>
    <s v=""/>
    <n v="2013"/>
    <n v="7"/>
    <s v="FA-APAVE-ELEC-2012-2-66"/>
    <d v="2013-08-29T00:00:00"/>
    <d v="2013-07-11T00:00:00"/>
    <n v="766036"/>
    <s v="Technicien de maintenance"/>
    <d v="2013-01-04T00:00:00"/>
    <s v=""/>
    <s v="A refaire en apave 2013_x000d__x000a__x000d__x000a_BREAKS ASSEMBLY-LIGNES CHASSIS (FILES M-N)-ZONE MAINTENANCE-ATELIER PILOTE_x000d__x000a__x000d__x000a_Atelier Pilote      -Bloc(s) autonome(s) éclairage de sécurité_x000d__x000a__x000d__x000a__x000d__x000a__x000d__x000a_Dysfonctionnement du dispositif de mise au repos des blocs autonomes (ph:11"/>
    <s v="A réviser, réparer ou remplacer                     Réviser"/>
    <s v="BREAKS ASSEMBLY-LIGNES CHASSIS (FILES M-N)-ZONE MAINTENANCE-ATELIER PILOTE_x000d__x000a__x000d__x000a_Atelier Pilote      -Bloc(s) autonome(s) éclairage de sécurité_x000d__x000a__x000d__x000a__x000d__x000a__x000d__x000a_Dysfonctionnement du dispositif de mise au repos des blocs autonomes (ph:111-partie2)"/>
    <n v="0"/>
    <s v=""/>
    <s v=""/>
    <s v=""/>
    <s v="A réviser, réparer ou remplacer                     Réviser "/>
    <s v="FA-BREAK-AREA"/>
    <s v="Break areas"/>
    <m/>
    <m/>
    <n v="0.98"/>
    <x v="1"/>
    <s v="FA"/>
    <s v="F1"/>
    <m/>
    <d v="2013-01-04T00:00:00"/>
    <d v="2013-02-11T00:00:00"/>
    <s v="CT"/>
    <s v="Contrôle réglementaire"/>
    <s v=""/>
    <m/>
    <n v="35"/>
    <n v="2013"/>
    <n v="28"/>
    <n v="2013"/>
    <s v="Terminé techniquement"/>
  </r>
  <r>
    <x v="0"/>
    <x v="0"/>
    <s v="Equipe A"/>
    <s v=""/>
    <n v="2013"/>
    <n v="20"/>
    <s v="FA-APAVE-ELEC-2012-2-67"/>
    <d v="2013-11-28T00:00:00"/>
    <d v="2013-07-11T00:00:00"/>
    <n v="766037"/>
    <s v="Technicien de maintenance"/>
    <d v="2013-01-04T00:00:00"/>
    <s v=""/>
    <s v="A refaire en apave 2013_x000d__x000a_BREAKS ASSEMBLY-LIGNES CHASSIS (FILES M-N)-ZONE MAINTENANCE-ATELIER PILOTE_x000d__x000a__x000d__x000a_Atelier Pilote      -Potence n°08 (P16)_x000d__x000a__x000d__x000a__x000d__x000a__x000d__x000a_Identification absente (ph: 112-partie2)"/>
    <s v="A apposer (origine de la protection amont: disjoncteur ou fu"/>
    <s v="BREAKS ASSEMBLY-LIGNES CHASSIS (FILES M-N)-ZONE MAINTENANCE-ATELIER PILOTE_x000d__x000a__x000d__x000a_Atelier Pilote      -Potence n°08 (P16)_x000d__x000a__x000d__x000a__x000d__x000a__x000d__x000a_Identification absente (ph: 112-partie2)"/>
    <n v="0"/>
    <s v=""/>
    <s v=""/>
    <s v=""/>
    <s v="A apposer (origine de la protection amont: disjoncteur ou fu"/>
    <s v="FA-BREAK-AREA"/>
    <s v="Break areas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0"/>
    <s v="Equipe A"/>
    <s v=""/>
    <n v="2013"/>
    <n v="20"/>
    <s v="FA-APAVE-ELEC-2012-2-68"/>
    <d v="2013-11-28T00:00:00"/>
    <d v="2013-07-11T00:00:00"/>
    <n v="766038"/>
    <s v="Technicien de maintenance"/>
    <d v="2013-01-04T00:00:00"/>
    <s v=""/>
    <s v="A refaire en apave 2013_x000d__x000a__x000d__x000a_BREAKS ASSEMBLY-LIGNES CHASSIS (FILES M-N)-ZONE MAINTENANCE-ATELIER PILOTE_x000d__x000a__x000d__x000a_Atelier Pilote      -Pont_x000d__x000a__x000d__x000a__x000d__x000a__x000d__x000a_Identification erronée (ph:113-partie2)"/>
    <s v="La remettre à jour"/>
    <s v="BREAKS ASSEMBLY-LIGNES CHASSIS (FILES M-N)-ZONE MAINTENANCE-ATELIER PILOTE_x000d__x000a__x000d__x000a_Atelier Pilote      -Pont_x000d__x000a__x000d__x000a__x000d__x000a__x000d__x000a_Identification erronée (ph:113-partie2)"/>
    <n v="0"/>
    <s v=""/>
    <s v=""/>
    <s v=""/>
    <s v="La remettre à jour"/>
    <s v="FA-BREAK-AREA"/>
    <s v="Break areas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0"/>
    <s v="Equipe A"/>
    <s v=""/>
    <n v="2013"/>
    <n v="20"/>
    <s v="FA-APAVE-ELEC-2012-2-70"/>
    <d v="2013-11-28T00:00:00"/>
    <d v="2013-07-11T00:00:00"/>
    <n v="766040"/>
    <s v="Technicien de maintenance"/>
    <d v="2013-01-04T00:00:00"/>
    <s v=""/>
    <s v="A refaire en apave 2013_x000d__x000a__x000d__x000a_BREAKS ASSEMBLY-LIGNES CHASSIS (FILES M-N)-ZONE MAINTENANCE-ETAGE SALLE_x000d__x000a__x000d__x000a_Appareil(s) d éclairage masse inac_x000d__x000a__x000d__x000a__x000d__x000a__x000d__x000a_Identification absente (ph: 109-partie2) tenant/ aboutissant"/>
    <s v="Repérer la destination du circuit et apposer un étiquetage s"/>
    <s v="BREAKS ASSEMBLY-LIGNES CHASSIS (FILES M-N)-ZONE MAINTENANCE-ETAGE SALLE_x000d__x000a__x000d__x000a_Appareil(s) d éclairage masse inac_x000d__x000a__x000d__x000a__x000d__x000a__x000d__x000a_Identification absente (ph: 109-partie2) tenant/ aboutissant"/>
    <n v="0"/>
    <s v=""/>
    <s v=""/>
    <s v=""/>
    <s v="Repérer la destination du circuit et apposer un étiquetage s"/>
    <s v="FA-BREAK-AREA"/>
    <s v="Break areas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0"/>
    <s v="Equipe A"/>
    <s v=""/>
    <n v="2013"/>
    <n v="20"/>
    <s v="FA-APAVE-ELEC-2012-2-71"/>
    <d v="2013-11-28T00:00:00"/>
    <d v="2013-07-11T00:00:00"/>
    <n v="766041"/>
    <s v="Technicien de maintenance"/>
    <d v="2013-01-04T00:00:00"/>
    <s v=""/>
    <s v="A refaire en apave 2013_x000d__x000a__x000d__x000a_BREAKS ASSEMBLY-LIGNES CHASSIS (FILES M-N)-ZONE MAINTENANCE-AS 37 &amp;  38_x000d__x000a__x000d__x000a_AS 37/38-App. d éclairage_x000d__x000a__x000d__x000a_ASSY_x000d__x000a__x000d__x000a_Fixation défectueuse d un câble souple pour interrupteur (ph:123-partie2)"/>
    <s v="A refixer durablement (utiliser goulotte et non vis )"/>
    <s v="BREAKS ASSEMBLY-LIGNES CHASSIS (FILES M-N)-ZONE MAINTENANCE-AS 37 &amp;  38_x000d__x000a__x000d__x000a_AS 37/38-App. d éclairage_x000d__x000a__x000d__x000a_ASSY_x000d__x000a__x000d__x000a_Fixation défectueuse d un câble souple pour interrupteur (ph:123-partie2)"/>
    <n v="0"/>
    <s v=""/>
    <s v=""/>
    <s v=""/>
    <s v="A refixer durablement (utiliser goulotte et non vis )"/>
    <s v="FA-BREAK-AREA"/>
    <s v="Break areas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1"/>
    <s v="Equipe A"/>
    <s v=""/>
    <n v="2013"/>
    <n v="14"/>
    <s v="FA-APAVE-ELEC-2012-2-240"/>
    <d v="2013-10-18T00:00:00"/>
    <d v="2013-07-11T00:00:00"/>
    <n v="766200"/>
    <s v="Technicien de maintenance"/>
    <d v="2013-01-04T00:00:00"/>
    <s v=""/>
    <s v="Apave 2013_x000d__x000a__x000d__x000a_SERVICES GENERAUX (FACILITIES) PRESSES-SHOP--_x000d__x000a__x000d__x000a_COFFRET PC Pt AB17_x000d__x000a__x000d__x000a__x000d__x000a__x000d__x000a_Protection de surintensités des circuits non-conforme (ph: 258-partie2)"/>
    <s v="Installer une protection par disjoncteur calibrée à l intens"/>
    <s v="SERVICES GENERAUX (FACILITIES) PRESSES-SHOP--_x000d__x000a__x000d__x000a_COFFRET PC Pt AB17_x000d__x000a__x000d__x000a__x000d__x000a__x000d__x000a_Protection de surintensités des circuits non-conforme (ph: 258-partie2)"/>
    <n v="0"/>
    <s v=""/>
    <s v=""/>
    <s v=""/>
    <s v="Installer une protection par disjoncteur calibrée à l intens"/>
    <s v="FA-BREAK-AREA"/>
    <s v="Break areas"/>
    <m/>
    <m/>
    <n v="0.98"/>
    <x v="1"/>
    <s v="FA"/>
    <s v="F1"/>
    <m/>
    <d v="2013-01-04T00:00:00"/>
    <d v="2013-04-02T00:00:00"/>
    <s v="CT"/>
    <s v="Contrôle réglementaire"/>
    <s v=""/>
    <m/>
    <n v="42"/>
    <n v="2013"/>
    <n v="28"/>
    <n v="2013"/>
    <s v="Terminé techniquement"/>
  </r>
  <r>
    <x v="0"/>
    <x v="1"/>
    <s v="Equipe A"/>
    <s v=""/>
    <n v="2013"/>
    <n v="14"/>
    <s v="FA-APAVE-ELEC-2012-2-242"/>
    <d v="2013-10-18T00:00:00"/>
    <d v="2013-07-11T00:00:00"/>
    <n v="766201"/>
    <s v="Technicien de maintenance"/>
    <d v="2013-01-04T00:00:00"/>
    <s v=""/>
    <s v="Apave 2013_x000d__x000a__x000d__x000a_SERVICES GENERAUX (FACILITIES) PRESSES-SHOP--_x000d__x000a__x000d__x000a_PRESS SHOP-Baie  informatique (pt AD23.1)_x000d__x000a__x000d__x000a__x000d__x000a__x000d__x000a_Câble inutilisé, extrémité nue hors tension (ph: 251-partie2)"/>
    <s v="A supprimer d urgence ou placer les extrémités sous boîte de"/>
    <s v="SERVICES GENERAUX (FACILITIES) PRESSES-SHOP--_x000d__x000a__x000d__x000a_PRESS SHOP-Baie  informatique (pt AD23.1)_x000d__x000a__x000d__x000a__x000d__x000a__x000d__x000a_Câble inutilisé, extrémité nue hors tension (ph: 251-partie2)"/>
    <n v="0"/>
    <s v=""/>
    <s v=""/>
    <s v=""/>
    <s v="A supprimer d urgence ou placer les extrémités sous boîte de"/>
    <s v="FA-BREAK-AREA"/>
    <s v="Break areas"/>
    <m/>
    <m/>
    <n v="0.98"/>
    <x v="1"/>
    <s v="FA"/>
    <s v="F1"/>
    <m/>
    <d v="2013-01-04T00:00:00"/>
    <d v="2013-04-02T00:00:00"/>
    <s v="CT"/>
    <s v="Contrôle réglementaire"/>
    <s v=""/>
    <m/>
    <n v="42"/>
    <n v="2013"/>
    <n v="28"/>
    <n v="2013"/>
    <s v="Terminé techniquement"/>
  </r>
  <r>
    <x v="0"/>
    <x v="1"/>
    <s v="Equipe A"/>
    <s v=""/>
    <n v="2013"/>
    <n v="14"/>
    <s v="FA-APAVE-ELEC-2012-2-243"/>
    <d v="2013-10-18T00:00:00"/>
    <d v="2013-07-11T00:00:00"/>
    <n v="766202"/>
    <s v="Technicien de maintenance"/>
    <d v="2013-01-04T00:00:00"/>
    <s v=""/>
    <s v="Apave 2013_x000d__x000a__x000d__x000a_SERVICES GENERAUX (FACILITIES) PRESSES-SHOP--_x000d__x000a__x000d__x000a_PRESS SHOP-fonds de fouille _x000a_ au pt AG 24.05_x000d__x000a__x000d__x000a__x000d__x000a__x000d__x000a_Liaison principale déconnecté et/ou barrette de cuivre disparues (ph: 252-partie2)"/>
    <s v="A réaliser de nouveau (Max 25mm² pour le Cuivre)"/>
    <s v="SERVICES GENERAUX (FACILITIES) PRESSES-SHOP--_x000d__x000a__x000d__x000a_PRESS SHOP-fonds de fouille _x000a_ au pt AG 24.05_x000d__x000a__x000d__x000a__x000d__x000a__x000d__x000a_Liaison principale déconnecté et/ou barrette de cuivre disparues (ph: 252-partie2)"/>
    <n v="0"/>
    <s v=""/>
    <s v=""/>
    <s v=""/>
    <s v="A réaliser de nouveau (Max 25mm² pour le Cuivre)"/>
    <s v="FA-BREAK-AREA"/>
    <s v="Break areas"/>
    <m/>
    <m/>
    <n v="0.98"/>
    <x v="1"/>
    <s v="FA"/>
    <s v="F1"/>
    <m/>
    <d v="2013-01-04T00:00:00"/>
    <d v="2013-04-02T00:00:00"/>
    <s v="CT"/>
    <s v="Contrôle réglementaire"/>
    <s v=""/>
    <m/>
    <n v="42"/>
    <n v="2013"/>
    <n v="28"/>
    <n v="2013"/>
    <s v="Terminé techniquement"/>
  </r>
  <r>
    <x v="0"/>
    <x v="0"/>
    <s v="Equipe A"/>
    <s v=""/>
    <n v="2013"/>
    <n v="28"/>
    <s v="FA-APAVE-ELEC-2012-2-198"/>
    <d v="2014-01-19T00:00:00"/>
    <d v="2013-07-11T00:00:00"/>
    <n v="767560"/>
    <s v="Technicien de maintenance"/>
    <d v="2013-01-08T00:00:00"/>
    <s v=""/>
    <s v="Apave 2013_x000d__x000a__x000d__x000a_BREAKS PRESSES-ZONE WELDING -PR 01-_x000d__x000a__x000d__x000a_PR 01_x000d__x000a__x000d__x000a__x000d__x000a__x000d__x000a_Fixation défectueuse des câbles et boîte de jonction  (ph: 261-partie2 )"/>
    <s v="A refixer durablement"/>
    <s v="BREAKS PRESSES-ZONE WELDING -PR 01-_x000d__x000a__x000d__x000a_PR 01_x000d__x000a__x000d__x000a__x000d__x000a__x000d__x000a_Fixation défectueuse des câbles et boîte de jonction  (ph: 261-partie2 )"/>
    <n v="0"/>
    <s v=""/>
    <s v=""/>
    <s v=""/>
    <s v="A refixer durablement"/>
    <s v="FA-BREAK-AREA"/>
    <s v="Break areas"/>
    <m/>
    <m/>
    <n v="0.98"/>
    <x v="1"/>
    <s v="FA"/>
    <s v="F1"/>
    <m/>
    <d v="2013-01-08T00:00:00"/>
    <d v="2013-07-08T00:00:00"/>
    <s v="CT"/>
    <s v="Contrôle réglementaire"/>
    <s v=""/>
    <m/>
    <n v="3"/>
    <n v="2014"/>
    <n v="28"/>
    <n v="2013"/>
    <s v="Terminé techniquement"/>
  </r>
  <r>
    <x v="0"/>
    <x v="0"/>
    <s v="Equipe A"/>
    <s v=""/>
    <n v="2013"/>
    <n v="28"/>
    <s v="FA-APAVE-ELEC-2012-2-207"/>
    <d v="2014-01-19T00:00:00"/>
    <d v="2013-07-11T00:00:00"/>
    <n v="767561"/>
    <s v="Technicien de maintenance"/>
    <d v="2013-01-08T00:00:00"/>
    <s v=""/>
    <s v="Apave 2013_x000d__x000a__x000d__x000a_BREAK AERA WELDING -LIGNES-PIS Room pt Q11-_x000d__x000a__x000d__x000a_PIS Room  pt Q11_x000d__x000a__x000d__x000a__x000d__x000a__x000d__x000a_Fixation défectueuse de la protection du coffret (ph: 176-partie2)"/>
    <s v="A refixer durablement_x000a_Prévoir une coupure générale du coffre"/>
    <s v="BREAK AERA WELDING -LIGNES-PIS Room pt Q11-_x000d__x000a__x000d__x000a_PIS Room  pt Q11_x000d__x000a__x000d__x000a__x000d__x000a__x000d__x000a_Fixation défectueuse de la protection du coffret (ph: 176-partie2)"/>
    <n v="0"/>
    <s v=""/>
    <s v=""/>
    <s v=""/>
    <s v="A refixer durablement_x000a_Prévoir une coupure générale du coffre"/>
    <s v="FA-BREAK-AREA"/>
    <s v="Break areas"/>
    <m/>
    <m/>
    <n v="0.98"/>
    <x v="1"/>
    <s v="FA"/>
    <s v="F1"/>
    <m/>
    <d v="2013-01-08T00:00:00"/>
    <d v="2013-07-08T00:00:00"/>
    <s v="CT"/>
    <s v="Contrôle réglementaire"/>
    <s v=""/>
    <m/>
    <n v="3"/>
    <n v="2014"/>
    <n v="28"/>
    <n v="2013"/>
    <s v="Terminé techniquement"/>
  </r>
  <r>
    <x v="0"/>
    <x v="0"/>
    <s v="Equipe A"/>
    <s v=""/>
    <n v="2013"/>
    <n v="31"/>
    <s v="FA-APAVE-ELEC-2012-2-285"/>
    <d v="2014-02-09T00:00:00"/>
    <d v="2013-07-11T00:00:00"/>
    <n v="767608"/>
    <s v="Technicien de maintenance"/>
    <d v="2013-01-08T00:00:00"/>
    <s v=""/>
    <s v="Apave 2013_x000d__x000a__x000d__x000a_SERVICES GENERAUX (FACILITIES) WELDING SHOP-CLIMATISATION (Breaks)-PILIER Y15-_x000d__x000a__x000d__x000a_Alim Breaks_x000d__x000a__x000d__x000a__x000d__x000a__x000d__x000a_Identification incorrecte (ph:194-partie2)"/>
    <s v="A remettre à jour ou compléter en fonction des numéros de BA"/>
    <s v="SERVICES GENERAUX (FACILITIES) WELDING SHOP-CLIMATISATION (Breaks)-PILIER Y15-_x000d__x000a__x000d__x000a_Alim Breaks_x000d__x000a__x000d__x000a__x000d__x000a__x000d__x000a_Identification incorrecte (ph:194-partie2)"/>
    <n v="0"/>
    <s v=""/>
    <s v=""/>
    <s v=""/>
    <s v="A remettre à jour ou compléter en fonction des numéros de BA"/>
    <s v="FA-BREAK-AREA"/>
    <s v="Break areas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29"/>
    <s v="FA-APAVE-ELEC-2012-2-210"/>
    <d v="2014-01-30T00:00:00"/>
    <d v="2013-07-11T00:00:00"/>
    <n v="766176"/>
    <s v="Technicien de maintenance"/>
    <d v="2013-01-04T00:00:00"/>
    <s v=""/>
    <s v="Apave 2013_x000d__x000a__x000d__x000a_BREAK AERA WELDING -LIGNES-WE 16 FERRAGE-_x000d__x000a__x000d__x000a_WE 09 FERRAGE-Prise(s) de courant extérieur_x000d__x000a__x000d__x000a__x000d__x000a__x000d__x000a_Identification incorrecte (ph: 172-partie2)"/>
    <s v="Repérer la destination des circuits et apposer un étiquetage"/>
    <s v="BREAK AERA WELDING -LIGNES-WE 16 FERRAGE-_x000d__x000a__x000d__x000a_WE 09 FERRAGE-Prise(s) de courant extérieur_x000d__x000a__x000d__x000a__x000d__x000a__x000d__x000a_Identification incorrecte (ph: 172-partie2)"/>
    <n v="0"/>
    <s v=""/>
    <s v=""/>
    <s v=""/>
    <s v="Repérer la destination des circuits et apposer un étiquetage"/>
    <s v="FA-BREAK-AREA"/>
    <s v="Break areas"/>
    <m/>
    <m/>
    <n v="0.98"/>
    <x v="1"/>
    <s v="FA"/>
    <s v="F1"/>
    <m/>
    <d v="2013-01-04T00:00:00"/>
    <d v="2013-07-15T00:00:00"/>
    <s v="CT"/>
    <s v="Contrôle réglementaire"/>
    <s v=""/>
    <m/>
    <n v="5"/>
    <n v="2014"/>
    <n v="28"/>
    <n v="2013"/>
    <s v="Terminé techniquement"/>
  </r>
  <r>
    <x v="0"/>
    <x v="0"/>
    <s v="Equipe A"/>
    <s v=""/>
    <n v="2013"/>
    <n v="29"/>
    <s v="FA-APAVE-ELEC-2012-2-211"/>
    <d v="2014-01-30T00:00:00"/>
    <d v="2013-07-11T00:00:00"/>
    <n v="766177"/>
    <s v="Technicien de maintenance"/>
    <d v="2013-01-04T00:00:00"/>
    <s v=""/>
    <s v="Apave 2013_x000d__x000a__x000d__x000a_BREAK AERA WELDING -LIGNES-WE 14/15-_x000d__x000a__x000d__x000a_WE  14-Prise(s) de courant_x000d__x000a__x000d__x000a__x000d__x000a__x000d__x000a_Entrée de câble défectueuse (ph: 165-partie2)"/>
    <s v="A refaire au niveau de la fiche"/>
    <s v="BREAK AERA WELDING -LIGNES-WE 14/15-_x000d__x000a__x000d__x000a_WE  14-Prise(s) de courant_x000d__x000a__x000d__x000a__x000d__x000a__x000d__x000a_Entrée de câble défectueuse (ph: 165-partie2)"/>
    <n v="0"/>
    <s v=""/>
    <s v=""/>
    <s v=""/>
    <s v="A refaire au niveau de la fiche"/>
    <s v="FA-BREAK-AREA"/>
    <s v="Break areas"/>
    <m/>
    <m/>
    <n v="0.98"/>
    <x v="1"/>
    <s v="FA"/>
    <s v="F1"/>
    <m/>
    <d v="2013-01-04T00:00:00"/>
    <d v="2013-07-15T00:00:00"/>
    <s v="CT"/>
    <s v="Contrôle réglementaire"/>
    <s v=""/>
    <m/>
    <n v="5"/>
    <n v="2014"/>
    <n v="28"/>
    <n v="2013"/>
    <s v="Terminé techniquement"/>
  </r>
  <r>
    <x v="0"/>
    <x v="0"/>
    <s v="Equipe A"/>
    <s v=""/>
    <n v="2013"/>
    <n v="29"/>
    <s v="FA-APAVE-ELEC-2012-2-212"/>
    <d v="2014-01-30T00:00:00"/>
    <d v="2013-07-11T00:00:00"/>
    <n v="766178"/>
    <s v="Technicien de maintenance"/>
    <d v="2013-01-04T00:00:00"/>
    <s v=""/>
    <s v="Apave 2013_x000d__x000a__x000d__x000a_BREAK AERA WELDING -LOGISTIQUE-RECEPTION/LIVRAISON Pt U/22.1-_x000d__x000a__x000d__x000a_EXTERIEUR_x000d__x000a__x000d__x000a__x000d__x000a__x000d__x000a_Fixation défectueuse des prises et hygiène des câbles (ph: 150-partie2)"/>
    <s v="A refixer durablement"/>
    <s v="BREAK AERA WELDING -LOGISTIQUE-RECEPTION/LIVRAISON Pt U/22.1-_x000d__x000a__x000d__x000a_EXTERIEUR_x000d__x000a__x000d__x000a__x000d__x000a__x000d__x000a_Fixation défectueuse des prises et hygiène des câbles (ph: 150-partie2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7-15T00:00:00"/>
    <s v="CT"/>
    <s v="Contrôle réglementaire"/>
    <s v=""/>
    <m/>
    <n v="5"/>
    <n v="2014"/>
    <n v="28"/>
    <n v="2013"/>
    <s v="Terminé techniquement"/>
  </r>
  <r>
    <x v="0"/>
    <x v="0"/>
    <s v="Equipe A"/>
    <s v=""/>
    <n v="2013"/>
    <n v="29"/>
    <s v="FA-APAVE-ELEC-2012-2-213"/>
    <d v="2014-01-30T00:00:00"/>
    <d v="2013-07-11T00:00:00"/>
    <n v="766179"/>
    <s v="Technicien de maintenance"/>
    <d v="2013-01-04T00:00:00"/>
    <s v=""/>
    <s v="Apave 2013_x000d__x000a__x000d__x000a_BREAK AERA WELDING -LOGISTIQUE-RECEPTION/LIVRAISON Pt U/22.1-_x000d__x000a__x000d__x000a_WE 10 :SHORTAGE  -coffret_x000d__x000a__x000d__x000a__x000d__x000a__x000d__x000a_Entrées de câbles défectueuse (ph: 151-partie2)"/>
    <s v="A refaire au niveau de l entrée dans le coffret qui reste à"/>
    <s v="BREAK AERA WELDING -LOGISTIQUE-RECEPTION/LIVRAISON Pt U/22.1-_x000d__x000a__x000d__x000a_WE 10 :SHORTAGE  -coffret_x000d__x000a__x000d__x000a__x000d__x000a__x000d__x000a_Entrées de câbles défectueuse (ph: 151-partie2)"/>
    <n v="0"/>
    <s v=""/>
    <s v=""/>
    <s v=""/>
    <s v="A refaire au niveau de l entrée dans le coffret qui reste à "/>
    <s v="FA-BREAK-AREA"/>
    <s v="Break areas"/>
    <m/>
    <m/>
    <n v="0.98"/>
    <x v="1"/>
    <s v="FA"/>
    <s v="F1"/>
    <m/>
    <d v="2013-01-04T00:00:00"/>
    <d v="2013-07-15T00:00:00"/>
    <s v="CT"/>
    <s v="Contrôle réglementaire"/>
    <s v=""/>
    <m/>
    <n v="5"/>
    <n v="2014"/>
    <n v="28"/>
    <n v="2013"/>
    <s v="Terminé techniquement"/>
  </r>
  <r>
    <x v="0"/>
    <x v="0"/>
    <s v="Equipe A"/>
    <s v=""/>
    <n v="2013"/>
    <n v="29"/>
    <s v="FA-APAVE-ELEC-2012-2-214"/>
    <d v="2014-01-30T00:00:00"/>
    <d v="2013-07-11T00:00:00"/>
    <n v="766180"/>
    <s v="Technicien de maintenance"/>
    <d v="2013-01-04T00:00:00"/>
    <s v=""/>
    <s v="Apave 2013_x000d__x000a__x000d__x000a_BREAK AERA WELDING -LOGISTIQUE-RECEPTION/LIVRAISON Pt U/22.1-_x000d__x000a__x000d__x000a_WE 10 :SHORTAGE  -coffret_x000d__x000a__x000d__x000a__x000d__x000a__x000d__x000a_Fixation défectueuse du coffret (ph:151-partie2)"/>
    <s v="A refixer durablement"/>
    <s v="BREAK AERA WELDING -LOGISTIQUE-RECEPTION/LIVRAISON Pt U/22.1-_x000d__x000a__x000d__x000a_WE 10 :SHORTAGE  -coffret_x000d__x000a__x000d__x000a__x000d__x000a__x000d__x000a_Fixation défectueuse du coffret (ph:151-partie2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7-15T00:00:00"/>
    <s v="CT"/>
    <s v="Contrôle réglementaire"/>
    <s v=""/>
    <m/>
    <n v="5"/>
    <n v="2014"/>
    <n v="28"/>
    <n v="2013"/>
    <s v="Terminé techniquement"/>
  </r>
  <r>
    <x v="0"/>
    <x v="0"/>
    <s v="Equipe A"/>
    <s v=""/>
    <n v="2013"/>
    <n v="29"/>
    <s v="FA-APAVE-ELEC-2012-2-215"/>
    <d v="2014-01-30T00:00:00"/>
    <d v="2013-07-11T00:00:00"/>
    <n v="766181"/>
    <s v="Technicien de maintenance"/>
    <d v="2013-01-04T00:00:00"/>
    <s v=""/>
    <s v="Apave 2013_x000d__x000a__x000d__x000a_BREAK AERA WELDING -LOGISTIQUE-PREPARATION: WE 06-_x000d__x000a__x000d__x000a_Extérieur-Prise(s) de courant_x000d__x000a__x000d__x000a__x000d__x000a__x000d__x000a_Fixation défectueuse (ph:141-partie2)"/>
    <s v="A refixer durablement"/>
    <s v="BREAK AERA WELDING -LOGISTIQUE-PREPARATION: WE 06-_x000d__x000a__x000d__x000a_Extérieur-Prise(s) de courant_x000d__x000a__x000d__x000a__x000d__x000a__x000d__x000a_Fixation défectueuse (ph:141-partie2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7-15T00:00:00"/>
    <s v="CT"/>
    <s v="Contrôle réglementaire"/>
    <s v=""/>
    <m/>
    <n v="5"/>
    <n v="2014"/>
    <n v="28"/>
    <n v="2013"/>
    <s v="Terminé techniquement"/>
  </r>
  <r>
    <x v="0"/>
    <x v="0"/>
    <s v="Equipe A"/>
    <s v=""/>
    <n v="2013"/>
    <n v="28"/>
    <s v="FA-APAVE-ELEC-2012-2-201"/>
    <d v="2014-01-23T00:00:00"/>
    <d v="2013-07-11T00:00:00"/>
    <n v="766168"/>
    <s v="Technicien de maintenance"/>
    <d v="2013-01-04T00:00:00"/>
    <s v=""/>
    <s v="Apave 2013_x000d__x000a__x000d__x000a_BREAKS PRESSES-ZONE WELDING -ETAGE-_x000d__x000a__x000d__x000a_PR 02 A-Appareil de chauffage fixe non alimentés_x000d__x000a__x000d__x000a__x000d__x000a__x000d__x000a_installations inutilisées (ph: 259-partie2)"/>
    <s v="A supprimer"/>
    <s v="BREAKS PRESSES-ZONE WELDING -ETAGE-_x000d__x000a__x000d__x000a_PR 02 A-Appareil de chauffage fixe non alimentés_x000d__x000a__x000d__x000a__x000d__x000a__x000d__x000a_installations inutilisées (ph: 259-partie2)"/>
    <n v="0"/>
    <s v=""/>
    <s v=""/>
    <s v=""/>
    <s v="A supprimer"/>
    <s v="FA-BREAK-AREA"/>
    <s v="Break areas"/>
    <m/>
    <m/>
    <n v="0.98"/>
    <x v="1"/>
    <s v="FA"/>
    <s v="F1"/>
    <m/>
    <d v="2013-01-04T00:00:00"/>
    <d v="2013-07-08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8"/>
    <s v="FA-APAVE-ELEC-2012-2-202"/>
    <d v="2014-01-23T00:00:00"/>
    <d v="2013-07-11T00:00:00"/>
    <n v="766169"/>
    <s v="Technicien de maintenance"/>
    <d v="2013-01-04T00:00:00"/>
    <s v=""/>
    <s v="Apave 2013_x000d__x000a__x000d__x000a_BREAKS PRESSES-ZONE WELDING -ETAGE-_x000d__x000a__x000d__x000a_PR 02 A-Prise(s) de courant murales non alimentées_x000d__x000a__x000d__x000a__x000d__x000a__x000d__x000a_installations inutilisées (ph: 260-partie2)"/>
    <s v="A supprimer"/>
    <s v="BREAKS PRESSES-ZONE WELDING -ETAGE-_x000d__x000a__x000d__x000a_PR 02 A-Prise(s) de courant murales non alimentées_x000d__x000a__x000d__x000a__x000d__x000a__x000d__x000a_installations inutilisées (ph: 260-partie2)"/>
    <n v="0"/>
    <s v=""/>
    <s v=""/>
    <s v=""/>
    <s v="A supprimer"/>
    <s v="FA-BREAK-AREA"/>
    <s v="Break areas"/>
    <m/>
    <m/>
    <n v="0.98"/>
    <x v="1"/>
    <s v="FA"/>
    <s v="F1"/>
    <m/>
    <d v="2013-01-04T00:00:00"/>
    <d v="2013-07-08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8"/>
    <s v="FA-APAVE-ELEC-2012-2-204"/>
    <d v="2014-01-23T00:00:00"/>
    <d v="2013-07-11T00:00:00"/>
    <n v="766171"/>
    <s v="Technicien de maintenance"/>
    <d v="2013-01-04T00:00:00"/>
    <s v=""/>
    <s v="Apave 2013_x000d__x000a__x000d__x000a_BREAK AERA WELDING -MAINTENANCE-WE 04/05-_x000d__x000a__x000d__x000a_WE 04-vmc  (sur PC)_x000d__x000a__x000d__x000a__x000d__x000a__x000d__x000a_Fixation défectueuse (ph:193-partie2)"/>
    <s v="A refixer durablement  et faine une instillation en fixe"/>
    <s v="BREAK AERA WELDING -MAINTENANCE-WE 04/05-_x000d__x000a__x000d__x000a_WE 04-vmc  (sur PC)_x000d__x000a__x000d__x000a__x000d__x000a__x000d__x000a_Fixation défectueuse (ph:193-partie2)"/>
    <n v="0"/>
    <s v=""/>
    <s v=""/>
    <s v=""/>
    <s v="A refixer durablement  et faine une instillation en fixe"/>
    <s v="FA-BREAK-AREA"/>
    <s v="Break areas"/>
    <m/>
    <m/>
    <n v="0.98"/>
    <x v="1"/>
    <s v="FA"/>
    <s v="F1"/>
    <m/>
    <d v="2013-01-04T00:00:00"/>
    <d v="2013-07-08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8"/>
    <s v="FA-APAVE-ELEC-2012-2-205"/>
    <d v="2014-01-23T00:00:00"/>
    <d v="2013-07-11T00:00:00"/>
    <n v="766172"/>
    <s v="Technicien de maintenance"/>
    <d v="2013-01-04T00:00:00"/>
    <s v=""/>
    <s v="Apave 2013_x000d__x000a__x000d__x000a_BREAK AERA WELDING -MAINTENANCE-WE 04/05-_x000d__x000a__x000d__x000a_WE 04-climatiseur_x000d__x000a__x000d__x000a__x000d__x000a__x000d__x000a_Identification absente (ph: 190-partie2)"/>
    <s v="Repérer la destination du circuit et apposer un étiquetage s"/>
    <s v="BREAK AERA WELDING -MAINTENANCE-WE 04/05-_x000d__x000a__x000d__x000a_WE 04-climatiseur_x000d__x000a__x000d__x000a__x000d__x000a__x000d__x000a_Identification absente (ph: 190-partie2)"/>
    <n v="0"/>
    <s v=""/>
    <s v=""/>
    <s v=""/>
    <s v="Repérer la destination du circuit et apposer un étiquetage s"/>
    <s v="FA-BREAK-AREA"/>
    <s v="Break areas"/>
    <m/>
    <m/>
    <n v="0.98"/>
    <x v="1"/>
    <s v="FA"/>
    <s v="F1"/>
    <m/>
    <d v="2013-01-04T00:00:00"/>
    <d v="2013-07-08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8"/>
    <s v="FA-APAVE-ELEC-2012-2-206"/>
    <d v="2014-01-23T00:00:00"/>
    <d v="2013-07-11T00:00:00"/>
    <n v="766173"/>
    <s v="Technicien de maintenance"/>
    <d v="2013-01-04T00:00:00"/>
    <s v=""/>
    <s v="Apave 2013_x000d__x000a__x000d__x000a_BREAK AERA WELDING -MAINTENANCE-WE 04/05-STOCKAGE MAINTENANCE_x000d__x000a__x000d__x000a_local_x000d__x000a__x000d__x000a__x000d__x000a__x000d__x000a_Fixation défectueuse des différents câbles (ph: 192-partie2)"/>
    <s v="A refixer durablement à l aide de chemin de câbles"/>
    <s v="BREAK AERA WELDING -MAINTENANCE-WE 04/05-STOCKAGE MAINTENANCE_x000d__x000a__x000d__x000a_local_x000d__x000a__x000d__x000a__x000d__x000a__x000d__x000a_Fixation défectueuse des différents câbles (ph: 192-partie2)"/>
    <n v="0"/>
    <s v=""/>
    <s v=""/>
    <s v=""/>
    <s v="A refixer durablement à l aide de chemin de câbles"/>
    <s v="FA-BREAK-AREA"/>
    <s v="Break areas"/>
    <m/>
    <m/>
    <n v="0.98"/>
    <x v="1"/>
    <s v="FA"/>
    <s v="F1"/>
    <m/>
    <d v="2013-01-04T00:00:00"/>
    <d v="2013-07-08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9"/>
    <s v="FA-APAVE-ELEC-2012-2-209"/>
    <d v="2014-01-30T00:00:00"/>
    <d v="2013-07-11T00:00:00"/>
    <n v="766175"/>
    <s v="Technicien de maintenance"/>
    <d v="2013-01-04T00:00:00"/>
    <s v=""/>
    <s v="Apave 2013Apave 2013_x000d__x000a__x000d__x000a_BREAK AERA WELDING -LIGNES-KAIZEN Qualité Team  pt P14-_x000d__x000a__x000d__x000a_KAIZEN Qualité Team_x000d__x000a__x000d__x000a__x000d__x000a__x000d__x000a_Fixation défectueuse de 2 boîtes de jonction (ph: 179-partie2)"/>
    <s v="A refixer durablement"/>
    <s v="BREAK AERA WELDING -LIGNES-KAIZEN Qualité Team  pt P14-_x000d__x000a__x000d__x000a_KAIZEN Qualité Team_x000d__x000a__x000d__x000a__x000d__x000a__x000d__x000a_Fixation défectueuse de 2 boîtes de jonction (ph: 179-partie2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7-15T00:00:00"/>
    <s v="CT"/>
    <s v="Contrôle réglementaire"/>
    <s v=""/>
    <m/>
    <n v="5"/>
    <n v="2014"/>
    <n v="28"/>
    <n v="2013"/>
    <s v="Terminé techniquement"/>
  </r>
  <r>
    <x v="0"/>
    <x v="0"/>
    <s v="Equipe A"/>
    <s v=""/>
    <n v="2013"/>
    <n v="24"/>
    <s v="FA-APAVE-ELEC-2012-2-127"/>
    <d v="2013-12-26T00:00:00"/>
    <d v="2013-07-11T00:00:00"/>
    <n v="766096"/>
    <s v="Technicien de maintenance"/>
    <d v="2013-01-04T00:00:00"/>
    <s v=""/>
    <s v="Apave 2013_x000d__x000a__x000d__x000a_EX ENGINE-BREAKS-WE 18-_x000d__x000a__x000d__x000a_local_x000d__x000a__x000d__x000a__x000d__x000a__x000d__x000a_Installations non vérifiées : absence de vérification ponctuelle ou initiale"/>
    <s v="Faire réaliser les compléments nécessaires"/>
    <s v="EX ENGINE-BREAKS-WE 18-_x000d__x000a__x000d__x000a_local_x000d__x000a__x000d__x000a__x000d__x000a__x000d__x000a_Installations non vérifiées : absence de vérification ponctuelle ou initiale"/>
    <n v="0"/>
    <s v=""/>
    <s v=""/>
    <s v=""/>
    <s v="Faire réaliser les compléments nécessaires"/>
    <s v="FA-BREAK-AREA"/>
    <s v="Break areas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1"/>
    <s v="Equipe A"/>
    <s v=""/>
    <n v="2013"/>
    <n v="12"/>
    <s v="FA-APAVE-ELEC-2012-2-190"/>
    <d v="2013-10-03T00:00:00"/>
    <d v="2013-07-11T00:00:00"/>
    <n v="766159"/>
    <s v="Technicien de maintenance"/>
    <d v="2013-01-04T00:00:00"/>
    <s v=""/>
    <s v="Apave 2013_x000d__x000a__x000d__x000a_CROSS DOCK/ TRANSFREIGHT-REZ-DE-CHAUSSEE-GRAND BUREAU-_x000d__x000a__x000d__x000a_GRAND BUREAU-App. d éclairage_x000d__x000a__x000d__x000a__x000d__x000a__x000d__x000a_2 Grilles de protection absentes"/>
    <s v="A remettre en place"/>
    <s v="CROSS DOCK/ TRANSFREIGHT-REZ-DE-CHAUSSEE-GRAND BUREAU-_x000d__x000a__x000d__x000a_GRAND BUREAU-App. d éclairage_x000d__x000a__x000d__x000a__x000d__x000a__x000d__x000a_2 Grilles de protection absentes"/>
    <n v="0"/>
    <s v=""/>
    <s v=""/>
    <s v=""/>
    <s v="A remettre en place"/>
    <s v="FA-BREAK-AREA"/>
    <s v="Break areas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0"/>
    <x v="0"/>
    <s v="Equipe A"/>
    <s v=""/>
    <n v="2013"/>
    <n v="27"/>
    <s v="FA-APAVE-ELEC-2012-2-194"/>
    <d v="2014-01-16T00:00:00"/>
    <d v="2013-07-11T00:00:00"/>
    <n v="766163"/>
    <s v="Technicien de maintenance"/>
    <d v="2013-01-04T00:00:00"/>
    <s v=""/>
    <s v="Apave 2013_x000d__x000a__x000d__x000a_FACILITIES/SERVICES GENERAUX PAINT SHOP-REZ-DE-CHAUSSEE-LIGNE FINITION (OFF LINE)-BA - pt S2/R1_x000d__x000a__x000d__x000a_LOCAL STOCKAGE-Prise(s) de courant_x000d__x000a__x000d__x000a__x000d__x000a__x000d__x000a_Entrées de câble défectueuses (ph: 197-partie2)"/>
    <s v="A refaire au niveau des 2 fiches du prolongateur"/>
    <s v="FACILITIES/SERVICES GENERAUX PAINT SHOP-REZ-DE-CHAUSSEE-LIGNE FINITION (OFF LINE)-BA - pt S2/R1_x000d__x000a__x000d__x000a_LOCAL STOCKAGE-Prise(s) de courant_x000d__x000a__x000d__x000a__x000d__x000a__x000d__x000a_Entrées de câble défectueuses (ph: 197-partie2)"/>
    <n v="0"/>
    <s v=""/>
    <s v=""/>
    <s v=""/>
    <s v="A refaire au niveau des 2 fiches du prolongateur"/>
    <s v="FA-BREAK-AREA"/>
    <s v="Break areas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0"/>
    <s v="Equipe A"/>
    <s v=""/>
    <n v="2013"/>
    <n v="27"/>
    <s v="FA-APAVE-ELEC-2012-2-197"/>
    <d v="2014-01-16T00:00:00"/>
    <d v="2013-07-11T00:00:00"/>
    <n v="766165"/>
    <s v="Technicien de maintenance"/>
    <d v="2013-01-04T00:00:00"/>
    <s v=""/>
    <s v="Apave 2013_x000d__x000a__x000d__x000a_BREAKS PRESSES-SECTEUR PT AB/AD 21.5-DOJ0 PRESS-_x000d__x000a__x000d__x000a_DOJ0 PRESS_x000d__x000a__x000d__x000a__x000d__x000a__x000d__x000a_Fixation défectueuse de câbles en travers d un passage(ph:255-partie2 )"/>
    <s v="A refixer durablement"/>
    <s v="BREAKS PRESSES-SECTEUR PT AB/AD 21.5-DOJ0 PRESS-_x000d__x000a__x000d__x000a_DOJ0 PRESS_x000d__x000a__x000d__x000a__x000d__x000a__x000d__x000a_Fixation défectueuse de câbles en travers d un passage(ph:255-partie2 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0"/>
    <s v="Equipe A"/>
    <s v=""/>
    <n v="2013"/>
    <n v="28"/>
    <s v="FA-APAVE-ELEC-2012-2-199"/>
    <d v="2014-01-23T00:00:00"/>
    <d v="2013-07-11T00:00:00"/>
    <n v="766166"/>
    <s v="Technicien de maintenance"/>
    <d v="2013-01-04T00:00:00"/>
    <s v=""/>
    <s v="Apave 2013_x000d__x000a__x000d__x000a_BREAKS PRESSES-ZONES KAIZEN-KAIZEN pt AA15-_x000d__x000a__x000d__x000a_KAIZEN pt AA15_x000d__x000a__x000d__x000a__x000d__x000a__x000d__x000a_Fixation non assurée des différentes canalisations"/>
    <s v="La refaire selon les règles de l art."/>
    <s v="BREAKS PRESSES-ZONES KAIZEN-KAIZEN pt AA15-_x000d__x000a__x000d__x000a_KAIZEN pt AA15_x000d__x000a__x000d__x000a__x000d__x000a__x000d__x000a_Fixation non assurée des différentes canalisations "/>
    <n v="0"/>
    <s v=""/>
    <s v=""/>
    <s v=""/>
    <s v="La refaire selon les règles de l art."/>
    <s v="FA-BREAK-AREA"/>
    <s v="Break areas"/>
    <m/>
    <m/>
    <n v="0.98"/>
    <x v="1"/>
    <s v="FA"/>
    <s v="F1"/>
    <m/>
    <d v="2013-01-04T00:00:00"/>
    <d v="2013-07-08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8"/>
    <s v="FA-APAVE-ELEC-2012-2-200"/>
    <d v="2014-01-23T00:00:00"/>
    <d v="2013-07-11T00:00:00"/>
    <n v="766167"/>
    <s v="Technicien de maintenance"/>
    <d v="2013-01-04T00:00:00"/>
    <s v=""/>
    <s v="Apave 2013_x000d__x000a__x000d__x000a_BREAKS PRESSES-ZONES KAIZEN-KAIZEN pt AA15-_x000d__x000a__x000d__x000a_KAIZEN pt AA15_x000d__x000a__x000d__x000a__x000d__x000a__x000d__x000a_Connexion non individuelle des conducteurs de protection des éclairages"/>
    <s v="Raccorder individuellement ces conducteurs de protection"/>
    <s v="BREAKS PRESSES-ZONES KAIZEN-KAIZEN pt AA15-_x000d__x000a__x000d__x000a_KAIZEN pt AA15_x000d__x000a__x000d__x000a__x000d__x000a__x000d__x000a_Connexion non individuelle des conducteurs de protection des éclairages "/>
    <n v="0"/>
    <s v=""/>
    <s v=""/>
    <s v=""/>
    <s v="Raccorder individuellement ces conducteurs de protection"/>
    <s v="FA-BREAK-AREA"/>
    <s v="Break areas"/>
    <m/>
    <m/>
    <n v="0.98"/>
    <x v="1"/>
    <s v="FA"/>
    <s v="F1"/>
    <m/>
    <d v="2013-01-04T00:00:00"/>
    <d v="2013-07-08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2"/>
    <s v="FA-APAVE-ELEC-2012-2-91"/>
    <d v="2013-12-12T00:00:00"/>
    <d v="2013-07-11T00:00:00"/>
    <n v="766061"/>
    <s v="Technicien de maintenance"/>
    <d v="2013-01-04T00:00:00"/>
    <s v=""/>
    <s v="Apave 2013_x000d__x000a__x000d__x000a_BREAKS ASSEMBLY-LIGNES &quot;FINAL&quot; 1/2 ET INSPECTION-FINAL 1-F1.1_x000d__x000a__x000d__x000a_B.A  F1.1_x000d__x000a__x000d__x000a__x000d__x000a__x000d__x000a_Identification absentes (ph:076-partie2 )"/>
    <s v="Repérer la destination des circuits et apposer un étiquetage"/>
    <s v="BREAKS ASSEMBLY-LIGNES &quot;FINAL&quot; 1/2 ET INSPECTION-FINAL 1-F1.1_x000d__x000a__x000d__x000a_B.A  F1.1_x000d__x000a__x000d__x000a__x000d__x000a__x000d__x000a_Identification absentes (ph:076-partie2 )"/>
    <n v="0"/>
    <s v=""/>
    <s v=""/>
    <s v=""/>
    <s v="Repérer la destination des circuits et apposer un étiquetage"/>
    <s v="FA-BREAK-AREA"/>
    <s v="Break areas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A"/>
    <s v=""/>
    <n v="2013"/>
    <n v="22"/>
    <s v="FA-APAVE-ELEC-2012-2-92"/>
    <d v="2013-12-12T00:00:00"/>
    <d v="2013-07-11T00:00:00"/>
    <n v="766062"/>
    <s v="Technicien de maintenance"/>
    <d v="2013-01-04T00:00:00"/>
    <s v=""/>
    <s v="Apave 2013_x000d__x000a__x000d__x000a_BREAKS ASSEMBLY-LIGNES &quot;FINAL&quot; 1/2 ET INSPECTION-FINAL 1-F1.1_x000d__x000a__x000d__x000a_B.A  F1.1_x000d__x000a__x000d__x000a__x000d__x000a__x000d__x000a_Entrées de câbles défectueuses (ph:076-partie2)"/>
    <s v="A refaire au niveau de l entrée dans le coffret et la boîte"/>
    <s v="BREAKS ASSEMBLY-LIGNES &quot;FINAL&quot; 1/2 ET INSPECTION-FINAL 1-F1.1_x000d__x000a__x000d__x000a_B.A  F1.1_x000d__x000a__x000d__x000a__x000d__x000a__x000d__x000a_Entrées de câbles défectueuses (ph:076-partie2)"/>
    <n v="0"/>
    <s v=""/>
    <s v=""/>
    <s v=""/>
    <s v="A refaire au niveau de l entrée dans le coffret et la boîte "/>
    <s v="FA-BREAK-AREA"/>
    <s v="Break areas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A"/>
    <s v=""/>
    <n v="2013"/>
    <n v="22"/>
    <s v="FA-APAVE-ELEC-2012-2-93"/>
    <d v="2013-12-12T00:00:00"/>
    <d v="2013-07-11T00:00:00"/>
    <n v="766063"/>
    <s v="Technicien de maintenance"/>
    <d v="2013-01-04T00:00:00"/>
    <s v=""/>
    <s v="Apave 2013_x000d__x000a__x000d__x000a_BREAKS ASSEMBLY-LIGNES &quot;FINAL&quot; 1/2 ET INSPECTION-FINAL 1-F1.1_x000d__x000a__x000d__x000a_B.A  F1.1_x000d__x000a__x000d__x000a__x000d__x000a__x000d__x000a_Fixation non assurée de la boîte de jonction (ph: 076-partie2)"/>
    <s v="A refixer durablement"/>
    <s v="BREAKS ASSEMBLY-LIGNES &quot;FINAL&quot; 1/2 ET INSPECTION-FINAL 1-F1.1_x000d__x000a__x000d__x000a_B.A  F1.1_x000d__x000a__x000d__x000a__x000d__x000a__x000d__x000a_Fixation non assurée de la boîte de jonction (ph: 076-partie2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A"/>
    <s v=""/>
    <n v="2013"/>
    <n v="22"/>
    <s v="FA-APAVE-ELEC-2012-2-95"/>
    <d v="2013-12-12T00:00:00"/>
    <d v="2013-07-11T00:00:00"/>
    <n v="766065"/>
    <s v="Technicien de maintenance"/>
    <d v="2013-01-04T00:00:00"/>
    <s v=""/>
    <s v="Apave 2013_x000d__x000a__x000d__x000a_PLASTIC SHOP-BUREAUX ZONE (pt Fx 9x)--_x000d__x000a__x000d__x000a_Local T.P.M        -câbles côté escalier intercalaire base_x000d__x000a__x000d__x000a__x000d__x000a__x000d__x000a_Entrée de câble défectueuse (ph:011-partie2) absence de presse étoupe"/>
    <s v="A refaire au niveau de l entrée dans la cloison métallique"/>
    <s v="PLASTIC SHOP-BUREAUX ZONE (pt Fx 9x)--_x000d__x000a__x000d__x000a_Local T.P.M        -câbles côté escalier intercalaire base_x000d__x000a__x000d__x000a__x000d__x000a__x000d__x000a_Entrée de câble défectueuse (ph:011-partie2) absence de presse étoupe"/>
    <n v="0"/>
    <s v=""/>
    <s v=""/>
    <s v=""/>
    <s v="A refaire au niveau de l entrée dans la cloison métallique"/>
    <s v="FA-BREAK-AREA"/>
    <s v="Break areas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A"/>
    <s v=""/>
    <n v="2013"/>
    <n v="22"/>
    <s v="FA-APAVE-ELEC-2012-2-105"/>
    <d v="2013-12-12T00:00:00"/>
    <d v="2013-07-11T00:00:00"/>
    <n v="766075"/>
    <s v="Technicien de maintenance"/>
    <d v="2013-01-04T00:00:00"/>
    <s v=""/>
    <s v="Apave 2013_x000d__x000a__x000d__x000a_LOGISTIQUE-BUREAUX BREAK AEREA-ZONE REPOS (à côté de LOG 02)-_x000d__x000a__x000d__x000a_Zone Repos        -Prise(s) de courant (2 inaccessibles)_x000d__x000a__x000d__x000a__x000d__x000a__x000d__x000a_Installation non conforme aux règles de l art (ph: 064)"/>
    <s v="Utiliser du câble souple pour l alimentation du prolongateur"/>
    <s v="LOGISTIQUE-BUREAUX BREAK AEREA-ZONE REPOS (à côté de LOG 02)-_x000d__x000a__x000d__x000a_Zone Repos        -Prise(s) de courant (2 inaccessibles)_x000d__x000a__x000d__x000a__x000d__x000a__x000d__x000a_Installation non conforme aux règles de l art (ph: 064)"/>
    <n v="0"/>
    <s v=""/>
    <s v=""/>
    <s v=""/>
    <s v="Utiliser du câble souple pour l alimentation du prolongateur"/>
    <s v="FA-BREAK-AREA"/>
    <s v="Break areas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A"/>
    <s v=""/>
    <n v="2013"/>
    <n v="23"/>
    <s v="FA-APAVE-ELEC-2012-2-106"/>
    <d v="2013-12-19T00:00:00"/>
    <d v="2013-07-11T00:00:00"/>
    <n v="766076"/>
    <s v="Technicien de maintenance"/>
    <d v="2013-01-04T00:00:00"/>
    <s v=""/>
    <s v="Apave 2013_x000d__x000a__x000d__x000a_LOGISTIQUE-BUREAUX BREAK AEREA-LOG 04 à 06-_x000d__x000a__x000d__x000a_LOG 04  Equipe Delivery-Prise(s) de courant_x000d__x000a__x000d__x000a__x000d__x000a__x000d__x000a_Entrée de câble défectueuse (ph: 065)"/>
    <s v="A refaire au niveau de la fiche PC4 côte bureau"/>
    <s v="LOGISTIQUE-BUREAUX BREAK AEREA-LOG 04 à 06-_x000d__x000a__x000d__x000a_LOG 04  Equipe Delivery-Prise(s) de courant_x000d__x000a__x000d__x000a__x000d__x000a__x000d__x000a_Entrée de câble défectueuse (ph: 065)"/>
    <n v="0"/>
    <s v=""/>
    <s v=""/>
    <s v=""/>
    <s v="A refaire au niveau de la fiche PC4 côte bureau"/>
    <s v="FA-BREAK-AREA"/>
    <s v="Break areas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0"/>
    <x v="0"/>
    <s v="Equipe A"/>
    <s v=""/>
    <n v="2013"/>
    <n v="21"/>
    <s v="FA-APAVE-ELEC-2012-2-85"/>
    <d v="2013-12-06T00:00:00"/>
    <d v="2013-07-11T00:00:00"/>
    <n v="766055"/>
    <s v="Technicien de maintenance"/>
    <d v="2013-01-04T00:00:00"/>
    <s v=""/>
    <s v="Apave 2013_x000d__x000a__x000d__x000a_BREAKS ASSEMBLY-LIGNES TRIM (FILES 10/11)-TRIM 1-HC1 pt D11_x000d__x000a__x000d__x000a_BREAK AREA HC1_x000d__x000a__x000d__x000a_ASSY_x000d__x000a__x000d__x000a_Identification absente des généraux (ph: 137-partie2)"/>
    <s v="à réaliser"/>
    <s v="BREAKS ASSEMBLY-LIGNES TRIM (FILES 10/11)-TRIM 1-HC1 pt D11_x000d__x000a__x000d__x000a_BREAK AREA HC1_x000d__x000a__x000d__x000a_ASSY_x000d__x000a__x000d__x000a_Identification absente des généraux (ph: 137-partie2)"/>
    <n v="0"/>
    <s v=""/>
    <s v=""/>
    <s v=""/>
    <s v="à réaliser"/>
    <s v="FA-BREAK-AREA"/>
    <s v="Break areas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A"/>
    <s v=""/>
    <n v="2013"/>
    <n v="21"/>
    <s v="FA-APAVE-ELEC-2012-2-86"/>
    <d v="2013-12-06T00:00:00"/>
    <d v="2013-07-11T00:00:00"/>
    <n v="766056"/>
    <s v="Technicien de maintenance"/>
    <d v="2013-01-04T00:00:00"/>
    <s v=""/>
    <s v="Apave 2013_x000d__x000a__x000d__x000a_BREAKS ASSEMBLY-LIGNES CHASSIS (FILES M-N)-CHASSIS 2-CP AS47 pt M18_x000d__x000a__x000d__x000a_BREAK AREA CP/AS 47_x000d__x000a__x000d__x000a_ASSY_x000d__x000a__x000d__x000a_Identification absente (ph:104-partie2)"/>
    <s v="à réaliser"/>
    <s v="BREAKS ASSEMBLY-LIGNES CHASSIS (FILES M-N)-CHASSIS 2-CP AS47 pt M18_x000d__x000a__x000d__x000a_BREAK AREA CP/AS 47_x000d__x000a__x000d__x000a_ASSY_x000d__x000a__x000d__x000a_Identification absente (ph:104-partie2)"/>
    <n v="0"/>
    <s v=""/>
    <s v=""/>
    <s v=""/>
    <s v="à réaliser"/>
    <s v="FA-BREAK-AREA"/>
    <s v="Break areas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A"/>
    <s v=""/>
    <n v="2013"/>
    <n v="21"/>
    <s v="FA-APAVE-ELEC-2012-2-87"/>
    <d v="2013-12-06T00:00:00"/>
    <d v="2013-07-11T00:00:00"/>
    <n v="766057"/>
    <s v="Technicien de maintenance"/>
    <d v="2013-01-04T00:00:00"/>
    <s v=""/>
    <s v="Apave 2013_x000d__x000a__x000d__x000a_BREAKS ASSEMBLY-LIGNES CHASSIS (FILES M-N)-CHASSIS 2-CP AS47 pt M18_x000d__x000a__x000d__x000a_BREAK AREA CP/AS 47_x000d__x000a__x000d__x000a_ASSY_x000d__x000a__x000d__x000a_Fixation non assurée de la boîte de jonction (ph: 105-partie2)"/>
    <s v="A refixer durablement"/>
    <s v="BREAKS ASSEMBLY-LIGNES CHASSIS (FILES M-N)-CHASSIS 2-CP AS47 pt M18_x000d__x000a__x000d__x000a_BREAK AREA CP/AS 47_x000d__x000a__x000d__x000a_ASSY_x000d__x000a__x000d__x000a_Fixation non assurée de la boîte de jonction (ph: 105-partie2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A"/>
    <s v=""/>
    <n v="2013"/>
    <n v="21"/>
    <s v="FA-APAVE-ELEC-2012-2-88"/>
    <d v="2013-12-06T00:00:00"/>
    <d v="2013-07-11T00:00:00"/>
    <n v="766058"/>
    <s v="Technicien de maintenance"/>
    <d v="2013-01-04T00:00:00"/>
    <s v=""/>
    <s v="Apave 2013_x000d__x000a__x000d__x000a_BREAKS ASSEMBLY-LIGNES CHASSIS (FILES M-N)-CHASSIS 2-CP AS47 pt M18_x000d__x000a__x000d__x000a_BREAK AREA CP/AS 47_x000d__x000a__x000d__x000a_GENERAL AFFAIRE_x000d__x000a__x000d__x000a_Entrée de câble défectueuse (ph:105-partie2)"/>
    <s v="A refaire au niveau de l entrée dans le coffret /goulotte"/>
    <s v="BREAKS ASSEMBLY-LIGNES CHASSIS (FILES M-N)-CHASSIS 2-CP AS47 pt M18_x000d__x000a__x000d__x000a_BREAK AREA CP/AS 47_x000d__x000a__x000d__x000a_GENERAL AFFAIRE_x000d__x000a__x000d__x000a_Entrée de câble défectueuse (ph:105-partie2)"/>
    <n v="0"/>
    <s v=""/>
    <s v=""/>
    <s v=""/>
    <s v="A refaire au niveau de l entrée dans le coffret /goulotte"/>
    <s v="FA-BREAK-AREA"/>
    <s v="Break areas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A"/>
    <s v=""/>
    <n v="2013"/>
    <n v="21"/>
    <s v="FA-APAVE-ELEC-2012-2-89"/>
    <d v="2013-12-06T00:00:00"/>
    <d v="2013-07-11T00:00:00"/>
    <n v="766059"/>
    <s v="Technicien de maintenance"/>
    <d v="2013-01-04T00:00:00"/>
    <s v=""/>
    <s v="Apave 2013_x000d__x000a__x000d__x000a_BREAKS ASSEMBLY-LIGNES CHASSIS (FILES M-N)-CHASSIS 2-CP AS47 pt M18_x000d__x000a__x000d__x000a_BREAK AREA CP/AS 47_x000d__x000a__x000d__x000a_GENERAL AFFAIRE_x000d__x000a__x000d__x000a_Porte du coffret en mauvais état (charnière cassée)"/>
    <s v="La réparer ou la remplacer"/>
    <s v="BREAKS ASSEMBLY-LIGNES CHASSIS (FILES M-N)-CHASSIS 2-CP AS47 pt M18_x000d__x000a__x000d__x000a_BREAK AREA CP/AS 47_x000d__x000a__x000d__x000a_GENERAL AFFAIRE_x000d__x000a__x000d__x000a_Porte du coffret en mauvais état (charnière cassée)"/>
    <n v="0"/>
    <s v=""/>
    <s v=""/>
    <s v=""/>
    <s v="La réparer ou la remplacer"/>
    <s v="FA-BREAK-AREA"/>
    <s v="Break areas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A"/>
    <s v=""/>
    <n v="2013"/>
    <n v="22"/>
    <s v="FA-APAVE-ELEC-2012-2-90"/>
    <d v="2013-12-12T00:00:00"/>
    <d v="2013-07-11T00:00:00"/>
    <n v="766060"/>
    <s v="Technicien de maintenance"/>
    <d v="2013-01-04T00:00:00"/>
    <s v=""/>
    <s v="Apave 2013_x000d__x000a__x000d__x000a_BREAKS ASSEMBLY-LIGNES CHASSIS (FILES M-N)-CHASSIS 2-CP AS47 pt M18_x000d__x000a__x000d__x000a_extérieur_x000d__x000a__x000d__x000a_PLASTIQUE_x000d__x000a__x000d__x000a_Fixation défectueuse du chemin de câble et des prises  sur le chemin de câble (ph:101-partie2)"/>
    <s v="A refixer durablement _x000a_Supprimer les prises et préférer mett"/>
    <s v="BREAKS ASSEMBLY-LIGNES CHASSIS (FILES M-N)-CHASSIS 2-CP AS47 pt M18_x000d__x000a__x000d__x000a_extérieur_x000d__x000a__x000d__x000a_PLASTIQUE_x000d__x000a__x000d__x000a_Fixation défectueuse du chemin de câble et des prises  sur le chemin de câble (ph:101-partie2)"/>
    <n v="0"/>
    <s v=""/>
    <s v=""/>
    <s v=""/>
    <s v="A refixer durablement _x000a_Supprimer les prises et préférer mett"/>
    <s v="FA-BREAK-AREA"/>
    <s v="Break areas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C"/>
    <s v=""/>
    <n v="2012"/>
    <n v="46"/>
    <s v="FA-APAVE-ELEC-2012-118"/>
    <d v="2013-08-19T00:00:00"/>
    <d v="2012-12-03T00:00:00"/>
    <n v="676482"/>
    <s v="Technicien de maintenance"/>
    <d v="2012-03-08T00:00:00"/>
    <s v=""/>
    <s v="ASSEMBLY SHOP (ASSEMBLAGE) SERV. GRAUX(FACILITIES)-SANITAIRES-VERS POTEAU M1 (LIGNES FINAL/AUDIT LAB)-_x000d__x000a__x000d__x000a_local_x000d__x000a__x000d__x000a__x000d__x000a__x000d__x000a_Absence de vérification ponctuelle ou initiale installations non vérifiées_x000d__x000a__x000d__x000a_solder vieux OT APAVE , fait  par mathieu fauveaux le"/>
    <s v="Faire réaliser les compléments nécessaires"/>
    <s v="ASSEMBLY SHOP (ASSEMBLAGE) SERV. GRAUX(FACILITIES)-SANITAIRES-VERS POTEAU M1 (LIGNES FINAL/AUDIT LAB)-_x000d__x000a__x000d__x000a_local_x000d__x000a__x000d__x000a__x000d__x000a__x000d__x000a_Absence de vérification ponctuelle ou initiale installations non vérifiées"/>
    <n v="0"/>
    <s v=""/>
    <s v=""/>
    <s v=""/>
    <s v="Faire réaliser les compléments nécessaires"/>
    <s v="FA-BREAK-AREA"/>
    <s v="Break areas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2"/>
    <s v="Equipe B"/>
    <s v="Samedi"/>
    <n v="2013"/>
    <n v="4"/>
    <s v="FA-APAVE-ELEC-2012-2-208"/>
    <d v="2013-02-03T00:00:00"/>
    <d v="2013-01-25T00:00:00"/>
    <n v="766174"/>
    <s v="Technicien de maintenance"/>
    <d v="2013-01-04T00:00:00"/>
    <s v="LECOUFFE PHILIPPE"/>
    <s v="BREAK AERA WELDING -LIGNES-PIS Room pt Q11-_x000d__x000a__x000d__x000a_Prise(s) de courant clim_x000d__x000a__x000d__x000a__x000d__x000a__x000d__x000a_Absence du dispositif différentiel 30 mA (ph: 176-partie2)"/>
    <s v="A installer ou supprimer cette prise"/>
    <s v="BREAK AERA WELDING -LIGNES-PIS Room pt Q11-_x000d__x000a__x000d__x000a_Prise(s) de courant clim_x000d__x000a__x000d__x000a__x000d__x000a__x000d__x000a_Absence du dispositif différentiel 30 mA (ph: 176-partie2)"/>
    <n v="0"/>
    <s v=""/>
    <s v=""/>
    <s v=""/>
    <s v="A installer ou supprimer cette prise"/>
    <s v="FA-BREAK-AREA"/>
    <s v="Break areas"/>
    <m/>
    <m/>
    <n v="0"/>
    <x v="0"/>
    <s v="FA"/>
    <s v="F2"/>
    <s v="7"/>
    <d v="2013-01-04T00:00:00"/>
    <d v="2013-01-21T00:00:00"/>
    <s v="CT"/>
    <s v="Contrôle réglementaire"/>
    <s v=""/>
    <n v="1"/>
    <n v="5"/>
    <n v="2013"/>
    <n v="4"/>
    <n v="2013"/>
    <s v="Terminé techniquement"/>
  </r>
  <r>
    <x v="0"/>
    <x v="2"/>
    <s v="Equipe A"/>
    <s v=""/>
    <n v="2013"/>
    <n v="3"/>
    <s v="FA-APAVE-ELEC-2012-2-94"/>
    <d v="2013-02-07T00:00:00"/>
    <d v="2013-01-18T00:00:00"/>
    <n v="766064"/>
    <s v="Technicien de maintenance"/>
    <d v="2013-01-04T00:00:00"/>
    <s v=""/>
    <s v="BREAKS ASSEMBLY-LIGNES CHASSIS (FILES M-N)-ZONE MAINTENANCE-LOCAL sous escalier_x000d__x000a__x000d__x000a_process_x000d__x000a__x000d__x000a__x000d__x000a__x000d__x000a_Présence d une tension anormale sur les masses des équipements  (éclairages   prises) (ph:124 à 126-partie2 )_x000d__x000a__x000d__x000a_circuit eclairage refait + installation"/>
    <s v="A éliminer d urgence"/>
    <s v="BREAKS ASSEMBLY-LIGNES CHASSIS (FILES M-N)-ZONE MAINTENANCE-LOCAL sous escalier_x000d__x000a__x000d__x000a_process_x000d__x000a__x000d__x000a__x000d__x000a__x000d__x000a_Présence d une tension anormale sur les masses des équipements  (éclairages   prises) (ph:124 à 126-partie2 )"/>
    <n v="0"/>
    <s v=""/>
    <s v=""/>
    <s v=""/>
    <s v="A éliminer d urgence"/>
    <s v="FA-BREAK-AREA"/>
    <s v="Break areas"/>
    <m/>
    <m/>
    <n v="0"/>
    <x v="0"/>
    <s v="FA"/>
    <s v="F1"/>
    <m/>
    <d v="2013-01-04T00:00:00"/>
    <d v="2013-01-14T00:00:00"/>
    <s v="CT"/>
    <s v="Contrôle réglementaire"/>
    <s v=""/>
    <n v="0.5"/>
    <n v="6"/>
    <n v="2013"/>
    <n v="3"/>
    <n v="2013"/>
    <s v="Terminé techniquement"/>
  </r>
  <r>
    <x v="0"/>
    <x v="0"/>
    <s v="Equipe A"/>
    <s v=""/>
    <n v="2013"/>
    <n v="20"/>
    <s v="FA-APAVE-ELEC-2012-2-73"/>
    <d v="2013-11-28T00:00:00"/>
    <d v="2013-07-11T00:00:00"/>
    <n v="766043"/>
    <s v="Technicien de maintenance"/>
    <d v="2013-01-04T00:00:00"/>
    <s v=""/>
    <s v="Apave 2013_x000d__x000a__x000d__x000a_BREAKS ASSEMBLY-LIGNES &quot;FINAL&quot; 1/2 ET INSPECTION-INSPECTION-_x000d__x000a__x000d__x000a_AS 28 pt N4-prolongateur_x000d__x000a__x000d__x000a_ASSY_x000d__x000a__x000d__x000a_Entrée de câble défectueuse (ph: 086  et 087-partie2)"/>
    <s v="A refaire au niveau de l entrée dans l armoire et fixer les"/>
    <s v="BREAKS ASSEMBLY-LIGNES &quot;FINAL&quot; 1/2 ET INSPECTION-INSPECTION-_x000d__x000a__x000d__x000a_AS 28 pt N4-prolongateur_x000d__x000a__x000d__x000a_ASSY_x000d__x000a__x000d__x000a_Entrée de câble défectueuse (ph: 086  et 087-partie2)"/>
    <n v="0"/>
    <s v=""/>
    <s v=""/>
    <s v=""/>
    <s v="A refaire au niveau de l entrée dans l armoire et fixer les "/>
    <s v="FA-BREAK-AREA"/>
    <s v="Break areas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0"/>
    <s v="Equipe A"/>
    <s v=""/>
    <n v="2013"/>
    <n v="20"/>
    <s v="FA-APAVE-ELEC-2012-2-77"/>
    <d v="2013-11-28T00:00:00"/>
    <d v="2013-07-11T00:00:00"/>
    <n v="766047"/>
    <s v="Technicien de maintenance"/>
    <d v="2013-01-04T00:00:00"/>
    <s v=""/>
    <s v="Apave 2013_x000d__x000a__x000d__x000a_BREAKS ASSEMBLY-LIGNES &quot;FINAL&quot; 1/2 ET INSPECTION-ZONE DETENTE (P8)-_x000d__x000a__x000d__x000a_ZONE DETENTE (P8)-Prise(s) de courant_x000d__x000a__x000d__x000a_ASSY_x000d__x000a__x000d__x000a_Fixation défectueuse (ph: 095-partie2)"/>
    <s v="A refixer durablement"/>
    <s v="BREAKS ASSEMBLY-LIGNES &quot;FINAL&quot; 1/2 ET INSPECTION-ZONE DETENTE (P8)-_x000d__x000a__x000d__x000a_ZONE DETENTE (P8)-Prise(s) de courant_x000d__x000a__x000d__x000a_ASSY_x000d__x000a__x000d__x000a_Fixation défectueuse (ph: 095-partie2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0"/>
    <s v="Equipe A"/>
    <s v=""/>
    <n v="2013"/>
    <n v="21"/>
    <s v="FA-APAVE-ELEC-2012-2-82"/>
    <d v="2013-12-06T00:00:00"/>
    <d v="2013-07-11T00:00:00"/>
    <n v="766052"/>
    <s v="Technicien de maintenance"/>
    <d v="2013-01-04T00:00:00"/>
    <s v=""/>
    <s v="Apave 2013_x000d__x000a__x000d__x000a_BREAKS ASSEMBLY-LIGNES TRIM (FILES 10/11)-TRIM 2-ZONE REPOS_x000d__x000a__x000d__x000a_ZONE REPOS pt B10 -Prise(s) de courant_x000d__x000a__x000d__x000a_PLASTIQUE_x000d__x000a__x000d__x000a_Fixation non assurée (ph:141-partie2 )"/>
    <s v="A refixer durablement"/>
    <s v="BREAKS ASSEMBLY-LIGNES TRIM (FILES 10/11)-TRIM 2-ZONE REPOS_x000d__x000a__x000d__x000a_ZONE REPOS pt B10 -Prise(s) de courant_x000d__x000a__x000d__x000a_PLASTIQUE_x000d__x000a__x000d__x000a_Fixation non assurée (ph:141-partie2 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2"/>
    <x v="0"/>
    <s v="Equipe Kashi / Douchez"/>
    <s v=""/>
    <n v="2013"/>
    <n v="52"/>
    <s v="WE-APAVE-ELEC-2013-66"/>
    <d v="2013-11-15T00:00:00"/>
    <d v="2013-11-15T00:00:00"/>
    <n v="797761"/>
    <s v="Technicien de maintenance"/>
    <d v="2013-04-18T00:00:00"/>
    <s v="ROSZAK THOMAS"/>
    <s v="GRANDES UNITES-_x000a_              LIGNE MAIN BODY RESPOT (FILE 12) (FINITION)-_x000a_              MM4-4-_x000a__x000d__x000a__x000d__x000a_PDP-MM4-4_x000d__x000a__x000d__x000a__x000d__x000a__x000d__x000a_Identification incorrecte du schéma électrique (ph: 0179 )"/>
    <s v="A remettre à jour et à compléter"/>
    <s v="GRANDES UNITES-_x000a_              LIGNE MAIN BODY RESPOT (FILE 12) (FINITION)-_x000a_              MM4-4-_x000a__x000d__x000a__x000d__x000a_PDP-MM4-4_x000d__x000a__x000d__x000a__x000d__x000a__x000d__x000a_Identification incorrecte du schéma électrique (ph: 0179 )"/>
    <n v="0"/>
    <s v=""/>
    <s v=""/>
    <s v=""/>
    <s v="A remettre à jour et à compléter"/>
    <s v="PDP MM 4-4"/>
    <s v="PDP MM 4-4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1"/>
    <s v=""/>
    <s v=""/>
    <n v="2012"/>
    <n v="17"/>
    <s v="WD-APAVE-ELEC-2012-217"/>
    <d v="2012-05-22T00:00:00"/>
    <d v="2012-05-22T00:00:00"/>
    <n v="686434"/>
    <s v="Technicien de maintenance"/>
    <d v="2012-04-05T00:00:00"/>
    <s v=""/>
    <s v="UNITES DE PREPARATION-ZONE 1,5 (Pt T12 à T13) --_x000d__x000a__x000d__x000a_PDP S/SUB-3_x000d__x000a__x000d__x000a__x000d__x000a__x000d__x000a_Absence de schéma (ph:229/230)_x000d__x000a__x000d__x000a_Chez P. Felix"/>
    <s v="Fournir un schéma électrique complet"/>
    <s v="UNITES DE PREPARATION-ZONE 1,5 (Pt T12 à T13) --_x000d__x000a__x000d__x000a_PDP S/SUB-3_x000d__x000a__x000d__x000a__x000d__x000a__x000d__x000a_Absence de schéma (ph:229/230)"/>
    <n v="0"/>
    <s v=""/>
    <s v=""/>
    <s v=""/>
    <s v="Fournir un schéma électrique complet"/>
    <s v="PDP S/SUB3"/>
    <s v="pdp s/sub3"/>
    <m/>
    <m/>
    <n v="0"/>
    <x v="1"/>
    <s v="WD"/>
    <m/>
    <m/>
    <d v="2012-04-05T00:00:00"/>
    <d v="2012-04-23T00:00:00"/>
    <s v="CT"/>
    <s v="Contrôle réglementaire"/>
    <s v=""/>
    <m/>
    <n v="21"/>
    <n v="2012"/>
    <n v="21"/>
    <n v="2012"/>
    <s v="Terminé techniquement"/>
  </r>
  <r>
    <x v="2"/>
    <x v="0"/>
    <s v="Equipe Crepin / Legru"/>
    <s v=""/>
    <n v="2013"/>
    <n v="52"/>
    <s v="WE-APAVE-ELEC-2013-199"/>
    <d v="2014-02-18T00:00:00"/>
    <d v="2013-06-04T00:00:00"/>
    <n v="797892"/>
    <s v="Technicien de maintenance"/>
    <d v="2013-04-18T00:00:00"/>
    <s v="LIBERDA ALLAN"/>
    <s v="UNITES DE PREPARATION-_x000a_              ZONE 1,5 (Pt T12 à T13) -_x000a_              -_x000a__x000d__x000a__x000d__x000a_PDP S/SUB-3_x000d__x000a__x000d__x000a__x000d__x000a__x000d__x000a_Identification incomplète des circuits dans le schéma électrique(ph:007)"/>
    <s v="A remettre à jour"/>
    <s v="UNITES DE PREPARATION-_x000a_              ZONE 1,5 (Pt T12 à T13) -_x000a_              -_x000a__x000d__x000a__x000d__x000a_PDP S/SUB-3_x000d__x000a__x000d__x000a__x000d__x000a__x000d__x000a_Identification incomplète des circuits dans le schéma électrique(ph:007)"/>
    <n v="0"/>
    <s v=""/>
    <s v=""/>
    <s v=""/>
    <s v="A remettre à jour"/>
    <s v="PDP S/SUB3"/>
    <s v="pdp s/sub3"/>
    <m/>
    <m/>
    <n v="0"/>
    <x v="0"/>
    <s v="WD"/>
    <s v="W3"/>
    <m/>
    <d v="2013-04-15T00:00:00"/>
    <d v="2013-12-28T00:00:00"/>
    <s v="CT"/>
    <s v="Contrôle réglementaire"/>
    <s v=""/>
    <n v="1"/>
    <n v="8"/>
    <n v="2014"/>
    <n v="23"/>
    <n v="2013"/>
    <s v="Terminé techniquement"/>
  </r>
  <r>
    <x v="2"/>
    <x v="1"/>
    <s v="Equipe Crepin / Legru"/>
    <s v=""/>
    <n v="2013"/>
    <n v="32"/>
    <s v="WE-APAVE-ELEC-2013-198"/>
    <d v="2013-09-07T00:00:00"/>
    <d v="2013-05-03T00:00:00"/>
    <n v="797891"/>
    <s v="Technicien de maintenance"/>
    <d v="2013-04-18T00:00:00"/>
    <s v="PANAVILLE BRUNO"/>
    <s v="UNITES DE PREPARATION-_x000a_              ZONE 1,5 (Pt T12 à T13) -_x000a_              -_x000a__x000d__x000a__x000d__x000a_PDP S/SUB-3_x000d__x000a__x000d__x000a__x000d__x000a__x000d__x000a_Le mode de pose de la canalisation  suivante n est pas correcte (ph: 005)_x000d__x000a__x000d__x000a_modif passage cable dans l'armoire pdp sub 13 ne touche plus le systeme"/>
    <s v="Eviter le cheminement des câbles proche de la tringlerie de"/>
    <s v="UNITES DE PREPARATION-_x000a_              ZONE 1,5 (Pt T12 à T13) -_x000a_              -_x000a__x000d__x000a__x000d__x000a_PDP S/SUB-3_x000d__x000a__x000d__x000a__x000d__x000a__x000d__x000a_Le mode de pose de la canalisation  suivante n est pas correcte (ph: 005)"/>
    <n v="0"/>
    <s v="Accident / choc"/>
    <s v="Impact"/>
    <s v="Améliorer / Modifier"/>
    <s v="Eviter le cheminement des câbles proche de la tringlerie de "/>
    <s v="PDP S/SUB3"/>
    <s v="pdp s/sub3"/>
    <m/>
    <m/>
    <n v="0"/>
    <x v="0"/>
    <s v="WD"/>
    <s v="W3"/>
    <m/>
    <d v="2013-04-15T00:00:00"/>
    <d v="2013-08-10T00:00:00"/>
    <s v="CT"/>
    <s v="Contrôle réglementaire"/>
    <s v=""/>
    <n v="1.67"/>
    <n v="36"/>
    <n v="2013"/>
    <n v="18"/>
    <n v="2013"/>
    <s v="Terminé techniquement"/>
  </r>
  <r>
    <x v="0"/>
    <x v="0"/>
    <s v="Equipe B"/>
    <s v="Aprés Midi"/>
    <n v="2013"/>
    <n v="46"/>
    <s v="FA-APAVE-ELEC-2013-006"/>
    <d v="2014-06-27T00:00:00"/>
    <m/>
    <n v="830172"/>
    <s v="Technicien de maintenance"/>
    <d v="2013-08-22T00:00:00"/>
    <s v="MICHAUX LUDOVIC"/>
    <m/>
    <m/>
    <s v="ASSEMBLY SHOP (ASSEMBLAGE) SERV. GRAUX(FACILITIES)-CHAUFFAGE AS-M-HV--_x000d__x000a__x000d__x000a_HVA 18_x000d__x000a__x000d__x000a_1_x000d__x000a__x000d__x000a_A refaire au niveau de l entrée dans l armoire"/>
    <n v="0"/>
    <s v=""/>
    <s v=""/>
    <s v=""/>
    <s v="Entrée de câble défectueuse (ph: 127)"/>
    <s v="FA-AS-EL-HV-18"/>
    <s v="Toiture Assemblage : Armoire électrique AS M HV 18"/>
    <m/>
    <m/>
    <n v="0.5"/>
    <x v="1"/>
    <s v="FA"/>
    <s v="F2"/>
    <s v="2"/>
    <d v="2013-11-02T00:00:00"/>
    <d v="2013-11-16T00:00:00"/>
    <s v="CT"/>
    <s v="Contrôle réglementaire"/>
    <s v=""/>
    <m/>
    <n v="26"/>
    <n v="2014"/>
    <m/>
    <m/>
    <s v="Exécution"/>
  </r>
  <r>
    <x v="0"/>
    <x v="0"/>
    <s v=""/>
    <s v=""/>
    <n v="2013"/>
    <n v="31"/>
    <s v="FA-APAVE-ELEC-2012-2-258"/>
    <d v="2013-07-29T00:00:00"/>
    <d v="2013-01-08T00:00:00"/>
    <n v="767575"/>
    <s v="Technicien de maintenance"/>
    <d v="2013-01-08T00:00:00"/>
    <s v=""/>
    <s v="SERVICES GENERAUX (FACILITIES) WELDING SHOP-SHOP--_x000d__x000a__x000d__x000a_LDP 11.5 (FACE pt S12)_x000d__x000a__x000d__x000a__x000d__x000a__x000d__x000a_Schéma électrique absent (ph: 174-partie2)_x000d__x000a__x000d__x000a__x000d__x000a_erreur de chargement OT en doublette"/>
    <s v="A refournir"/>
    <s v="SERVICES GENERAUX (FACILITIES) WELDING SHOP-SHOP--_x000d__x000a__x000d__x000a_LDP 11.5 (FACE pt S12)_x000d__x000a__x000d__x000a__x000d__x000a__x000d__x000a_Schéma électrique absent (ph: 174-partie2)"/>
    <n v="0"/>
    <s v=""/>
    <s v=""/>
    <s v=""/>
    <s v="A refournir"/>
    <s v="FA-LDP"/>
    <s v="Armoires LDP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0"/>
    <s v=""/>
    <s v=""/>
    <n v="2013"/>
    <n v="31"/>
    <s v="FA-APAVE-ELEC-2012-2-260"/>
    <d v="2013-07-29T00:00:00"/>
    <d v="2013-01-08T00:00:00"/>
    <n v="767576"/>
    <s v="Technicien de maintenance"/>
    <d v="2013-01-08T00:00:00"/>
    <s v=""/>
    <s v="SERVICES GENERAUX (FACILITIES) WELDING SHOP-SHOP--_x000d__x000a__x000d__x000a_CR/CMM_x000d__x000a__x000d__x000a__x000d__x000a__x000d__x000a_Absence d identification (ph: 164-partie2)_x000d__x000a__x000d__x000a__x000d__x000a__x000d__x000a_erreur de chargement OT en doublette"/>
    <s v="Fournir un schéma électrique et finir de repérer tenants, ab"/>
    <s v="SERVICES GENERAUX (FACILITIES) WELDING SHOP-SHOP--_x000d__x000a__x000d__x000a_CR/CMM_x000d__x000a__x000d__x000a__x000d__x000a__x000d__x000a_Absence d identification (ph: 164-partie2)"/>
    <n v="0"/>
    <s v=""/>
    <s v=""/>
    <s v=""/>
    <s v="Fournir un schéma électrique et finir de repérer tenants, ab"/>
    <s v="FA-LDP"/>
    <s v="Armoires LDP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1"/>
    <s v=""/>
    <s v=""/>
    <n v="2013"/>
    <n v="15"/>
    <s v="FA-APAVE-ELEC-2012-2-261"/>
    <d v="2013-04-08T00:00:00"/>
    <d v="2013-01-08T00:00:00"/>
    <n v="767577"/>
    <s v="Technicien de maintenance"/>
    <d v="2013-01-08T00:00:00"/>
    <s v=""/>
    <s v="SERVICES GENERAUX (FACILITIES) WELDING SHOP-SHOP--_x000d__x000a__x000d__x000a_CR/CMM_x000d__x000a__x000d__x000a__x000d__x000a__x000d__x000a_Orifices libres au niveau des plastrons laissant accessibles des parties actives (ph: 164-partie2)_x000d__x000a__x000d__x000a__x000d__x000a_erreur de chargement OT en doublette"/>
    <s v="A remettre en place rapidement"/>
    <s v="SERVICES GENERAUX (FACILITIES) WELDING SHOP-SHOP--_x000d__x000a__x000d__x000a_CR/CMM_x000d__x000a__x000d__x000a__x000d__x000a__x000d__x000a_Orifices libres au niveau des plastrons laissant accessibles des parties actives (ph: 164-partie2)"/>
    <n v="0"/>
    <s v=""/>
    <s v=""/>
    <s v=""/>
    <s v="A remettre en place rapidement"/>
    <s v="FA-LDP"/>
    <s v="Armoires LDP"/>
    <m/>
    <m/>
    <n v="0.98"/>
    <x v="1"/>
    <s v="FA"/>
    <m/>
    <m/>
    <d v="2013-01-08T00:00:00"/>
    <d v="2013-04-08T00:00:00"/>
    <s v="CT"/>
    <s v="Contrôle réglementaire"/>
    <s v=""/>
    <m/>
    <n v="15"/>
    <n v="2013"/>
    <n v="2"/>
    <n v="2013"/>
    <s v="Terminé techniquement"/>
  </r>
  <r>
    <x v="0"/>
    <x v="1"/>
    <s v=""/>
    <s v=""/>
    <n v="2013"/>
    <n v="14"/>
    <s v="FA-APAVE-ELEC-2012-2-239"/>
    <d v="2013-04-02T00:00:00"/>
    <d v="2013-01-08T00:00:00"/>
    <n v="767594"/>
    <s v="Technicien de maintenance"/>
    <d v="2013-01-08T00:00:00"/>
    <s v=""/>
    <s v="SERVICES GENERAUX (FACILITIES) PRESSES-SHOP--_x000d__x000a__x000d__x000a_LDP AF 21.5_x000d__x000a__x000d__x000a__x000d__x000a__x000d__x000a_Schéma électrique erroné ( ph:254-partie2 )_x000d__x000a__x000d__x000a__x000d__x000a_ot en doublette solder"/>
    <s v="Fournir schéma électrique à jour correspondant à l armoire"/>
    <s v="SERVICES GENERAUX (FACILITIES) PRESSES-SHOP--_x000d__x000a__x000d__x000a_LDP AF 21.5_x000d__x000a__x000d__x000a__x000d__x000a__x000d__x000a_Schéma électrique erroné ( ph:254-partie2 )"/>
    <n v="0"/>
    <s v=""/>
    <s v=""/>
    <s v=""/>
    <s v="Fournir schéma électrique à jour correspondant à l armoire"/>
    <s v="FA-LDP"/>
    <s v="Armoires LDP"/>
    <m/>
    <m/>
    <n v="0.98"/>
    <x v="1"/>
    <s v="FA"/>
    <m/>
    <m/>
    <d v="2013-01-08T00:00:00"/>
    <d v="2013-04-02T00:00:00"/>
    <s v="CT"/>
    <s v="Contrôle réglementaire"/>
    <s v=""/>
    <m/>
    <n v="14"/>
    <n v="2013"/>
    <n v="2"/>
    <n v="2013"/>
    <s v="Terminé techniquement"/>
  </r>
  <r>
    <x v="0"/>
    <x v="0"/>
    <s v=""/>
    <s v=""/>
    <n v="2013"/>
    <n v="31"/>
    <s v="FA-APAVE-ELEC-2012-2-256"/>
    <d v="2013-07-29T00:00:00"/>
    <d v="2013-01-08T00:00:00"/>
    <n v="767601"/>
    <s v="Technicien de maintenance"/>
    <d v="2013-01-08T00:00:00"/>
    <s v=""/>
    <s v="SERVICES GENERAUX (FACILITIES) WELDING SHOP-SHOP--_x000d__x000a__x000d__x000a_LDP T19_x000d__x000a__x000d__x000a__x000d__x000a__x000d__x000a_Schéma électrique absent (ph:159-partie2)_x000d__x000a__x000d__x000a_erreur de chargement OT en doublette"/>
    <s v="A refournir"/>
    <s v="SERVICES GENERAUX (FACILITIES) WELDING SHOP-SHOP--_x000d__x000a__x000d__x000a_LDP T19_x000d__x000a__x000d__x000a__x000d__x000a__x000d__x000a_Schéma électrique absent (ph:159-partie2)"/>
    <n v="0"/>
    <s v=""/>
    <s v=""/>
    <s v=""/>
    <s v="A refournir"/>
    <s v="FA-LDP"/>
    <s v="Armoires LDP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1"/>
    <s v="Equipe A"/>
    <s v=""/>
    <n v="2013"/>
    <n v="15"/>
    <s v="FA-APAVE-ELEC-2012-2-261"/>
    <d v="2013-10-20T00:00:00"/>
    <d v="2013-07-11T00:00:00"/>
    <n v="767604"/>
    <s v="Technicien de maintenance"/>
    <d v="2013-01-08T00:00:00"/>
    <s v=""/>
    <s v="Apave 2013_x000d__x000a__x000d__x000a_SERVICES GENERAUX (FACILITIES) WELDING SHOP-SHOP--_x000d__x000a__x000d__x000a_CR/CMM_x000d__x000a__x000d__x000a__x000d__x000a__x000d__x000a_Orifices libres au niveau des plastrons laissant accessibles des parties actives (ph: 164-partie2)"/>
    <s v="A remettre en place rapidement"/>
    <s v="SERVICES GENERAUX (FACILITIES) WELDING SHOP-SHOP--_x000d__x000a__x000d__x000a_CR/CMM_x000d__x000a__x000d__x000a__x000d__x000a__x000d__x000a_Orifices libres au niveau des plastrons laissant accessibles des parties actives (ph: 164-partie2)"/>
    <n v="0"/>
    <s v=""/>
    <s v=""/>
    <s v=""/>
    <s v="A remettre en place rapidement"/>
    <s v="FA-LDP"/>
    <s v="Armoires LDP"/>
    <m/>
    <m/>
    <n v="0.98"/>
    <x v="1"/>
    <s v="FA"/>
    <s v="F1"/>
    <m/>
    <d v="2013-01-08T00:00:00"/>
    <d v="2013-04-08T00:00:00"/>
    <s v="CT"/>
    <s v="Contrôle réglementaire"/>
    <s v=""/>
    <m/>
    <n v="42"/>
    <n v="2013"/>
    <n v="28"/>
    <n v="2013"/>
    <s v="Terminé techniquement"/>
  </r>
  <r>
    <x v="0"/>
    <x v="0"/>
    <s v="Equipe B"/>
    <s v="Matin"/>
    <n v="2013"/>
    <n v="50"/>
    <s v="FA-APAVE-ELEC-2013-047"/>
    <d v="2014-06-16T00:00:00"/>
    <m/>
    <n v="830205"/>
    <s v="Technicien de maintenance"/>
    <d v="2013-08-22T00:00:00"/>
    <s v="MICHAUX LUDOVIC"/>
    <m/>
    <m/>
    <s v="PLASTIC SHOP-BUREAUX ETAGE (Vers pt 3x 8x)-CIRCULATION-_x000d__x000a__x000d__x000a_LDP BP1_x000d__x000a__x000d__x000a_1_x000d__x000a__x000d__x000a_A refournir"/>
    <n v="0"/>
    <s v=""/>
    <s v=""/>
    <s v=""/>
    <s v="Absence du schéma électrique (ph: 238)"/>
    <s v="FA-LDP"/>
    <s v="Armoires LDP"/>
    <m/>
    <m/>
    <n v="0.5"/>
    <x v="1"/>
    <s v="FA"/>
    <s v="F2"/>
    <s v="1"/>
    <d v="2013-11-30T00:00:00"/>
    <d v="2013-12-13T00:00:00"/>
    <s v="CT"/>
    <s v="Contrôle réglementaire"/>
    <s v=""/>
    <m/>
    <n v="25"/>
    <n v="2014"/>
    <m/>
    <m/>
    <s v="Exécution"/>
  </r>
  <r>
    <x v="0"/>
    <x v="0"/>
    <s v=""/>
    <s v=""/>
    <n v="2013"/>
    <n v="31"/>
    <s v="FA-APAVE-ELEC-2012-2-276"/>
    <d v="2013-07-29T00:00:00"/>
    <d v="2013-01-08T00:00:00"/>
    <n v="767605"/>
    <s v="Technicien de maintenance"/>
    <d v="2013-01-08T00:00:00"/>
    <s v=""/>
    <s v="SERVICES GENERAUX (FACILITIES) WELDING SHOP-SECTEUR LOGISTIQUE-ZONE PREPARATION : Pt W23.1-_x000d__x000a__x000d__x000a_LDP W23.1_x000d__x000a__x000d__x000a__x000d__x000a__x000d__x000a_Schéma électrique absent (ph:149-partie2 )_x000d__x000a__x000d__x000a__x000d__x000a_ot en doublette solder"/>
    <s v="A refournir"/>
    <s v="SERVICES GENERAUX (FACILITIES) WELDING SHOP-SECTEUR LOGISTIQUE-ZONE PREPARATION : Pt W23.1-_x000d__x000a__x000d__x000a_LDP W23.1_x000d__x000a__x000d__x000a__x000d__x000a__x000d__x000a_Schéma électrique absent (ph:149-partie2 )"/>
    <n v="0"/>
    <s v=""/>
    <s v=""/>
    <s v=""/>
    <s v="A refournir"/>
    <s v="FA-LDP"/>
    <s v="Armoires LDP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1"/>
    <s v="Equipe A"/>
    <s v=""/>
    <n v="2013"/>
    <n v="14"/>
    <s v="FA-APAVE-ELEC-2012-2-239"/>
    <d v="2013-10-14T00:00:00"/>
    <d v="2013-07-11T00:00:00"/>
    <n v="767567"/>
    <s v="Technicien de maintenance"/>
    <d v="2013-01-08T00:00:00"/>
    <s v=""/>
    <s v="Apave 2013_x000d__x000a__x000d__x000a_SERVICES GENERAUX (FACILITIES) PRESSES-SHOP--_x000d__x000a__x000d__x000a_LDP AF 21.5_x000d__x000a__x000d__x000a__x000d__x000a__x000d__x000a_Schéma électrique erroné ( ph:254-partie2 )"/>
    <s v="Fournir schéma électrique à jour correspondant à l armoire"/>
    <s v="SERVICES GENERAUX (FACILITIES) PRESSES-SHOP--_x000d__x000a__x000d__x000a_LDP AF 21.5_x000d__x000a__x000d__x000a__x000d__x000a__x000d__x000a_Schéma électrique erroné ( ph:254-partie2 )"/>
    <n v="0"/>
    <s v=""/>
    <s v=""/>
    <s v=""/>
    <s v="Fournir schéma électrique à jour correspondant à l armoire"/>
    <s v="FA-LDP"/>
    <s v="Armoires LDP"/>
    <m/>
    <m/>
    <n v="0.98"/>
    <x v="1"/>
    <s v="FA"/>
    <s v="F1"/>
    <m/>
    <d v="2013-01-08T00:00:00"/>
    <d v="2013-04-02T00:00:00"/>
    <s v="CT"/>
    <s v="Contrôle réglementaire"/>
    <s v=""/>
    <m/>
    <n v="42"/>
    <n v="2013"/>
    <n v="28"/>
    <n v="2013"/>
    <s v="Terminé techniquement"/>
  </r>
  <r>
    <x v="0"/>
    <x v="0"/>
    <s v="Equipe A"/>
    <s v=""/>
    <n v="2013"/>
    <n v="31"/>
    <s v="FA-APAVE-ELEC-2012-2-256"/>
    <d v="2014-02-09T00:00:00"/>
    <d v="2013-07-11T00:00:00"/>
    <n v="767574"/>
    <s v="Technicien de maintenance"/>
    <d v="2013-01-08T00:00:00"/>
    <s v=""/>
    <s v="Apave 2013_x000d__x000a__x000d__x000a_SERVICES GENERAUX (FACILITIES) WELDING SHOP-SHOP--_x000d__x000a__x000d__x000a_LDP T19_x000d__x000a__x000d__x000a__x000d__x000a__x000d__x000a_Schéma électrique absent (ph:159-partie2)"/>
    <s v="A refournir"/>
    <s v="SERVICES GENERAUX (FACILITIES) WELDING SHOP-SHOP--_x000d__x000a__x000d__x000a_LDP T19_x000d__x000a__x000d__x000a__x000d__x000a__x000d__x000a_Schéma électrique absent (ph:159-partie2)"/>
    <n v="0"/>
    <s v=""/>
    <s v=""/>
    <s v=""/>
    <s v="A refournir"/>
    <s v="FA-LDP"/>
    <s v="Armoires LDP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31"/>
    <s v="FA-APAVE-ELEC-2012-2-276"/>
    <d v="2014-02-09T00:00:00"/>
    <d v="2013-07-11T00:00:00"/>
    <n v="767578"/>
    <s v="Technicien de maintenance"/>
    <d v="2013-01-08T00:00:00"/>
    <s v=""/>
    <s v="Apave 2013_x000d__x000a__x000d__x000a_SERVICES GENERAUX (FACILITIES) WELDING SHOP-SECTEUR LOGISTIQUE-ZONE PREPARATION : Pt W23.1-_x000d__x000a__x000d__x000a_LDP W23.1_x000d__x000a__x000d__x000a__x000d__x000a__x000d__x000a_Schéma électrique absent (ph:149-partie2 )"/>
    <s v="A refournir"/>
    <s v="SERVICES GENERAUX (FACILITIES) WELDING SHOP-SECTEUR LOGISTIQUE-ZONE PREPARATION : Pt W23.1-_x000d__x000a__x000d__x000a_LDP W23.1_x000d__x000a__x000d__x000a__x000d__x000a__x000d__x000a_Schéma électrique absent (ph:149-partie2 )"/>
    <n v="0"/>
    <s v=""/>
    <s v=""/>
    <s v=""/>
    <s v="A refournir"/>
    <s v="FA-LDP"/>
    <s v="Armoires LDP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31"/>
    <s v="FA-APAVE-ELEC-2012-2-258"/>
    <d v="2014-02-09T00:00:00"/>
    <d v="2013-07-11T00:00:00"/>
    <n v="767602"/>
    <s v="Technicien de maintenance"/>
    <d v="2013-01-08T00:00:00"/>
    <s v=""/>
    <s v="Apave 2013_x000d__x000a__x000d__x000a_SERVICES GENERAUX (FACILITIES) WELDING SHOP-SHOP--_x000d__x000a__x000d__x000a_LDP 11.5 (FACE pt S12)_x000d__x000a__x000d__x000a__x000d__x000a__x000d__x000a_Schéma électrique absent (ph: 174-partie2)"/>
    <s v="A refournir"/>
    <s v="SERVICES GENERAUX (FACILITIES) WELDING SHOP-SHOP--_x000d__x000a__x000d__x000a_LDP 11.5 (FACE pt S12)_x000d__x000a__x000d__x000a__x000d__x000a__x000d__x000a_Schéma électrique absent (ph: 174-partie2)"/>
    <n v="0"/>
    <s v=""/>
    <s v=""/>
    <s v=""/>
    <s v="A refournir"/>
    <s v="FA-LDP"/>
    <s v="Armoires LDP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31"/>
    <s v="FA-APAVE-ELEC-2012-2-260"/>
    <d v="2014-02-09T00:00:00"/>
    <d v="2013-07-11T00:00:00"/>
    <n v="767603"/>
    <s v="Technicien de maintenance"/>
    <d v="2013-01-08T00:00:00"/>
    <s v=""/>
    <s v="Apave 2013_x000d__x000a__x000d__x000a_SERVICES GENERAUX (FACILITIES) WELDING SHOP-SHOP--_x000d__x000a__x000d__x000a_CR/CMM_x000d__x000a__x000d__x000a__x000d__x000a__x000d__x000a_Absence d identification (ph: 164-partie2)"/>
    <s v="Fournir un schéma électrique et finir de repérer tenants, ab"/>
    <s v="SERVICES GENERAUX (FACILITIES) WELDING SHOP-SHOP--_x000d__x000a__x000d__x000a_CR/CMM_x000d__x000a__x000d__x000a__x000d__x000a__x000d__x000a_Absence d identification (ph: 164-partie2)"/>
    <n v="0"/>
    <s v=""/>
    <s v=""/>
    <s v=""/>
    <s v="Fournir un schéma électrique et finir de repérer tenants, ab"/>
    <s v="FA-LDP"/>
    <s v="Armoires LDP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2"/>
    <x v="0"/>
    <s v="Equipe Bela / Buondelmonte"/>
    <s v=""/>
    <n v="2012"/>
    <n v="26"/>
    <s v="WD-APAVE-ELEC-2012-344"/>
    <d v="2012-06-07T00:00:00"/>
    <d v="2012-06-07T00:00:00"/>
    <n v="686561"/>
    <s v="Technicien de maintenance"/>
    <d v="2012-04-05T00:00:00"/>
    <s v="MARECHAL GREGORY"/>
    <s v="GRANDES UNITES-LIGNE MAIN BODY RESPOT (FILE 12) (FINITION)-MM8-2-_x000d__x000a__x000d__x000a_PDP-MM8-2_x000d__x000a__x000d__x000a__x000d__x000a__x000d__x000a_Schéma électrique absent (ph:15)"/>
    <s v="A refournir"/>
    <s v="GRANDES UNITES-LIGNE MAIN BODY RESPOT (FILE 12) (FINITION)-MM8-2-_x000d__x000a__x000d__x000a_PDP-MM8-2_x000d__x000a__x000d__x000a__x000d__x000a__x000d__x000a_Schéma électrique absent (ph:15)"/>
    <n v="0"/>
    <s v=""/>
    <s v=""/>
    <s v=""/>
    <s v="A refournir"/>
    <s v="PDP MM 8-2"/>
    <s v="PDP MM 8-2"/>
    <m/>
    <m/>
    <n v="0"/>
    <x v="0"/>
    <s v="WD"/>
    <s v="W2"/>
    <m/>
    <d v="2012-04-05T00:00:00"/>
    <d v="2012-06-25T00:00:00"/>
    <s v="CT"/>
    <s v="Contrôle réglementaire"/>
    <s v=""/>
    <n v="1"/>
    <n v="23"/>
    <n v="2012"/>
    <n v="23"/>
    <n v="2012"/>
    <s v="Terminé techniquement"/>
  </r>
  <r>
    <x v="2"/>
    <x v="0"/>
    <s v="Equipe Kashi / Douchez"/>
    <s v=""/>
    <n v="2013"/>
    <n v="52"/>
    <s v="WE-APAVE-ELEC-2013-70"/>
    <d v="2013-11-14T00:00:00"/>
    <d v="2013-11-14T00:00:00"/>
    <n v="797764"/>
    <s v="Technicien de maintenance"/>
    <d v="2013-04-18T00:00:00"/>
    <s v="ROSZAK THOMAS"/>
    <s v="GRANDES UNITES-_x000a_              LIGNE MAIN BODY RESPOT (FILE 12) (FINITION)-_x000a_              MM8-2-_x000a__x000d__x000a__x000d__x000a_PDP-MM8-2_x000d__x000a__x000d__x000a__x000d__x000a__x000d__x000a_Identification incorrecte du schéma électrique (ph: 0181)"/>
    <s v="A remettre à jour et à compléter"/>
    <s v="GRANDES UNITES-_x000a_              LIGNE MAIN BODY RESPOT (FILE 12) (FINITION)-_x000a_              MM8-2-_x000a__x000d__x000a__x000d__x000a_PDP-MM8-2_x000d__x000a__x000d__x000a__x000d__x000a__x000d__x000a_Identification incorrecte du schéma électrique (ph: 0181)"/>
    <n v="0"/>
    <s v=""/>
    <s v=""/>
    <s v=""/>
    <s v="A remettre à jour et à compléter"/>
    <s v="PDP MM 8-2"/>
    <s v="PDP MM 8-2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0"/>
    <x v="1"/>
    <s v="Equipe A"/>
    <s v=""/>
    <n v="2013"/>
    <n v="11"/>
    <s v="FA-APAVE-ELEC-2012-2-179"/>
    <d v="2013-09-26T00:00:00"/>
    <d v="2013-07-11T00:00:00"/>
    <n v="766148"/>
    <s v="Technicien de maintenance"/>
    <d v="2013-01-04T00:00:00"/>
    <s v=""/>
    <s v="vApave 2013_x000d__x000a__x000d__x000a_TOITURES-PAINT-ARMOIRES PA-M-MAU-MAU 06 ROBATHERM_x000d__x000a__x000d__x000a_AU06_x000d__x000a__x000d__x000a__x000d__x000a__x000d__x000a_Absence d identification sur 4 disjoncteurs  (ph :019-toiture )"/>
    <s v="A apposer et mettre à jour le schéma électrique"/>
    <s v="TOITURES-PAINT-ARMOIRES PA-M-MAU-MAU 06 ROBATHERM_x000d__x000a__x000d__x000a_AU06_x000d__x000a__x000d__x000a__x000d__x000a__x000d__x000a_Absence d identification sur 4 disjoncteurs  (ph :019-toiture )"/>
    <n v="0"/>
    <s v=""/>
    <s v=""/>
    <s v=""/>
    <s v="A apposer et mettre à jour le schéma électrique"/>
    <s v="FA-PA-EL-MAU-06"/>
    <s v="Toiture Peinture : Armoire électrique PA M MAU 06"/>
    <m/>
    <m/>
    <n v="0.98"/>
    <x v="1"/>
    <s v="FA"/>
    <s v="F1"/>
    <m/>
    <d v="2013-01-04T00:00:00"/>
    <d v="2013-03-11T00:00:00"/>
    <s v="CT"/>
    <s v="Contrôle réglementaire"/>
    <s v=""/>
    <m/>
    <n v="39"/>
    <n v="2013"/>
    <n v="28"/>
    <n v="2013"/>
    <s v="Terminé techniquement"/>
  </r>
  <r>
    <x v="0"/>
    <x v="0"/>
    <s v="Equipe A"/>
    <s v=""/>
    <n v="2013"/>
    <n v="27"/>
    <s v="FA-APAVE-ELEC-2012-2-180"/>
    <d v="2014-01-16T00:00:00"/>
    <d v="2013-07-11T00:00:00"/>
    <n v="766149"/>
    <s v="Technicien de maintenance"/>
    <d v="2013-01-04T00:00:00"/>
    <s v=""/>
    <s v="Apave 2013_x000d__x000a__x000d__x000a_TOITURES-PAINT-ARMOIRES PA-M-MAU-MAU 06 ROBATHERM_x000d__x000a__x000d__x000a_MAU-06 -câbles clim_x000d__x000a__x000d__x000a__x000d__x000a__x000d__x000a_Fixation non assurée (ph: 017 et 018-toiture)"/>
    <s v="A refixer durablement ou supprimer"/>
    <s v="TOITURES-PAINT-ARMOIRES PA-M-MAU-MAU 06 ROBATHERM_x000d__x000a__x000d__x000a_MAU-06 -câbles clim_x000d__x000a__x000d__x000a__x000d__x000a__x000d__x000a_Fixation non assurée (ph: 017 et 018-toiture)"/>
    <n v="0"/>
    <s v=""/>
    <s v=""/>
    <s v=""/>
    <s v="A refixer durablement ou supprimer"/>
    <s v="FA-PA-EL-MAU-06"/>
    <s v="Toiture Peinture : Armoire électrique PA M MAU 06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0"/>
    <s v="Equipe A"/>
    <s v=""/>
    <n v="2013"/>
    <n v="27"/>
    <s v="FA-APAVE-ELEC-2012-2-183"/>
    <d v="2014-01-16T00:00:00"/>
    <d v="2013-07-11T00:00:00"/>
    <n v="766152"/>
    <s v="Technicien de maintenance"/>
    <d v="2013-01-04T00:00:00"/>
    <s v=""/>
    <s v="Apave 2013_x000d__x000a__x000d__x000a_TOITURES-AUDIT LABO-ARMOIRES AU-M-HV-AU-M-HV01_x000d__x000a__x000d__x000a_AU-M-HV 01_x000d__x000a__x000d__x000a__x000d__x000a__x000d__x000a_Schéma électrique absents (ph: 008-toiture)"/>
    <s v="Mettre à jour le schéma électrique (notamment 1176, 11F8 et"/>
    <s v="TOITURES-AUDIT LABO-ARMOIRES AU-M-HV-AU-M-HV01_x000d__x000a__x000d__x000a_AU-M-HV 01_x000d__x000a__x000d__x000a__x000d__x000a__x000d__x000a_Schéma électrique absents (ph: 008-toiture)"/>
    <n v="0"/>
    <s v=""/>
    <s v=""/>
    <s v=""/>
    <s v="Mettre à jour le schéma électrique (notamment 1176, 11F8 et "/>
    <s v="FA-AU-EL-HV-01"/>
    <s v="Toiture Audit Lab : Armoire électrique AU M HV 01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0"/>
    <s v="Equipe A"/>
    <s v=""/>
    <n v="2013"/>
    <n v="26"/>
    <s v="FA-APAVE-ELEC-2012-2-176"/>
    <d v="2014-01-09T00:00:00"/>
    <d v="2013-07-11T00:00:00"/>
    <n v="766145"/>
    <s v="Technicien de maintenance"/>
    <d v="2013-01-04T00:00:00"/>
    <s v=""/>
    <s v="Apave 2013_x000d__x000a__x000d__x000a_TOITURES-PAINT-ARMOIRES PA-M-MAU-MAU 01_x000d__x000a__x000d__x000a_MAU 01_x000d__x000a__x000d__x000a__x000d__x000a__x000d__x000a_Raccordement électrique incorrect (ph:009-toiture )"/>
    <s v="Améliorer le passage du câble d alimentation générale dont l"/>
    <s v="TOITURES-PAINT-ARMOIRES PA-M-MAU-MAU 01_x000d__x000a__x000d__x000a_MAU 01_x000d__x000a__x000d__x000a__x000d__x000a__x000d__x000a_Raccordement électrique incorrect (ph:009-toiture )"/>
    <n v="0"/>
    <s v=""/>
    <s v=""/>
    <s v=""/>
    <s v="Améliorer le passage du câble d alimentation générale dont l"/>
    <s v="FA-PA-EL-MAU-01"/>
    <s v="Toiture Peinture : Armoire électrique PA M MAU 01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0"/>
    <x v="1"/>
    <s v="Equipe A"/>
    <s v=""/>
    <n v="2013"/>
    <n v="11"/>
    <s v="FA-APAVE-ELEC-2012-2-175"/>
    <d v="2013-09-26T00:00:00"/>
    <d v="2013-07-11T00:00:00"/>
    <n v="766144"/>
    <s v="Technicien de maintenance"/>
    <d v="2013-01-04T00:00:00"/>
    <s v=""/>
    <s v="Apave 2013_x000d__x000a__x000d__x000a_TOITURES-PAINT-ARMOIRES : PA-M-HV-PA-M HV 07_x000d__x000a__x000d__x000a_HV07_x000d__x000a__x000d__x000a__x000d__x000a__x000d__x000a_Dispositif de coupure d urgence non opérant (ph: 016-toiture)"/>
    <s v="Remettre en place la tringlerie de commande (poignée inopéra"/>
    <s v="TOITURES-PAINT-ARMOIRES : PA-M-HV-PA-M HV 07_x000d__x000a__x000d__x000a_HV07_x000d__x000a__x000d__x000a__x000d__x000a__x000d__x000a_Dispositif de coupure d urgence non opérant (ph: 016-toiture)"/>
    <n v="0"/>
    <s v=""/>
    <s v=""/>
    <s v=""/>
    <s v="Remettre en place la tringlerie de commande (poignée inopéra"/>
    <s v="FA-PA-EL-HV-07"/>
    <s v="Toiture Peinture : Armoire électrique PA M HV 07"/>
    <m/>
    <m/>
    <n v="0.98"/>
    <x v="1"/>
    <s v="FA"/>
    <s v="F1"/>
    <m/>
    <d v="2013-01-04T00:00:00"/>
    <d v="2013-03-11T00:00:00"/>
    <s v="CT"/>
    <s v="Contrôle réglementaire"/>
    <s v=""/>
    <m/>
    <n v="39"/>
    <n v="2013"/>
    <n v="28"/>
    <n v="2013"/>
    <s v="Terminé techniquement"/>
  </r>
  <r>
    <x v="0"/>
    <x v="0"/>
    <s v="Equipe A"/>
    <s v=""/>
    <n v="2013"/>
    <n v="26"/>
    <s v="FA-APAVE-ELEC-2012-2-178"/>
    <d v="2014-01-09T00:00:00"/>
    <d v="2013-07-11T00:00:00"/>
    <n v="766147"/>
    <s v="Technicien de maintenance"/>
    <d v="2013-01-04T00:00:00"/>
    <s v=""/>
    <s v="Apave 2013_x000d__x000a__x000d__x000a_TOITURES-PAINT-ARMOIRES PA-M-MAU-MAU 02_x000d__x000a__x000d__x000a_MAU 02_x000d__x000a__x000d__x000a__x000d__x000a__x000d__x000a_Identifications absentes de nouveaux départs (ph: 011-toiture)"/>
    <s v="A remettre à jour et compléter le schéma électrique (Q2  Q3"/>
    <s v="TOITURES-PAINT-ARMOIRES PA-M-MAU-MAU 02_x000d__x000a__x000d__x000a_MAU 02_x000d__x000a__x000d__x000a__x000d__x000a__x000d__x000a_Identifications absentes de nouveaux départs (ph: 011-toiture)"/>
    <n v="0"/>
    <s v=""/>
    <s v=""/>
    <s v=""/>
    <s v="A remettre à jour et compléter le schéma électrique (Q2  Q3 "/>
    <s v="FA-PA-EL-MAU-02"/>
    <s v="Toiture Peinture : Armoire électrique PA M MAU 02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0"/>
    <x v="0"/>
    <s v="Equipe A"/>
    <s v=""/>
    <n v="2013"/>
    <n v="27"/>
    <s v="FA-APAVE-ELEC-2012-2-181"/>
    <d v="2014-01-16T00:00:00"/>
    <d v="2013-07-11T00:00:00"/>
    <n v="766150"/>
    <s v="Technicien de maintenance"/>
    <d v="2013-01-04T00:00:00"/>
    <s v=""/>
    <s v="Apave 2013_x000d__x000a__x000d__x000a_TOITURES-PLASTIQUE-ARMOIRES : PL-M-SF-PL-M-SF02/HV 05_x000d__x000a__x000d__x000a_PLM SF 02/HV 05_x000d__x000a__x000d__x000a__x000d__x000a__x000d__x000a_Identification absente de QF3.5 et circuit commande QF 3.4 (ph: 007-toiture)"/>
    <s v="A mettre à jour"/>
    <s v="TOITURES-PLASTIQUE-ARMOIRES : PL-M-SF-PL-M-SF02/HV 05_x000d__x000a__x000d__x000a_PLM SF 02/HV 05_x000d__x000a__x000d__x000a__x000d__x000a__x000d__x000a_Identification absente de QF3.5 et circuit commande QF 3.4 (ph: 007-toiture)"/>
    <n v="0"/>
    <s v=""/>
    <s v=""/>
    <s v=""/>
    <s v="A mettre à jour"/>
    <s v="FA-PL-EL-HV-03"/>
    <s v="Toiture Plastique : Armoire électrique PL M HV 03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0"/>
    <s v="Equipe A"/>
    <s v=""/>
    <n v="2013"/>
    <n v="27"/>
    <s v="FA-APAVE-ELEC-2012-2-182"/>
    <d v="2014-01-16T00:00:00"/>
    <d v="2013-07-11T00:00:00"/>
    <n v="766151"/>
    <s v="Technicien de maintenance"/>
    <d v="2013-01-04T00:00:00"/>
    <s v=""/>
    <s v="Apave 2013_x000d__x000a__x000d__x000a_TOITURES-PLASTIQUE-ARMOIRES : PL-M-HV-PL-M-HV-03_x000d__x000a__x000d__x000a_HV-03_x000d__x000a__x000d__x000a__x000d__x000a__x000d__x000a_Fixation non assurée d un câble BMS (ph: 020-toiture)"/>
    <s v="A refixer durablement à l aide de chemin de câble"/>
    <s v="TOITURES-PLASTIQUE-ARMOIRES : PL-M-HV-PL-M-HV-03_x000d__x000a__x000d__x000a_HV-03_x000d__x000a__x000d__x000a__x000d__x000a__x000d__x000a_Fixation non assurée d un câble BMS (ph: 020-toiture)"/>
    <n v="0"/>
    <s v=""/>
    <s v=""/>
    <s v=""/>
    <s v="A refixer durablement à l aide de chemin de câble"/>
    <s v="FA-PL-EL-HV-03"/>
    <s v="Toiture Plastique : Armoire électrique PL M HV 03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0"/>
    <s v="Equipe A"/>
    <s v=""/>
    <n v="2013"/>
    <n v="26"/>
    <s v="FA-APAVE-ELEC-2012-2-171"/>
    <d v="2014-01-09T00:00:00"/>
    <d v="2013-07-11T00:00:00"/>
    <n v="766140"/>
    <s v="Technicien de maintenance"/>
    <d v="2013-01-04T00:00:00"/>
    <s v=""/>
    <s v="Apave 2013_x000d__x000a__x000d__x000a_TOITURES-PRESSES-ARMOIRES : PR-M-HV-HV 03_x000d__x000a__x000d__x000a_HV 03_x000d__x000a__x000d__x000a__x000d__x000a__x000d__x000a_Identification absente sur disjoncteur de calibre 6A (ph: 002-toiture)"/>
    <s v="A apposer et mettre le schéma électrique à jour correctement"/>
    <s v="TOITURES-PRESSES-ARMOIRES : PR-M-HV-HV 03_x000d__x000a__x000d__x000a_HV 03_x000d__x000a__x000d__x000a__x000d__x000a__x000d__x000a_Identification absente sur disjoncteur de calibre 6A (ph: 002-toiture)"/>
    <n v="0"/>
    <s v=""/>
    <s v=""/>
    <s v=""/>
    <s v="A apposer et mettre le schéma électrique à jour correctement"/>
    <s v="FA-PR-EL-HV-03"/>
    <s v="Toiture Presse : Armoire électrique PR M HV 03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0"/>
    <x v="0"/>
    <s v="Equipe A"/>
    <s v=""/>
    <n v="2013"/>
    <n v="26"/>
    <s v="FA-APAVE-ELEC-2012-2-172"/>
    <d v="2014-01-09T00:00:00"/>
    <d v="2013-07-11T00:00:00"/>
    <n v="766141"/>
    <s v="Technicien de maintenance"/>
    <d v="2013-01-04T00:00:00"/>
    <s v=""/>
    <s v="Apave 2013_x000d__x000a__x000d__x000a_TOITURES-PRESSES-ARMOIRES : PR-M-HV-HV 03_x000d__x000a__x000d__x000a_HV 03_x000d__x000a__x000d__x000a__x000d__x000a__x000d__x000a_Fixation non assurée d un coffret annexe et divers câbles (ph:001-toiture)"/>
    <s v="A refixer durablement"/>
    <s v="TOITURES-PRESSES-ARMOIRES : PR-M-HV-HV 03_x000d__x000a__x000d__x000a_HV 03_x000d__x000a__x000d__x000a__x000d__x000a__x000d__x000a_Fixation non assurée d un coffret annexe et divers câbles (ph:001-toiture)"/>
    <n v="0"/>
    <s v=""/>
    <s v=""/>
    <s v=""/>
    <s v="A refixer durablement"/>
    <s v="FA-PR-EL-HV-03"/>
    <s v="Toiture Presse : Armoire électrique PR M HV 03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0"/>
    <x v="1"/>
    <s v="Equipe A"/>
    <s v=""/>
    <n v="2013"/>
    <n v="12"/>
    <s v="FA-APAVE-ELEC-2012-2-186"/>
    <d v="2013-10-03T00:00:00"/>
    <d v="2013-07-11T00:00:00"/>
    <n v="766155"/>
    <s v="Technicien de maintenance"/>
    <d v="2013-01-04T00:00:00"/>
    <s v=""/>
    <s v="Apave 2013_x000d__x000a__x000d__x000a__x000d__x000a_TRAINING CENTER (CENTRE FORMATION)-EXTERIEUR ET TOITURE-CENTRALE VENTILATION / CHAUFFAGE TC-M-HV01-_x000d__x000a__x000d__x000a_local_x000d__x000a__x000d__x000a__x000d__x000a__x000d__x000a_La connexion du conducteur de protection n est pas sûre ni efficace sur la tuyauterie gaz  (ph:018)"/>
    <s v="Effectuer un resserrage"/>
    <s v="TRAINING CENTER (CENTRE FORMATION)-EXTERIEUR ET TOITURE-CENTRALE VENTILATION / CHAUFFAGE TC-M-HV01-_x000d__x000a__x000d__x000a_local_x000d__x000a__x000d__x000a__x000d__x000a__x000d__x000a_La connexion du conducteur de protection n est pas sûre ni efficace sur la tuyauterie gaz  (ph:018)"/>
    <n v="0"/>
    <s v=""/>
    <s v=""/>
    <s v=""/>
    <s v="Effectuer un resserrage"/>
    <s v="FA-TC-EL-HV-01"/>
    <s v="Toiture Training center : Armoire électrique TC M HV 01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0"/>
    <x v="0"/>
    <s v="Equipe A"/>
    <s v=""/>
    <n v="2013"/>
    <n v="27"/>
    <s v="FA-APAVE-ELEC-2012-2-189"/>
    <d v="2014-01-16T00:00:00"/>
    <d v="2013-07-11T00:00:00"/>
    <n v="766158"/>
    <s v="Technicien de maintenance"/>
    <d v="2013-01-04T00:00:00"/>
    <s v=""/>
    <s v="Apave 2013_x000d__x000a__x000d__x000a_TRAINING CENTER (CENTRE FORMATION)-EXTERIEUR ET TOITURE-CENTRALE LENNOX MC-M-HV 01-_x000d__x000a__x000d__x000a_local_x000d__x000a__x000d__x000a__x000d__x000a__x000d__x000a_Entrée de câble défectueuse (ph:020)"/>
    <s v="A refaire au niveau de l entrée dans l appareil"/>
    <s v="TRAINING CENTER (CENTRE FORMATION)-EXTERIEUR ET TOITURE-CENTRALE LENNOX MC-M-HV 01-_x000d__x000a__x000d__x000a_local_x000d__x000a__x000d__x000a__x000d__x000a__x000d__x000a_Entrée de câble défectueuse (ph:020)"/>
    <n v="0"/>
    <s v=""/>
    <s v=""/>
    <s v=""/>
    <s v="A refaire au niveau de l entrée dans l appareil"/>
    <s v="FA-TC-EL-HV-01"/>
    <s v="Toiture Training center : Armoire électrique TC M HV 01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1"/>
    <s v="Equipe A"/>
    <s v=""/>
    <n v="2013"/>
    <n v="12"/>
    <s v="FA-APAVE-ELEC-2012-2-187"/>
    <d v="2013-10-03T00:00:00"/>
    <d v="2013-07-11T00:00:00"/>
    <n v="766156"/>
    <s v="Technicien de maintenance"/>
    <d v="2013-01-04T00:00:00"/>
    <s v=""/>
    <s v="Apave 2013_x000d__x000a__x000d__x000a_TRAINING CENTER (CENTRE FORMATION)-EXTERIEUR ET TOITURE-CENTRALE TC-M-HV 02-_x000d__x000a__x000d__x000a_local_x000d__x000a__x000d__x000a__x000d__x000a__x000d__x000a_Câble(s) avec connexions accessibles (dominos) (ph:019)"/>
    <s v="A placer sous boîtier de degré IP adapté à l environnement ("/>
    <s v="TRAINING CENTER (CENTRE FORMATION)-EXTERIEUR ET TOITURE-CENTRALE TC-M-HV 02-_x000d__x000a__x000d__x000a_local_x000d__x000a__x000d__x000a__x000d__x000a__x000d__x000a_Câble(s) avec connexions accessibles (dominos) (ph:019)"/>
    <n v="0"/>
    <s v=""/>
    <s v=""/>
    <s v=""/>
    <s v="A placer sous boîtier de degré IP adapté à l environnement ("/>
    <s v="FA-TC-EL-HV-02"/>
    <s v="Toiture Training center : Armoire électrique TC M HV 02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0"/>
    <x v="1"/>
    <s v="Equipe A"/>
    <s v=""/>
    <n v="2013"/>
    <n v="12"/>
    <s v="FA-APAVE-ELEC-2012-2-188"/>
    <d v="2013-10-03T00:00:00"/>
    <d v="2013-07-11T00:00:00"/>
    <n v="766157"/>
    <s v="Technicien de maintenance"/>
    <d v="2013-01-04T00:00:00"/>
    <s v=""/>
    <s v="Apave 2013_x000d__x000a__x000d__x000a_TRAINING CENTER (CENTRE FORMATION)-EXTERIEUR ET TOITURE-CENTRALE TC-M-HV 02-_x000d__x000a__x000d__x000a_local_x000d__x000a__x000d__x000a__x000d__x000a__x000d__x000a_Installation non conforme aux règles de l art (ph:019 )"/>
    <s v="Justifier que le câble CR1-C1 résiste au UV  sur les tourell"/>
    <s v="TRAINING CENTER (CENTRE FORMATION)-EXTERIEUR ET TOITURE-CENTRALE TC-M-HV 02-_x000d__x000a__x000d__x000a_local_x000d__x000a__x000d__x000a__x000d__x000a__x000d__x000a_Installation non conforme aux règles de l art (ph:019 )"/>
    <n v="0"/>
    <s v=""/>
    <s v=""/>
    <s v=""/>
    <s v="Justifier que le câble CR1-C1 résiste au UV  sur les tourell"/>
    <s v="FA-TC-EL-HV-02"/>
    <s v="Toiture Training center : Armoire électrique TC M HV 02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0"/>
    <x v="0"/>
    <s v="Equipe A"/>
    <s v=""/>
    <n v="2013"/>
    <n v="26"/>
    <s v="FA-APAVE-ELEC-2012-2-173"/>
    <d v="2014-01-09T00:00:00"/>
    <d v="2013-07-11T00:00:00"/>
    <n v="766142"/>
    <s v="Technicien de maintenance"/>
    <d v="2013-01-04T00:00:00"/>
    <s v=""/>
    <s v="Apave 2013_x000d__x000a__x000d__x000a_TOITURES-PRESSES-EXTENSION-PR-M-HV-09_x000d__x000a__x000d__x000a_HV-09-palan (hors service)_x000d__x000a__x000d__x000a__x000d__x000a__x000d__x000a_Câble inutilisé (ph: 003-toiture)"/>
    <s v="A supprimer"/>
    <s v="TOITURES-PRESSES-EXTENSION-PR-M-HV-09_x000d__x000a__x000d__x000a_HV-09-palan (hors service)_x000d__x000a__x000d__x000a__x000d__x000a__x000d__x000a_Câble inutilisé (ph: 003-toiture)"/>
    <n v="0"/>
    <s v=""/>
    <s v=""/>
    <s v=""/>
    <s v="A supprimer"/>
    <s v="FA-PR-EL-HV-09"/>
    <s v="Toiture Presse : Armoire électrique PR M HV 09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2"/>
    <x v="1"/>
    <s v=""/>
    <s v=""/>
    <n v="2012"/>
    <n v="18"/>
    <s v="WD-APAVE-ELEC-2012-232"/>
    <d v="2012-05-22T00:00:00"/>
    <d v="2012-05-22T00:00:00"/>
    <n v="686449"/>
    <s v="Technicien de maintenance"/>
    <d v="2012-04-05T00:00:00"/>
    <s v=""/>
    <s v="UNITES DE PREPARATION-ZONE S/M (pt T14 à16 )--_x000d__x000a__x000d__x000a_PDP S/SUB-6_x000d__x000a__x000d__x000a__x000d__x000a__x000d__x000a_Absence de schéma (ph:239)_x000d__x000a__x000d__x000a_Chez P. Felix"/>
    <s v="Fournir un schéma électrique complet"/>
    <s v="UNITES DE PREPARATION-ZONE S/M (pt T14 à16 )--_x000d__x000a__x000d__x000a_PDP S/SUB-6_x000d__x000a__x000d__x000a__x000d__x000a__x000d__x000a_Absence de schéma (ph:239)"/>
    <n v="0"/>
    <s v=""/>
    <s v=""/>
    <s v=""/>
    <s v="Fournir un schéma électrique complet"/>
    <s v="PDP S/SUB6"/>
    <s v="pdp s/sub6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1"/>
    <s v="Equipe Crepin / Legru"/>
    <s v=""/>
    <n v="2013"/>
    <n v="32"/>
    <s v="WE-APAVE-ELEC-2013-218"/>
    <d v="2013-09-07T00:00:00"/>
    <d v="2013-05-03T00:00:00"/>
    <n v="797911"/>
    <s v="Technicien de maintenance"/>
    <d v="2013-04-18T00:00:00"/>
    <s v="PANAVILLE BRUNO"/>
    <s v="UNITES DE PREPARATION-_x000a_              ZONE S/M (pt T14 à16 )-_x000a_              -_x000a__x000d__x000a__x000d__x000a_PDP S/SUB-6_x000d__x000a__x000d__x000a__x000d__x000a__x000d__x000a_Le mode de pose de la canalisation  suivante n est pas correcte (ph: 0046)"/>
    <s v="Eviter le cheminement des câbles proche de la tringlerie de"/>
    <s v="UNITES DE PREPARATION-_x000a_              ZONE S/M (pt T14 à16 )-_x000a_              -_x000a__x000d__x000a__x000d__x000a_PDP S/SUB-6_x000d__x000a__x000d__x000a__x000d__x000a__x000d__x000a_Le mode de pose de la canalisation  suivante n est pas correcte (ph: 0046)"/>
    <n v="0"/>
    <s v="Problème élément electrique"/>
    <s v="Impact"/>
    <s v="Améliorer / Modifier"/>
    <s v="Eviter le cheminement des câbles proche de la tringlerie de "/>
    <s v="PDP S/SUB6"/>
    <s v="pdp s/sub6"/>
    <m/>
    <m/>
    <n v="0"/>
    <x v="0"/>
    <s v="WD"/>
    <s v="W3"/>
    <m/>
    <d v="2013-04-15T00:00:00"/>
    <d v="2013-08-10T00:00:00"/>
    <s v="CT"/>
    <s v="Contrôle réglementaire"/>
    <s v=""/>
    <n v="0.75"/>
    <n v="36"/>
    <n v="2013"/>
    <n v="18"/>
    <n v="2013"/>
    <s v="Terminé techniquement"/>
  </r>
  <r>
    <x v="2"/>
    <x v="0"/>
    <s v=""/>
    <s v=""/>
    <n v="2012"/>
    <n v="26"/>
    <s v="WD-APAVE-ELEC-2012-233"/>
    <d v="2014-03-09T00:00:00"/>
    <d v="2013-12-13T00:00:00"/>
    <n v="686450"/>
    <s v="Technicien de maintenance"/>
    <d v="2012-04-05T00:00:00"/>
    <s v=""/>
    <s v="UNITES DE PREPARATION-ZONE S/M (pt T14 à16 )--_x000d__x000a__x000d__x000a_PDP S/SUB-6_x000d__x000a__x000d__x000a__x000d__x000a__x000d__x000a_Respect des règles de l art  ( ph:238)"/>
    <s v="Angle de courbure des câbles d alimentations à respecter en"/>
    <s v="UNITES DE PREPARATION-ZONE S/M (pt T14 à16 )--_x000d__x000a__x000d__x000a_PDP S/SUB-6_x000d__x000a__x000d__x000a__x000d__x000a__x000d__x000a_Respect des règles de l art  ( ph:238)"/>
    <n v="0"/>
    <s v=""/>
    <s v=""/>
    <s v=""/>
    <s v="Angle de courbure des câbles d alimentations à respecter en "/>
    <s v="PDP S/SUB6"/>
    <s v="pdp s/sub6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3"/>
    <n v="52"/>
    <s v="WE-APAVE-ELEC-2013-217"/>
    <d v="2014-12-19T00:00:00"/>
    <d v="2014-04-02T00:00:00"/>
    <n v="797910"/>
    <s v="Technicien de maintenance"/>
    <d v="2013-04-18T00:00:00"/>
    <s v="ROSZAK THOMAS"/>
    <s v="UNITES DE PREPARATION-_x000a_              ZONE S/M (pt T14 à16 )-_x000a_              -_x000a__x000d__x000a__x000d__x000a_PDP S/SUB-6_x000d__x000a__x000d__x000a__x000d__x000a__x000d__x000a_Identification incomplète des circuits dans le schéma électrique erroné (ph:0045)"/>
    <s v="A remettre à jour"/>
    <s v="UNITES DE PREPARATION-_x000a_              ZONE S/M (pt T14 à16 )-_x000a_              -_x000a__x000d__x000a__x000d__x000a_PDP S/SUB-6_x000d__x000a__x000d__x000a__x000d__x000a__x000d__x000a_Identification incomplète des circuits dans le schéma électrique erroné (ph:0045)"/>
    <n v="0"/>
    <s v=""/>
    <s v=""/>
    <s v=""/>
    <s v="A remettre à jour"/>
    <s v="PDP S/SUB6"/>
    <s v="pdp s/sub6"/>
    <m/>
    <m/>
    <n v="0"/>
    <x v="0"/>
    <s v="WD"/>
    <s v="W3"/>
    <m/>
    <d v="2013-04-15T00:00:00"/>
    <d v="2013-12-28T00:00:00"/>
    <s v="CT"/>
    <s v="Contrôle réglementaire"/>
    <s v=""/>
    <n v="0.25"/>
    <n v="51"/>
    <n v="2014"/>
    <n v="14"/>
    <n v="2014"/>
    <s v="Terminé techniquement"/>
  </r>
  <r>
    <x v="2"/>
    <x v="0"/>
    <s v="Equipe Crepin / Legru"/>
    <s v=""/>
    <n v="2013"/>
    <n v="52"/>
    <s v="WE-APAVE-ELEC-2013-216"/>
    <d v="2015-02-15T00:00:00"/>
    <d v="2014-06-03T00:00:00"/>
    <n v="797909"/>
    <s v="Technicien de maintenance"/>
    <d v="2013-04-18T00:00:00"/>
    <s v="ROSZAK THOMAS"/>
    <s v="UNITES DE PREPARATION-_x000a_              ZONE S/M (pt T14 à16 )-_x000a_              -_x000a__x000d__x000a__x000d__x000a_PDP S/SUB-6_x000d__x000a__x000d__x000a__x000d__x000a__x000d__x000a_Respect des règles de l art  ( ph:0044)"/>
    <s v="Angle de courbure des câbles d alimentations à respecter en"/>
    <s v="UNITES DE PREPARATION-_x000a_              ZONE S/M (pt T14 à16 )-_x000a_              -_x000a__x000d__x000a__x000d__x000a_PDP S/SUB-6_x000d__x000a__x000d__x000a__x000d__x000a__x000d__x000a_Respect des règles de l art  ( ph:0044)"/>
    <n v="0"/>
    <s v=""/>
    <s v=""/>
    <s v=""/>
    <s v="Angle de courbure des câbles d alimentations à respecter en "/>
    <s v="PDP S/SUB6"/>
    <s v="pdp s/sub6"/>
    <m/>
    <m/>
    <n v="0"/>
    <x v="0"/>
    <s v="WD"/>
    <s v="W3"/>
    <m/>
    <d v="2013-04-15T00:00:00"/>
    <d v="2013-12-28T00:00:00"/>
    <s v="CT"/>
    <s v="Contrôle réglementaire"/>
    <s v=""/>
    <n v="1"/>
    <n v="7"/>
    <n v="2015"/>
    <n v="23"/>
    <n v="2014"/>
    <s v="Terminé techniquement"/>
  </r>
  <r>
    <x v="1"/>
    <x v="1"/>
    <s v="Eq. DELOFFRE"/>
    <s v=""/>
    <n v="2012"/>
    <n v="20"/>
    <s v="AS-APAVE-ELEC-2012-59"/>
    <d v="2012-08-15T00:00:00"/>
    <d v="2012-04-25T00:00:00"/>
    <n v="662217"/>
    <s v="Technicien de maintenance"/>
    <d v="2012-01-27T00:00:00"/>
    <s v="DE CONINCK SEBASTIEN"/>
    <s v="ASSEMBLAGE (PROCESS)-LIGNES FINALES-LIGNE FINALE 2-ASCENSEURS MCB (pt M5/M6)_x000d__x000a__x000d__x000a_MLFR   -Convoyeur ML/FR2_x000d__x000a__x000d__x000a__x000d__x000a__x000d__x000a_Appareillage n assurant plus la fonction  coupure d urgence  (ph: 082)"/>
    <s v="Replacer la tige et l embout permettant le sectionnement méc"/>
    <s v="ASSEMBLAGE (PROCESS)-LIGNES FINALES-LIGNE FINALE 2-ASCENSEURS MCB (pt M5/M6)_x000d__x000a__x000d__x000a_MLFR   -Convoyeur ML/FR2_x000d__x000a__x000d__x000a__x000d__x000a__x000d__x000a_Appareillage n assurant plus la fonction  coupure d urgence  (ph: 082)"/>
    <n v="0"/>
    <s v=""/>
    <s v=""/>
    <s v=""/>
    <s v="Replacer la tige et l embout permettant le sectionnement méc"/>
    <s v="CMDF2E17-MCB2"/>
    <s v="Armoire MCB-MLFR2"/>
    <m/>
    <m/>
    <n v="0"/>
    <x v="0"/>
    <s v="AM"/>
    <s v="A5"/>
    <m/>
    <d v="2012-01-27T00:00:00"/>
    <d v="2012-05-18T00:00:00"/>
    <s v="CT"/>
    <s v="Contrôle réglementaire"/>
    <s v=""/>
    <n v="1.5"/>
    <n v="33"/>
    <n v="2012"/>
    <n v="17"/>
    <n v="2012"/>
    <s v="Terminé techniquement"/>
  </r>
  <r>
    <x v="1"/>
    <x v="1"/>
    <s v="Eq. DELOFFRE"/>
    <s v=""/>
    <n v="2012"/>
    <n v="23"/>
    <s v="AS-APAVE-ELEC-2012.2-85"/>
    <d v="2012-07-04T00:00:00"/>
    <d v="2012-06-14T00:00:00"/>
    <n v="702765"/>
    <s v="Technicien de maintenance"/>
    <d v="2012-05-25T00:00:00"/>
    <s v="DE CONINCK SEBASTIEN"/>
    <s v="ASSEMBLAGE (PROCESS)-LIGNES FINALES-LIGNE FINALE 2-ASCENSEURS MCB (pt M5/M6)_x000d__x000a_MLFR   -Convoyeur ML/FR2_x000d__x000a_Sebastien De coninck_x000d__x000a__x000d__x000a_Appareillage n assurant plus la fonction  coupure d urgence  (ph: 126)"/>
    <s v="Replacer la tige et l embout permettant le sectionnement méc"/>
    <s v="ASSEMBLAGE (PROCESS)-LIGNES FINALES-LIGNE FINALE 2-ASCENSEURS MCB (pt M5/M6)_x000d__x000a_MLFR   -Convoyeur ML/FR2_x000d__x000a_Sebastien De coninck_x000d__x000a__x000d__x000a_Appareillage n assurant plus la fonction  coupure d urgence  (ph: 126)"/>
    <n v="0"/>
    <s v=""/>
    <s v=""/>
    <s v=""/>
    <s v="Replacer la tige et l embout permettant le sectionnement méc"/>
    <s v="CMDF2E17-MCB2"/>
    <s v="Armoire MCB-MLFR2"/>
    <m/>
    <m/>
    <n v="0"/>
    <x v="0"/>
    <s v="AM"/>
    <s v="A5"/>
    <m/>
    <d v="2012-05-25T00:00:00"/>
    <d v="2012-06-10T00:00:00"/>
    <s v="CT"/>
    <s v="Contrôle réglementaire"/>
    <s v=""/>
    <n v="0.75"/>
    <n v="27"/>
    <n v="2012"/>
    <n v="24"/>
    <n v="2012"/>
    <s v="Terminé techniquement"/>
  </r>
  <r>
    <x v="1"/>
    <x v="0"/>
    <s v="Eq. DELOFFRE"/>
    <s v=""/>
    <n v="2013"/>
    <n v="44"/>
    <s v="AS-APAVE-ELEC-2013.116"/>
    <d v="2013-09-27T00:00:00"/>
    <d v="2013-09-27T00:00:00"/>
    <n v="802203"/>
    <s v="Technicien de maintenance"/>
    <d v="2013-05-03T00:00:00"/>
    <s v="DELOMMEZ ALEXIS"/>
    <s v="ASSEMBLAGE (PROCESS)-LIGNES FINALES-LIGNE FINALE 2-_x000d__x000a__x000d__x000a_ASMEF30_x000d__x000a__x000d__x000a__x000d__x000a__x000d__x000a_Schéma de l armoire électrique non à jour (ph:077)_x000d__x000a__x000d__x000a_Remis plans_x000d__x000a_"/>
    <s v="Mettre à jour tous les rensignements techniques"/>
    <s v="ASSEMBLAGE (PROCESS)-LIGNES FINALES-LIGNE FINALE 2-_x000d__x000a__x000d__x000a_ASMEF30_x000d__x000a__x000d__x000a__x000d__x000a__x000d__x000a_Schéma de l armoire électrique non à jour (ph:077)"/>
    <n v="0"/>
    <s v=""/>
    <s v=""/>
    <s v=""/>
    <s v="Mettre à jour tous les rensignements techniques"/>
    <s v="CMDF2M2-ASMEF30"/>
    <s v="Armoire extraction poteau M2 sur mur sanitaire"/>
    <m/>
    <m/>
    <n v="0"/>
    <x v="0"/>
    <s v="AM"/>
    <s v="A5"/>
    <m/>
    <d v="2013-05-06T00:00:00"/>
    <d v="2013-10-31T00:00:00"/>
    <s v="CT"/>
    <s v="Contrôle réglementaire"/>
    <s v=""/>
    <n v="0.75"/>
    <n v="39"/>
    <n v="2013"/>
    <n v="39"/>
    <n v="2013"/>
    <s v="Terminé techniquement"/>
  </r>
  <r>
    <x v="1"/>
    <x v="0"/>
    <s v="Eq. DELOFFRE"/>
    <s v=""/>
    <n v="2012"/>
    <n v="47"/>
    <s v="AS-APAVE-ELEC-2012.2-65"/>
    <d v="2013-10-16T00:00:00"/>
    <d v="2013-04-08T00:00:00"/>
    <n v="702745"/>
    <s v="Technicien de maintenance"/>
    <d v="2012-05-25T00:00:00"/>
    <s v="DE CONINCK SEBASTIEN"/>
    <s v="ASSEMBLAGE (PROCESS)-ZONES FILES J ET K-CONVOYEUR PNEUS J2/J3-_x000d__x000a_Coffret Annexe-équipement_x000d__x000a_Sebastien De coninck_x000d__x000a__x000d__x000a_Identification incorrecte du schéma électrique (ph: 082)"/>
    <s v="A remettre à jour ou compléter"/>
    <s v="ASSEMBLAGE (PROCESS)-ZONES FILES J ET K-CONVOYEUR PNEUS J2/J3-_x000d__x000a_Coffret Annexe-équipement_x000d__x000a_Sebastien De coninck_x000d__x000a__x000d__x000a_Identification incorrecte du schéma électrique (ph: 082)"/>
    <n v="0"/>
    <s v=""/>
    <s v=""/>
    <s v=""/>
    <s v="A remettre à jour ou compléter"/>
    <s v="CMDF2J2-VAR"/>
    <s v="Armoire variateur stockage siéges"/>
    <m/>
    <m/>
    <n v="0"/>
    <x v="0"/>
    <s v="AM"/>
    <s v="A5"/>
    <m/>
    <d v="2012-05-25T00:00:00"/>
    <d v="2012-11-25T00:00:00"/>
    <s v="CT"/>
    <s v="Contrôle réglementaire"/>
    <s v=""/>
    <n v="1"/>
    <n v="42"/>
    <n v="2013"/>
    <n v="15"/>
    <n v="2013"/>
    <s v="Terminé techniquement"/>
  </r>
  <r>
    <x v="1"/>
    <x v="0"/>
    <s v="leduc"/>
    <s v=""/>
    <n v="2013"/>
    <n v="44"/>
    <s v="AS-APAVE-ELEC-2013.96"/>
    <d v="2014-09-06T00:00:00"/>
    <d v="2014-03-20T00:00:00"/>
    <n v="802183"/>
    <s v="Technicien de maintenance"/>
    <d v="2013-05-03T00:00:00"/>
    <s v="BERTOUILLE CHRISTIAN"/>
    <s v="ASSEMBLAGE (PROCESS)-ZONES FILES J ET K-CONVOYEUR PNEUS J2/J3-_x000d__x000a__x000d__x000a_Coffret Annexe-_x000a_                    équipement_x000d__x000a__x000d__x000a__x000d__x000a__x000d__x000a_Identification incorrecte du schéma électrique (ph: 101)"/>
    <s v="A remettre à jour ou compléter"/>
    <s v="ASSEMBLAGE (PROCESS)-ZONES FILES J ET K-CONVOYEUR PNEUS J2/J3-_x000d__x000a__x000d__x000a_Coffret Annexe-_x000a_                    équipement_x000d__x000a__x000d__x000a__x000d__x000a__x000d__x000a_Identification incorrecte du schéma électrique (ph: 101)"/>
    <n v="0"/>
    <s v=""/>
    <s v=""/>
    <s v=""/>
    <s v="A remettre à jour ou compléter"/>
    <s v="CMDF2J2-VAR"/>
    <s v="Armoire variateur stockage siéges"/>
    <m/>
    <m/>
    <n v="0"/>
    <x v="0"/>
    <s v="AM"/>
    <s v="AA"/>
    <m/>
    <d v="2013-05-06T00:00:00"/>
    <d v="2013-10-31T00:00:00"/>
    <s v="CT"/>
    <s v="Contrôle réglementaire"/>
    <s v=""/>
    <n v="0.02"/>
    <n v="36"/>
    <n v="2014"/>
    <n v="12"/>
    <n v="2014"/>
    <s v="Terminé techniquement"/>
  </r>
  <r>
    <x v="1"/>
    <x v="0"/>
    <s v="Eq. gulino"/>
    <s v=""/>
    <n v="2012"/>
    <n v="46"/>
    <s v="AS-APAVE-ELEC-2012-83"/>
    <d v="2013-02-09T00:00:00"/>
    <d v="2012-06-04T00:00:00"/>
    <n v="676084"/>
    <s v="Technicien de maintenance"/>
    <d v="2012-03-07T00:00:00"/>
    <s v="AUTREAUX THOMAS"/>
    <s v="ENSEMBLE DES LOCAUX A RISQUES-ATELIER ASSEMBLAGE (ASSEMBLY SHOP)-LIGNE FINAL 2-REMPLISSAGE LIQUIDE REFROI.-MOTEUR LAVE GLACE ptM4 __x000d__x000a__x000d__x000a_REMPLISSAGE LIQUIDE REFROI.-MOTEUR LAVE GLACE ptM4-Pompe à vide_x000d__x000a__x000d__x000a__x000d__x000a__x000d__x000a_Identification absente dans l armoire (ph: 0"/>
    <s v="A apposer et mettre le schéma électrique à jour"/>
    <s v="ENSEMBLE DES LOCAUX A RISQUES-ATELIER ASSEMBLAGE (ASSEMBLY SHOP)-LIGNE FINAL 2-REMPLISSAGE LIQUIDE REFROI.-MOTEUR LAVE GLACE ptM4 __x000d__x000a__x000d__x000a_REMPLISSAGE LIQUIDE REFROI.-MOTEUR LAVE GLACE ptM4-Pompe à vide_x000d__x000a__x000d__x000a__x000d__x000a__x000d__x000a_Identification absente dans l armoire (ph: 0"/>
    <n v="0"/>
    <s v=""/>
    <s v=""/>
    <s v=""/>
    <s v="A apposer et mettre le schéma électrique à jour"/>
    <s v="CMDF2E8ET-LLCHY"/>
    <s v="Armoire 1391-249 LLC hybride à l'étage"/>
    <m/>
    <m/>
    <n v="0"/>
    <x v="0"/>
    <s v="AM"/>
    <s v="A6"/>
    <m/>
    <d v="2012-03-07T00:00:00"/>
    <d v="2012-11-14T00:00:00"/>
    <s v="CT"/>
    <s v="Contrôle réglementaire"/>
    <s v=""/>
    <n v="0.02"/>
    <n v="6"/>
    <n v="2013"/>
    <n v="23"/>
    <n v="2012"/>
    <s v="Terminé techniquement"/>
  </r>
  <r>
    <x v="1"/>
    <x v="0"/>
    <s v="Eq. gulino"/>
    <s v=""/>
    <n v="2012"/>
    <n v="40"/>
    <s v="AS-APAVE-ELEC-2012-53"/>
    <d v="2013-02-09T00:00:00"/>
    <d v="2012-06-04T00:00:00"/>
    <n v="662211"/>
    <s v="Technicien de maintenance"/>
    <d v="2012-01-27T00:00:00"/>
    <s v="AUTREAUX THOMAS"/>
    <s v="ASSEMBLAGE (PROCESS)-LIGNES FINALES-LIGNE FINALE 2-_x000d__x000a__x000d__x000a_PDP DB8  pt L10-Q4: Ecl zone OPR TV (pt L10/F1) -DT40N_x000d__x000a__x000d__x000a__x000d__x000a__x000d__x000a_Identification incomplète du circuit (ph:033)_x000d__x000a__x000d__x000a__x000d__x000a__x000d__x000a_DOUBLON"/>
    <s v="Mettre à jour le schéma électrique"/>
    <s v="ASSEMBLAGE (PROCESS)-LIGNES FINALES-LIGNE FINALE 2-_x000d__x000a__x000d__x000a_PDP DB8  pt L10-Q4: Ecl zone OPR TV (pt L10/F1) -DT40N_x000d__x000a__x000d__x000a__x000d__x000a__x000d__x000a_Identification incomplète du circuit (ph:033)"/>
    <n v="0"/>
    <s v=""/>
    <s v=""/>
    <s v=""/>
    <s v="Mettre à jour le schéma électrique"/>
    <s v="ECL+PC-PROCF2"/>
    <s v="Eclairage + prises de courant process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1"/>
    <s v="Eq. gulino"/>
    <s v=""/>
    <n v="2012"/>
    <n v="20"/>
    <s v="AS-APAVE-ELEC-2012-54"/>
    <d v="2012-09-22T00:00:00"/>
    <d v="2012-06-04T00:00:00"/>
    <n v="662212"/>
    <s v="Technicien de maintenance"/>
    <d v="2012-01-27T00:00:00"/>
    <s v="AUTREAUX THOMAS"/>
    <s v="ASSEMBLAGE (PROCESS)-LIGNES FINALES-LIGNE FINALE 2-_x000d__x000a__x000d__x000a_PDP DB8  pt L10-Q4: Ecl zone OPR TV (pt L10/F1) -DT40N_x000d__x000a__x000d__x000a__x000d__x000a__x000d__x000a_Protection de surintensités inadaptée (repris en amont de Q2 ) (ph:033)_x000d__x000a__x000d__x000a__x000d__x000a__x000d__x000a__x000d__x000a_DOUBLON"/>
    <s v="A modifier : à recâbler en aval de Q1 (général éclairage)"/>
    <s v="ASSEMBLAGE (PROCESS)-LIGNES FINALES-LIGNE FINALE 2-_x000d__x000a__x000d__x000a_PDP DB8  pt L10-Q4: Ecl zone OPR TV (pt L10/F1) -DT40N_x000d__x000a__x000d__x000a__x000d__x000a__x000d__x000a_Protection de surintensités inadaptée (repris en amont de Q2 ) (ph:033)"/>
    <n v="0"/>
    <s v=""/>
    <s v=""/>
    <s v=""/>
    <s v="A modifier : à recâbler en aval de Q1 (général éclairage)"/>
    <s v="ECL+PC-PROCF2"/>
    <s v="Eclairage + prises de courant process"/>
    <m/>
    <m/>
    <n v="0"/>
    <x v="0"/>
    <s v="AM"/>
    <s v="A6"/>
    <m/>
    <d v="2012-01-27T00:00:00"/>
    <d v="2012-05-18T00:00:00"/>
    <s v="CT"/>
    <s v="Contrôle réglementaire"/>
    <s v=""/>
    <n v="0.17"/>
    <n v="38"/>
    <n v="2012"/>
    <n v="23"/>
    <n v="2012"/>
    <s v="Terminé techniquement"/>
  </r>
  <r>
    <x v="1"/>
    <x v="1"/>
    <s v="Eq. plouchard"/>
    <s v=""/>
    <n v="2013"/>
    <n v="24"/>
    <s v="AS-APAVE-ELEC-2013.127"/>
    <d v="2013-10-12T00:00:00"/>
    <d v="2013-09-06T00:00:00"/>
    <n v="802214"/>
    <s v="Technicien de maintenance"/>
    <d v="2013-05-03T00:00:00"/>
    <s v=""/>
    <s v="ASSEMBLAGE (PROCESS)-LIGNES FINALES-LIGNE FINALE 2-ASCENSEURS MCB (pt M5/M6)_x000d__x000a__x000d__x000a_MLRR_x000d__x000a__x000d__x000a__x000d__x000a__x000d__x000a_Armoire (coffret) non inspecté (armoire inaccessible) (ph:082)"/>
    <s v="Faire réaliser les compléments nécessaires"/>
    <s v="ASSEMBLAGE (PROCESS)-LIGNES FINALES-LIGNE FINALE 2-ASCENSEURS MCB (pt M5/M6)_x000d__x000a__x000d__x000a_MLRR_x000d__x000a__x000d__x000a__x000d__x000a__x000d__x000a_Armoire (coffret) non inspecté (armoire inaccessible) (ph:082)"/>
    <n v="0"/>
    <s v=""/>
    <s v=""/>
    <s v=""/>
    <s v="Faire réaliser les compléments nécessaires"/>
    <s v="CMDF2O15-MCB"/>
    <s v="Armoire MCB-MLRL"/>
    <m/>
    <m/>
    <n v="0"/>
    <x v="0"/>
    <s v="AM"/>
    <s v="A3"/>
    <m/>
    <d v="2013-05-06T00:00:00"/>
    <d v="2013-06-15T00:00:00"/>
    <s v="CT"/>
    <s v="Contrôle réglementaire"/>
    <s v=""/>
    <m/>
    <n v="41"/>
    <n v="2013"/>
    <n v="36"/>
    <n v="2013"/>
    <s v="Terminé techniquement"/>
  </r>
  <r>
    <x v="1"/>
    <x v="1"/>
    <s v="Eq. DELOFFRE"/>
    <s v=""/>
    <n v="2013"/>
    <n v="24"/>
    <s v="AS-APAVE-ELEC-2013.128"/>
    <d v="2013-09-03T00:00:00"/>
    <d v="2013-09-06T00:00:00"/>
    <n v="802215"/>
    <s v="Technicien de maintenance"/>
    <d v="2013-05-03T00:00:00"/>
    <s v="DELOMMEZ ALEXIS"/>
    <s v="ASSEMBLAGE (PROCESS)-LIGNES FINALES-LIGNE FINALE 2-ASCENSEURS MCB (pt M5/M6)_x000d__x000a__x000d__x000a_MLRL_x000d__x000a__x000d__x000a__x000d__x000a__x000d__x000a_Armoire (coffret) non inspecté (Armoire inaccessible) (ph:082)"/>
    <s v="Faire réaliser les compléments nécessaires"/>
    <s v="ASSEMBLAGE (PROCESS)-LIGNES FINALES-LIGNE FINALE 2-ASCENSEURS MCB (pt M5/M6)_x000d__x000a__x000d__x000a_MLRL_x000d__x000a__x000d__x000a__x000d__x000a__x000d__x000a_Armoire (coffret) non inspecté (Armoire inaccessible) (ph:082)"/>
    <n v="0"/>
    <s v=""/>
    <s v=""/>
    <s v=""/>
    <s v="Faire réaliser les compléments nécessaires"/>
    <s v="CMDF2O15-MCB"/>
    <s v="Armoire MCB-MLRL"/>
    <m/>
    <m/>
    <n v="0"/>
    <x v="0"/>
    <s v="AM"/>
    <s v="A5"/>
    <m/>
    <d v="2013-05-06T00:00:00"/>
    <d v="2013-06-15T00:00:00"/>
    <s v="CT"/>
    <s v="Contrôle réglementaire"/>
    <s v=""/>
    <n v="0.02"/>
    <n v="36"/>
    <n v="2013"/>
    <n v="36"/>
    <n v="2013"/>
    <s v="Terminé techniquement"/>
  </r>
  <r>
    <x v="1"/>
    <x v="2"/>
    <s v="bertouille"/>
    <s v=""/>
    <n v="2013"/>
    <n v="21"/>
    <s v="AS-APAVE-ELEC-2013.129"/>
    <d v="2013-05-29T00:00:00"/>
    <d v="2013-05-24T00:00:00"/>
    <n v="802216"/>
    <s v="Technicien de maintenance"/>
    <d v="2013-05-03T00:00:00"/>
    <s v="SCHREINEMACHER RODOLPHE"/>
    <s v="ASSEMBLAGE (PROCESS)-LIGNES FINALES-LIGNE FINALE 2-ASCENSEURS MCB (pt M5/M6)_x000d__x000a__x000d__x000a_MLRL     -_x000a_                    Convoyeur ML/RL2_x000d__x000a__x000d__x000a__x000d__x000a__x000d__x000a_Dispositif de coupure d urgence non opérant (ph: 126)"/>
    <s v="Remettre en place la tringlerie de commande"/>
    <s v="ASSEMBLAGE (PROCESS)-LIGNES FINALES-LIGNE FINALE 2-ASCENSEURS MCB (pt M5/M6)_x000d__x000a__x000d__x000a_MLRL     -_x000a_                    Convoyeur ML/RL2_x000d__x000a__x000d__x000a__x000d__x000a__x000d__x000a_Dispositif de coupure d urgence non opérant (ph: 126)"/>
    <n v="0"/>
    <s v=""/>
    <s v=""/>
    <s v=""/>
    <s v="Remettre en place la tringlerie de commande"/>
    <s v="CMDF2O15-MCB"/>
    <s v="Armoire MCB-MLRL"/>
    <m/>
    <m/>
    <n v="0"/>
    <x v="0"/>
    <s v="AM"/>
    <s v="AD"/>
    <m/>
    <d v="2013-05-06T00:00:00"/>
    <d v="2013-05-20T00:00:00"/>
    <s v="CT"/>
    <s v="Contrôle réglementaire"/>
    <s v=""/>
    <n v="1"/>
    <n v="22"/>
    <n v="2013"/>
    <n v="21"/>
    <n v="2013"/>
    <s v="Terminé techniquement"/>
  </r>
  <r>
    <x v="1"/>
    <x v="1"/>
    <s v="Eq. gulino"/>
    <s v=""/>
    <n v="2012"/>
    <n v="20"/>
    <s v="AS-APAVE-ELEC-2012-58"/>
    <d v="2012-09-22T00:00:00"/>
    <d v="2012-06-04T00:00:00"/>
    <n v="662216"/>
    <s v="Technicien de maintenance"/>
    <d v="2012-01-27T00:00:00"/>
    <s v="AUTREAUX THOMAS"/>
    <s v="ASSEMBLAGE (PROCESS)-LIGNES FINALES-LIGNE FINALE 2-_x000d__x000a__x000d__x000a_Coffret Extraction M9/M10-horloge_x000d__x000a__x000d__x000a__x000d__x000a__x000d__x000a_Absence de protection de surcharge du récepteur (ph: 049) repris au primaire du transfo_x000d__x000a__x000d__x000a__x000d__x000a__x000d__x000a_DOUBLON"/>
    <s v="A installer (Réglage correspondant à l intensité In)"/>
    <s v="ASSEMBLAGE (PROCESS)-LIGNES FINALES-LIGNE FINALE 2-_x000d__x000a__x000d__x000a_Coffret Extraction M9/M10-horloge_x000d__x000a__x000d__x000a__x000d__x000a__x000d__x000a_Absence de protection de surcharge du récepteur (ph: 049) repris au primaire du transfo"/>
    <n v="0"/>
    <s v=""/>
    <s v=""/>
    <s v=""/>
    <s v="A installer (Réglage correspondant à l intensité In)"/>
    <s v="CMDF2E30-EXTRAC"/>
    <s v="Armoire extraction gaz echappement sortie final 2"/>
    <m/>
    <m/>
    <n v="0"/>
    <x v="0"/>
    <s v="AM"/>
    <s v="A6"/>
    <m/>
    <d v="2012-01-27T00:00:00"/>
    <d v="2012-05-18T00:00:00"/>
    <s v="CT"/>
    <s v="Contrôle réglementaire"/>
    <s v=""/>
    <n v="0.17"/>
    <n v="38"/>
    <n v="2012"/>
    <n v="23"/>
    <n v="2012"/>
    <s v="Terminé techniquement"/>
  </r>
  <r>
    <x v="1"/>
    <x v="0"/>
    <s v="bertouille"/>
    <s v=""/>
    <n v="2012"/>
    <n v="42"/>
    <s v="AS-APAVE-ELEC-2012.2-84"/>
    <d v="2013-07-10T00:00:00"/>
    <d v="2012-12-03T00:00:00"/>
    <n v="702764"/>
    <s v="Technicien de maintenance"/>
    <d v="2012-05-25T00:00:00"/>
    <s v="DELIRE ALAIN"/>
    <s v="ASSEMBLAGE (PROCESS)-LIGNES FINALES-LIGNE FINALE 2-_x000d__x000a_Coffret Extraction M9/M10-horloge_x000d__x000a_Alain delire_x000d__x000a__x000d__x000a_Schéma électrique absent (ph: 105)"/>
    <s v="A Refournir"/>
    <s v="ASSEMBLAGE (PROCESS)-LIGNES FINALES-LIGNE FINALE 2-_x000d__x000a_Coffret Extraction M9/M10-horloge_x000d__x000a_Alain delire_x000d__x000a__x000d__x000a_Schéma électrique absent (ph: 105)"/>
    <n v="0"/>
    <s v=""/>
    <s v=""/>
    <s v=""/>
    <s v="A Refournir"/>
    <s v="CMDF2E30-EXTRAC"/>
    <s v="Armoire extraction gaz echappement sortie final 2"/>
    <m/>
    <m/>
    <n v="0"/>
    <x v="0"/>
    <s v="AM"/>
    <s v="AD"/>
    <m/>
    <d v="2012-05-25T00:00:00"/>
    <d v="2012-10-21T00:00:00"/>
    <s v="CT"/>
    <s v="Contrôle réglementaire"/>
    <s v=""/>
    <n v="0.25"/>
    <n v="28"/>
    <n v="2013"/>
    <n v="49"/>
    <n v="2012"/>
    <s v="Terminé techniquement"/>
  </r>
  <r>
    <x v="1"/>
    <x v="1"/>
    <s v="Eq. Da Silva"/>
    <s v=""/>
    <n v="2013"/>
    <n v="26"/>
    <s v="AS-APAVE-ELEC-2013.122"/>
    <d v="2013-10-16T00:00:00"/>
    <d v="2013-08-24T00:00:00"/>
    <n v="802209"/>
    <s v="Technicien de maintenance"/>
    <d v="2013-05-03T00:00:00"/>
    <s v="LEMIEGRE GERARD"/>
    <s v="ASSEMBLAGE (PROCESS)-LIGNES FINALES-LIGNE FINALE 2-_x000d__x000a__x000d__x000a_Coffret Extraction M9/M10-_x000a_                    horloge_x000d__x000a__x000d__x000a__x000d__x000a__x000d__x000a_Absence de protection de surcharge du récepteur repris au primaire du transfo (ph: 087)_x000d__x000a__x000d__x000a_protection presente et ds armoire elec"/>
    <s v="A installer (Réglage correspondant à l intensité In)"/>
    <s v="ASSEMBLAGE (PROCESS)-LIGNES FINALES-LIGNE FINALE 2-_x000d__x000a__x000d__x000a_Coffret Extraction M9/M10-_x000a_                    horloge_x000d__x000a__x000d__x000a__x000d__x000a__x000d__x000a_Absence de protection de surcharge du récepteur repris au primaire du transfo (ph: 087)"/>
    <n v="0"/>
    <s v=""/>
    <s v=""/>
    <s v=""/>
    <s v="A installer (Réglage correspondant à l intensité In)"/>
    <s v="CMDF2E30-EXTRAC"/>
    <s v="Armoire extraction gaz echappement sortie final 2"/>
    <m/>
    <m/>
    <n v="0"/>
    <x v="0"/>
    <s v="AM"/>
    <s v="A1"/>
    <m/>
    <d v="2013-05-06T00:00:00"/>
    <d v="2013-06-29T00:00:00"/>
    <s v="CT"/>
    <s v="Contrôle réglementaire"/>
    <s v=""/>
    <n v="0.5"/>
    <n v="42"/>
    <n v="2013"/>
    <n v="34"/>
    <n v="2013"/>
    <s v="Terminé techniquement"/>
  </r>
  <r>
    <x v="1"/>
    <x v="1"/>
    <s v="Eq. DELOFFRE"/>
    <s v=""/>
    <n v="2012"/>
    <n v="24"/>
    <s v="AS-APAVE-ELEC-2012.2-83"/>
    <d v="2013-06-05T00:00:00"/>
    <d v="2013-05-03T00:00:00"/>
    <n v="702763"/>
    <s v="Technicien de maintenance"/>
    <d v="2012-05-25T00:00:00"/>
    <s v="DE CONINCK SEBASTIEN"/>
    <s v="ASSEMBLAGE (PROCESS)-LIGNES FINALES-LIGNE FINALE 2-_x000d__x000a_Coffret Extraction M9/M10-horloge_x000d__x000a_Sebastien De coninck_x000d__x000a__x000d__x000a_Absence de protection de surcharge du récepteur (ph: 105) repris au primaire du transfo"/>
    <s v="A installer (Réglage correspondant à l intensité In)"/>
    <s v="ASSEMBLAGE (PROCESS)-LIGNES FINALES-LIGNE FINALE 2-_x000d__x000a_Coffret Extraction M9/M10-horloge_x000d__x000a_Sebastien De coninck_x000d__x000a__x000d__x000a_Absence de protection de surcharge du récepteur (ph: 105) repris au primaire du transfo"/>
    <n v="0"/>
    <s v=""/>
    <s v=""/>
    <s v=""/>
    <s v="A installer (Réglage correspondant à l intensité In)"/>
    <s v="CMDF2E30-EXTRAC"/>
    <s v="Armoire extraction gaz echappement sortie final 2"/>
    <m/>
    <m/>
    <n v="0"/>
    <x v="0"/>
    <s v="AM"/>
    <s v="A5"/>
    <m/>
    <d v="2012-05-25T00:00:00"/>
    <d v="2012-06-17T00:00:00"/>
    <s v="CT"/>
    <s v="Contrôle réglementaire"/>
    <s v=""/>
    <n v="0.08"/>
    <n v="23"/>
    <n v="2013"/>
    <n v="18"/>
    <n v="2013"/>
    <s v="Terminé techniquement"/>
  </r>
  <r>
    <x v="1"/>
    <x v="0"/>
    <s v="leduc"/>
    <s v=""/>
    <n v="2013"/>
    <n v="44"/>
    <s v="AS-APAVE-ELEC-2013.123"/>
    <d v="2014-12-08T00:00:00"/>
    <m/>
    <n v="802210"/>
    <s v="Technicien de maintenance"/>
    <d v="2013-05-03T00:00:00"/>
    <s v=""/>
    <m/>
    <m/>
    <s v="ASSEMBLAGE (PROCESS)-LIGNES FINALES-LIGNE FINALE 2-_x000d__x000a__x000d__x000a_Coffret Extraction M9/M10-_x000a_                    horloge_x000d__x000a__x000d__x000a__x000d__x000a__x000d__x000a_Schéma électrique absent (ph: 087)"/>
    <n v="0"/>
    <s v=""/>
    <s v=""/>
    <s v=""/>
    <s v="A Refournir"/>
    <s v="CMDF2E30-EXTRAC"/>
    <s v="Armoire extraction gaz echappement sortie final 2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1"/>
    <s v="Eq. DELOFFRE"/>
    <s v=""/>
    <n v="2012"/>
    <n v="20"/>
    <s v="AS-APAVE-ELEC-2012-67"/>
    <d v="2012-08-15T00:00:00"/>
    <d v="2012-04-25T00:00:00"/>
    <n v="662225"/>
    <s v="Technicien de maintenance"/>
    <d v="2012-01-27T00:00:00"/>
    <s v="DE CONINCK SEBASTIEN"/>
    <s v="ASSEMBLAGE (PROCESS)-LIGNES FINALES-LIGNE INSPECTION-_x000d__x000a__x000d__x000a_DAYA 0003 : C-BEST (PT N5) SYSTEME DE CONTROLE       -Equipement_x000d__x000a__x000d__x000a__x000d__x000a__x000d__x000a_Dispositif de coupure d urgence non opérant (ph:059)"/>
    <s v="Replacer l embout sur le disjoncteur général assurant cette"/>
    <s v="ASSEMBLAGE (PROCESS)-LIGNES FINALES-LIGNE INSPECTION-_x000d__x000a__x000d__x000a_DAYA 0003 : C-BEST (PT N5) SYSTEME DE CONTROLE       -Equipement_x000d__x000a__x000d__x000a__x000d__x000a__x000d__x000a_Dispositif de coupure d urgence non opérant (ph:059)"/>
    <n v="0"/>
    <s v=""/>
    <s v=""/>
    <s v=""/>
    <s v="Replacer l embout sur le disjoncteur général assurant cette "/>
    <s v="INFFIN4-CBEST"/>
    <s v="CBEST final inspection"/>
    <m/>
    <m/>
    <n v="0"/>
    <x v="0"/>
    <s v="AM"/>
    <s v="A5"/>
    <m/>
    <d v="2012-01-27T00:00:00"/>
    <d v="2012-05-18T00:00:00"/>
    <s v="CT"/>
    <s v="Contrôle réglementaire"/>
    <s v=""/>
    <n v="1.5"/>
    <n v="33"/>
    <n v="2012"/>
    <n v="17"/>
    <n v="2012"/>
    <s v="Terminé techniquement"/>
  </r>
  <r>
    <x v="1"/>
    <x v="1"/>
    <s v="Eq. DELOFFRE"/>
    <s v=""/>
    <n v="2012"/>
    <n v="29"/>
    <s v="AS-APAVE-ELEC-2012.2-91"/>
    <d v="2012-08-08T00:00:00"/>
    <d v="2012-06-14T00:00:00"/>
    <n v="702771"/>
    <s v="Technicien de maintenance"/>
    <d v="2012-05-25T00:00:00"/>
    <s v="DE CONINCK SEBASTIEN"/>
    <s v="ASSEMBLAGE (PROCESS)-LIGNES FINALES-LIGNE INSPECTION-_x000d__x000a_DAYA 0003 : C-BEST (PT N5) SYSTEME DE CONTROLE       -Equipement_x000d__x000a_Sebastien De coninck_x000d__x000a__x000d__x000a_Dispositif de coupure d urgence non opérant (ph:116)"/>
    <s v="Replacer l embout sur le disjoncteur général assurant cette"/>
    <s v="ASSEMBLAGE (PROCESS)-LIGNES FINALES-LIGNE INSPECTION-_x000d__x000a_DAYA 0003 : C-BEST (PT N5) SYSTEME DE CONTROLE       -Equipement_x000d__x000a_Sebastien De coninck_x000d__x000a__x000d__x000a_Dispositif de coupure d urgence non opérant (ph:116)"/>
    <n v="0"/>
    <s v=""/>
    <s v=""/>
    <s v=""/>
    <s v="Replacer l embout sur le disjoncteur général assurant cette "/>
    <s v="INFFIN4-CBEST"/>
    <s v="CBEST final inspection"/>
    <m/>
    <m/>
    <n v="0"/>
    <x v="0"/>
    <s v="AM"/>
    <s v="A5"/>
    <m/>
    <d v="2012-05-25T00:00:00"/>
    <d v="2012-07-22T00:00:00"/>
    <s v="CT"/>
    <s v="Contrôle réglementaire"/>
    <s v=""/>
    <n v="1"/>
    <n v="32"/>
    <n v="2012"/>
    <n v="24"/>
    <n v="2012"/>
    <s v="Terminé techniquement"/>
  </r>
  <r>
    <x v="1"/>
    <x v="1"/>
    <s v="bertouille"/>
    <s v=""/>
    <n v="2013"/>
    <n v="30"/>
    <s v="AS-APAVE-ELEC-2013.143"/>
    <d v="2013-11-11T00:00:00"/>
    <d v="2013-08-23T00:00:00"/>
    <n v="802230"/>
    <s v="Technicien de maintenance"/>
    <d v="2013-05-03T00:00:00"/>
    <s v=""/>
    <s v="ASSEMBLAGE (PROCESS)-LIGNES FINALES-LIGNE INSPECTION-_x000d__x000a__x000d__x000a_DAYA 0003 : C-BEST (PT N5) SYSTEME DE CONTROLE       -_x000a_                    Equipement_x000d__x000a__x000d__x000a__x000d__x000a__x000d__x000a_Dispositif de coupure d urgence non opérant (ph:116)_x000d__x000a__x000d__x000a_remise en place barrre entre sectionneur et "/>
    <s v="Replacer l embout sur le disjoncteur général assurant cette"/>
    <s v="ASSEMBLAGE (PROCESS)-LIGNES FINALES-LIGNE INSPECTION-_x000d__x000a__x000d__x000a_DAYA 0003 : C-BEST (PT N5) SYSTEME DE CONTROLE       -_x000a_                    Equipement_x000d__x000a__x000d__x000a__x000d__x000a__x000d__x000a_Dispositif de coupure d urgence non opérant (ph:116)"/>
    <n v="0"/>
    <s v=""/>
    <s v=""/>
    <s v=""/>
    <s v="Replacer l embout sur le disjoncteur général assurant cette "/>
    <s v="INFFIN4-CBEST"/>
    <s v="CBEST final inspection"/>
    <m/>
    <m/>
    <n v="0"/>
    <x v="0"/>
    <s v="AM"/>
    <s v="AD"/>
    <m/>
    <d v="2013-05-06T00:00:00"/>
    <d v="2013-07-27T00:00:00"/>
    <s v="CT"/>
    <s v="Contrôle réglementaire"/>
    <s v=""/>
    <n v="0.5"/>
    <n v="46"/>
    <n v="2013"/>
    <n v="34"/>
    <n v="2013"/>
    <s v="Terminé techniquement"/>
  </r>
  <r>
    <x v="1"/>
    <x v="0"/>
    <s v="Eq. gulino"/>
    <s v=""/>
    <n v="2012"/>
    <n v="40"/>
    <s v="AS-APAVE-ELEC-2012-74"/>
    <d v="2013-02-09T00:00:00"/>
    <d v="2012-06-04T00:00:00"/>
    <n v="662232"/>
    <s v="Technicien de maintenance"/>
    <d v="2012-01-27T00:00:00"/>
    <s v="AUTREAUX THOMAS"/>
    <s v="ASSEMBLAGE (PROCESS)-ZONE &quot;REPAIR&quot;--_x000d__x000a__x000d__x000a_PDP N6_x000d__x000a__x000d__x000a__x000d__x000a__x000d__x000a_Schéma électrique absent (ph: 058 )_x000d__x000a__x000d__x000a__x000d__x000a_DOUBLON"/>
    <s v="A refournir  (et à jour)"/>
    <s v="ASSEMBLAGE (PROCESS)-ZONE &quot;REPAIR&quot;--_x000d__x000a__x000d__x000a_PDP N6_x000d__x000a__x000d__x000a__x000d__x000a__x000d__x000a_Schéma électrique absent (ph: 058 )"/>
    <n v="0"/>
    <s v=""/>
    <s v=""/>
    <s v=""/>
    <s v="A refournir  (et à jour)"/>
    <s v="PDPFIN6"/>
    <s v="Armoire PDP N6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0"/>
    <s v="AS-APAVE-ELEC-2012-75"/>
    <d v="2013-02-09T00:00:00"/>
    <d v="2012-06-04T00:00:00"/>
    <n v="662233"/>
    <s v="Technicien de maintenance"/>
    <d v="2012-01-27T00:00:00"/>
    <s v="AUTREAUX THOMAS"/>
    <s v="ASSEMBLAGE (PROCESS)-ZONE &quot;REPAIR&quot;--_x000d__x000a__x000d__x000a_PDP N6  -Prise(s) de courant (murale)_x000d__x000a__x000d__x000a__x000d__x000a__x000d__x000a_Fixation défectueuse 1prise pitch GA5/W5 (ph: 66)_x000d__x000a__x000d__x000a__x000d__x000a__x000d__x000a__x000d__x000a_DOUBLON"/>
    <s v="A refixer durablement"/>
    <s v="ASSEMBLAGE (PROCESS)-ZONE &quot;REPAIR&quot;--_x000d__x000a__x000d__x000a_PDP N6  -Prise(s) de courant (murale)_x000d__x000a__x000d__x000a__x000d__x000a__x000d__x000a_Fixation défectueuse 1prise pitch GA5/W5 (ph: 66)"/>
    <n v="0"/>
    <s v=""/>
    <s v=""/>
    <s v=""/>
    <s v="A refixer durablement"/>
    <s v="PDPFIN6"/>
    <s v="Armoire PDP N6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0"/>
    <s v="AS-APAVE-ELEC-2012-76"/>
    <d v="2013-02-09T00:00:00"/>
    <d v="2012-06-04T00:00:00"/>
    <n v="662234"/>
    <s v="Technicien de maintenance"/>
    <d v="2012-01-27T00:00:00"/>
    <s v="AUTREAUX THOMAS"/>
    <s v="ASSEMBLAGE (PROCESS)-ZONE &quot;REPAIR&quot;--_x000d__x000a__x000d__x000a_PDP N6  -Poste de soudure_x000d__x000a__x000d__x000a__x000d__x000a__x000d__x000a_Entrée de câble défectueuse (ph: 065)_x000d__x000a__x000d__x000a__x000d__x000a__x000d__x000a__x000d__x000a_DOUBLON"/>
    <s v="A refaire au niveau de l entrée dans l appareil"/>
    <s v="ASSEMBLAGE (PROCESS)-ZONE &quot;REPAIR&quot;--_x000d__x000a__x000d__x000a_PDP N6  -Poste de soudure_x000d__x000a__x000d__x000a__x000d__x000a__x000d__x000a_Entrée de câble défectueuse (ph: 065)"/>
    <n v="0"/>
    <s v=""/>
    <s v=""/>
    <s v=""/>
    <s v="A refaire au niveau de l entrée dans l appareil"/>
    <s v="PDPFIN6"/>
    <s v="Armoire PDP N6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bertouille"/>
    <s v=""/>
    <n v="2012"/>
    <n v="32"/>
    <s v="AS-APAVE-ELEC-2012.2-101"/>
    <d v="2013-01-11T00:00:00"/>
    <d v="2012-11-08T00:00:00"/>
    <n v="702781"/>
    <s v="Technicien de maintenance"/>
    <d v="2012-05-25T00:00:00"/>
    <s v="DELIRE ALAIN"/>
    <s v="ASSEMBLAGE (PROCESS)-ZONE &quot;REPAIR&quot;--_x000d__x000a_PDP N6_x000d__x000a_Alain delire_x000d__x000a__x000d__x000a_Schéma électrique incorrect (ph: 115 )"/>
    <s v="Remettre à jour en complétant les départs manquants, les err"/>
    <s v="ASSEMBLAGE (PROCESS)-ZONE &quot;REPAIR&quot;--_x000d__x000a_PDP N6_x000d__x000a_Alain delire_x000d__x000a__x000d__x000a_Schéma électrique incorrect (ph: 115 )"/>
    <n v="0"/>
    <s v=""/>
    <s v=""/>
    <s v=""/>
    <s v="Remettre à jour en complétant les départs manquants, les err"/>
    <s v="PDPFIN6"/>
    <s v="Armoire PDP N6"/>
    <m/>
    <m/>
    <n v="0"/>
    <x v="0"/>
    <s v="AM"/>
    <s v="AD"/>
    <m/>
    <d v="2012-05-25T00:00:00"/>
    <d v="2012-08-12T00:00:00"/>
    <s v="CT"/>
    <s v="Contrôle réglementaire"/>
    <s v=""/>
    <n v="0.5"/>
    <n v="2"/>
    <n v="2013"/>
    <n v="45"/>
    <n v="2012"/>
    <s v="Terminé techniquement"/>
  </r>
  <r>
    <x v="1"/>
    <x v="0"/>
    <s v="leduc"/>
    <s v=""/>
    <n v="2013"/>
    <n v="44"/>
    <s v="AS-APAVE-ELEC-2013.141"/>
    <d v="2014-12-08T00:00:00"/>
    <m/>
    <n v="802228"/>
    <s v="Technicien de maintenance"/>
    <d v="2013-05-03T00:00:00"/>
    <s v=""/>
    <m/>
    <m/>
    <s v="ASSEMBLAGE (PROCESS)-LIGNES FINALES-LIGNE INSPECTION-_x000d__x000a__x000d__x000a_PDP N6_x000d__x000a__x000d__x000a__x000d__x000a__x000d__x000a_Schéma électrique incorrect (ph: 112)"/>
    <n v="0"/>
    <s v=""/>
    <s v=""/>
    <s v=""/>
    <s v="Remettre à jour en complétant les départs manquants, les err"/>
    <s v="PDPFIN6"/>
    <s v="Armoire PDP N6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2"/>
    <s v="bertouille"/>
    <s v=""/>
    <n v="2013"/>
    <n v="21"/>
    <s v="AS-APAVE-ELEC-2013.152"/>
    <d v="2013-05-29T00:00:00"/>
    <d v="2013-05-24T00:00:00"/>
    <n v="802239"/>
    <s v="Technicien de maintenance"/>
    <d v="2013-05-03T00:00:00"/>
    <s v="SCHREINEMACHER RODOLPHE"/>
    <s v="ASSEMBLAGE (PROCESS)-LIGNES FINALES-LIGNE INSPECTION-FOSSE SORTIE BANC DE FREINAGE_x000d__x000a__x000d__x000a_DETECTEUR POUR DESEMBUEUR LUNETTE_x000d__x000a__x000d__x000a__x000d__x000a__x000d__x000a_Dispositif de coupure d urgence non opérant armoire CMDFIM9SS-DES  (ph:107)"/>
    <s v="Remettre en place la tringlerie de commande"/>
    <s v="ASSEMBLAGE (PROCESS)-LIGNES FINALES-LIGNE INSPECTION-FOSSE SORTIE BANC DE FREINAGE_x000d__x000a__x000d__x000a_DETECTEUR POUR DESEMBUEUR LUNETTE_x000d__x000a__x000d__x000a__x000d__x000a__x000d__x000a_Dispositif de coupure d urgence non opérant armoire CMDFIM9SS-DES  (ph:107)"/>
    <n v="0"/>
    <s v=""/>
    <s v=""/>
    <s v=""/>
    <s v="Remettre en place la tringlerie de commande"/>
    <s v="CMDFIM9SS-DES"/>
    <s v="Armoirre détecteur pour desembueur 1 fosse chassis"/>
    <m/>
    <m/>
    <n v="0"/>
    <x v="0"/>
    <s v="AM"/>
    <s v="AD"/>
    <m/>
    <d v="2013-05-06T00:00:00"/>
    <d v="2013-05-20T00:00:00"/>
    <s v="CT"/>
    <s v="Contrôle réglementaire"/>
    <s v=""/>
    <n v="1"/>
    <n v="22"/>
    <n v="2013"/>
    <n v="21"/>
    <n v="2013"/>
    <s v="Terminé techniquement"/>
  </r>
  <r>
    <x v="1"/>
    <x v="0"/>
    <s v="Eq. plouchard"/>
    <s v=""/>
    <n v="2013"/>
    <n v="44"/>
    <s v="AS-APAVE-ELEC-2013.126"/>
    <d v="2014-04-04T00:00:00"/>
    <d v="2013-10-08T00:00:00"/>
    <n v="802213"/>
    <s v="Technicien de maintenance"/>
    <d v="2013-05-03T00:00:00"/>
    <s v=""/>
    <s v="ASSEMBLAGE (PROCESS)-LIGNES FINALES-LIGNE FINALE 2-ASCENSEURS MCB (pt M5/M6)_x000d__x000a__x000d__x000a_ARMOIRE TAPIS MCM7_x000d__x000a__x000d__x000a__x000d__x000a__x000d__x000a_Schéma de l armoire électrique absent (ph:084)"/>
    <s v="A mettre à disposition dans l armoire"/>
    <s v="ASSEMBLAGE (PROCESS)-LIGNES FINALES-LIGNE FINALE 2-ASCENSEURS MCB (pt M5/M6)_x000d__x000a__x000d__x000a_ARMOIRE TAPIS MCM7_x000d__x000a__x000d__x000a__x000d__x000a__x000d__x000a_Schéma de l armoire électrique absent (ph:084)"/>
    <n v="0"/>
    <s v=""/>
    <s v=""/>
    <s v=""/>
    <s v="A mettre à disposition dans l armoire"/>
    <s v="PDPF2E17-MCM7"/>
    <s v="Armoire PDP MCM7"/>
    <m/>
    <m/>
    <n v="0"/>
    <x v="0"/>
    <s v="AM"/>
    <s v="A3"/>
    <m/>
    <d v="2013-05-06T00:00:00"/>
    <d v="2013-10-31T00:00:00"/>
    <s v="CT"/>
    <s v="Contrôle réglementaire"/>
    <s v=""/>
    <n v="1"/>
    <n v="14"/>
    <n v="2014"/>
    <n v="41"/>
    <n v="2013"/>
    <s v="Terminé techniquement"/>
  </r>
  <r>
    <x v="1"/>
    <x v="0"/>
    <s v="Eq. gulino"/>
    <s v=""/>
    <n v="2012"/>
    <n v="40"/>
    <s v="AS-APAVE-ELEC-2012-56"/>
    <d v="2013-02-09T00:00:00"/>
    <d v="2012-06-04T00:00:00"/>
    <n v="662214"/>
    <s v="Technicien de maintenance"/>
    <d v="2012-01-27T00:00:00"/>
    <s v="AUTREAUX THOMAS"/>
    <s v="ASSEMBLAGE (PROCESS)-LIGNES FINALES-LIGNE FINALE 2-_x000d__x000a__x000d__x000a_ASE PDP M8_x000d__x000a__x000d__x000a__x000d__x000a__x000d__x000a_schéma électrique absent (ph: 048 )_x000d__x000a__x000d__x000a__x000d__x000a__x000d__x000a__x000d__x000a_DOUBLON"/>
    <s v="A refournir"/>
    <s v="ASSEMBLAGE (PROCESS)-LIGNES FINALES-LIGNE FINALE 2-_x000d__x000a__x000d__x000a_ASE PDP M8_x000d__x000a__x000d__x000a__x000d__x000a__x000d__x000a_schéma électrique absent (ph: 048 )"/>
    <n v="0"/>
    <s v=""/>
    <s v=""/>
    <s v=""/>
    <s v="A refournir"/>
    <s v="PDPF2M8.1"/>
    <s v="Armoire PDP éclairage poteau M8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bertouille"/>
    <s v=""/>
    <n v="2012"/>
    <n v="40"/>
    <s v="AS-APAVE-ELEC-2012.2-80"/>
    <d v="2012-10-07T00:00:00"/>
    <d v="2012-07-04T00:00:00"/>
    <n v="702760"/>
    <s v="Technicien de maintenance"/>
    <d v="2012-05-25T00:00:00"/>
    <s v="DELIRE ALAIN"/>
    <s v="ASSEMBLAGE (PROCESS)-LIGNES FINALES-LIGNE FINALE 2-_x000d__x000a_ASE PDP M8_x000d__x000a_Alain delire_x000d__x000a__x000d__x000a_schéma électrique absent (ph:  104 )"/>
    <s v="A refournir"/>
    <s v="ASSEMBLAGE (PROCESS)-LIGNES FINALES-LIGNE FINALE 2-_x000d__x000a_ASE PDP M8_x000d__x000a_Alain delire_x000d__x000a__x000d__x000a_schéma électrique absent (ph:  104 )"/>
    <n v="0"/>
    <s v=""/>
    <s v=""/>
    <s v=""/>
    <s v="A refournir"/>
    <s v="PDPF2M8.1"/>
    <s v="Armoire PDP éclairage poteau M8"/>
    <m/>
    <m/>
    <n v="0"/>
    <x v="0"/>
    <s v="AM"/>
    <s v="AD"/>
    <m/>
    <d v="2012-05-25T00:00:00"/>
    <d v="2012-10-07T00:00:00"/>
    <s v="CT"/>
    <s v="Contrôle réglementaire"/>
    <s v=""/>
    <n v="1"/>
    <n v="40"/>
    <n v="2012"/>
    <n v="27"/>
    <n v="2012"/>
    <s v="Terminé techniquement"/>
  </r>
  <r>
    <x v="1"/>
    <x v="2"/>
    <s v="Eq. gulino"/>
    <s v=""/>
    <n v="2013"/>
    <n v="21"/>
    <s v="AS-APAVE-ELEC-2013.121"/>
    <d v="2013-05-29T00:00:00"/>
    <d v="2013-05-27T00:00:00"/>
    <n v="802208"/>
    <s v="Technicien de maintenance"/>
    <d v="2013-05-03T00:00:00"/>
    <s v="CORIO BORIS"/>
    <s v="ASSEMBLAGE (PROCESS)-LIGNES FINALES-LIGNE FINALE 2-_x000d__x000a__x000d__x000a_process_x000d__x000a__x000d__x000a__x000d__x000a__x000d__x000a_Câble(s) avec connexions accessibles (dominos) en hauteur au niveau du coffret PUPF2E7-MCON2 (ph:079)"/>
    <s v="Remettre le Capot de la boite de dérivation"/>
    <s v="ASSEMBLAGE (PROCESS)-LIGNES FINALES-LIGNE FINALE 2-_x000d__x000a__x000d__x000a_process_x000d__x000a__x000d__x000a__x000d__x000a__x000d__x000a_Câble(s) avec connexions accessibles (dominos) en hauteur au niveau du coffret PUPF2E7-MCON2 (ph:079)"/>
    <n v="0"/>
    <s v=""/>
    <s v=""/>
    <s v=""/>
    <s v="Remettre le Capot de la boite de dérivation"/>
    <s v="PUPF2E7-MC34"/>
    <s v="Pupitre man convoyeur 34"/>
    <m/>
    <m/>
    <n v="0"/>
    <x v="0"/>
    <s v="AM"/>
    <s v="A6"/>
    <m/>
    <d v="2013-05-06T00:00:00"/>
    <d v="2013-05-20T00:00:00"/>
    <s v="CT"/>
    <s v="Contrôle réglementaire"/>
    <s v=""/>
    <n v="1"/>
    <n v="22"/>
    <n v="2013"/>
    <n v="22"/>
    <n v="2013"/>
    <s v="Terminé techniquement"/>
  </r>
  <r>
    <x v="1"/>
    <x v="0"/>
    <s v="Eq. plouchard"/>
    <s v=""/>
    <n v="2013"/>
    <n v="44"/>
    <s v="AS-APAVE-ELEC-2013.125"/>
    <d v="2014-04-04T00:00:00"/>
    <d v="2013-10-08T00:00:00"/>
    <n v="802212"/>
    <s v="Technicien de maintenance"/>
    <d v="2013-05-03T00:00:00"/>
    <s v=""/>
    <s v="ASSEMBLAGE (PROCESS)-LIGNES FINALES-LIGNE FINALE 2-ASCENSEURS MCB (pt M5/M6)_x000d__x000a__x000d__x000a_ARMOIRE TAPIS MCM6_x000d__x000a__x000d__x000a__x000d__x000a__x000d__x000a_Schéma de l armoire électrique absent (ph:081)"/>
    <s v="A mettre à disposition dans l armoire"/>
    <s v="ASSEMBLAGE (PROCESS)-LIGNES FINALES-LIGNE FINALE 2-ASCENSEURS MCB (pt M5/M6)_x000d__x000a__x000d__x000a_ARMOIRE TAPIS MCM6_x000d__x000a__x000d__x000a__x000d__x000a__x000d__x000a_Schéma de l armoire électrique absent (ph:081)"/>
    <n v="0"/>
    <s v=""/>
    <s v=""/>
    <s v=""/>
    <s v="A mettre à disposition dans l armoire"/>
    <s v="PDPF2E14"/>
    <s v="Armoire PDP man convoyeur"/>
    <m/>
    <m/>
    <n v="0"/>
    <x v="0"/>
    <s v="AM"/>
    <s v="A3"/>
    <m/>
    <d v="2013-05-06T00:00:00"/>
    <d v="2013-10-31T00:00:00"/>
    <s v="CT"/>
    <s v="Contrôle réglementaire"/>
    <s v=""/>
    <n v="1"/>
    <n v="14"/>
    <n v="2014"/>
    <n v="41"/>
    <n v="2013"/>
    <s v="Terminé techniquement"/>
  </r>
  <r>
    <x v="1"/>
    <x v="0"/>
    <s v="leduc"/>
    <s v=""/>
    <n v="2013"/>
    <n v="46"/>
    <s v="AS-APAVE-ELEC-2013.124"/>
    <d v="2014-12-24T00:00:00"/>
    <m/>
    <n v="802211"/>
    <s v="Technicien de maintenance"/>
    <d v="2013-05-03T00:00:00"/>
    <s v=""/>
    <m/>
    <m/>
    <s v="ASSEMBLAGE (PROCESS)-LIGNES FINALES-LIGNE FINALE 2-ASCENSEURS MCB (pt M5/M6)_x000d__x000a__x000d__x000a_local_x000d__x000a__x000d__x000a__x000d__x000a__x000d__x000a_Le raccordement de l appareil amovible sur l installation fixe n est pas correcte sur les ventilateurs près du  pupitre PUPF2E15-MLRR1  (ph: 083)"/>
    <n v="0"/>
    <s v=""/>
    <s v=""/>
    <s v=""/>
    <s v="Supprimer les câbles volant et réaliser me installation en f"/>
    <s v="PUPF2E15-MLRR1"/>
    <s v="Pupitre CS-MLRR1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Eq. gulino"/>
    <s v=""/>
    <n v="2012"/>
    <n v="40"/>
    <s v="AS-APAVE-ELEC-2012-55"/>
    <d v="2013-01-17T00:00:00"/>
    <d v="2012-06-04T00:00:00"/>
    <n v="662213"/>
    <s v="Technicien de maintenance"/>
    <d v="2012-01-27T00:00:00"/>
    <s v="AUTREAUX THOMAS"/>
    <s v="ASSEMBLAGE (PROCESS)-LIGNES FINALES-LIGNE FINALE 2-_x000d__x000a__x000d__x000a_PDP DB9 pt M10_x000d__x000a__x000d__x000a__x000d__x000a__x000d__x000a_schéma électrique absent (ph: 050)_x000d__x000a__x000d__x000a__x000d__x000a__x000d__x000a__x000d__x000a_DOUBLON_x000d__x000a_"/>
    <s v="A refournir"/>
    <s v="ASSEMBLAGE (PROCESS)-LIGNES FINALES-LIGNE FINALE 2-_x000d__x000a__x000d__x000a_PDP DB9 pt M10_x000d__x000a__x000d__x000a__x000d__x000a__x000d__x000a_schéma électrique absent (ph: 050)"/>
    <n v="0"/>
    <s v=""/>
    <s v=""/>
    <s v=""/>
    <s v="A refournir"/>
    <s v="UTIF2M10-ECL"/>
    <s v="Armoire éclairage"/>
    <m/>
    <m/>
    <n v="0"/>
    <x v="0"/>
    <s v="AM"/>
    <s v="A6"/>
    <m/>
    <d v="2012-01-27T00:00:00"/>
    <d v="2012-10-05T00:00:00"/>
    <s v="CT"/>
    <s v="Contrôle réglementaire"/>
    <s v=""/>
    <n v="0.17"/>
    <n v="3"/>
    <n v="2013"/>
    <n v="23"/>
    <n v="2012"/>
    <s v="Terminé techniquement"/>
  </r>
  <r>
    <x v="1"/>
    <x v="0"/>
    <s v="bertouille"/>
    <s v=""/>
    <n v="2012"/>
    <n v="39"/>
    <s v="AS-APAVE-ELEC-2012.2-79"/>
    <d v="2013-06-19T00:00:00"/>
    <d v="2013-02-19T00:00:00"/>
    <n v="702759"/>
    <s v="Technicien de maintenance"/>
    <d v="2012-05-25T00:00:00"/>
    <s v="DELIRE ALAIN"/>
    <s v="ASSEMBLAGE (PROCESS)-LIGNES FINALES-LIGNE FINALE 2-_x000d__x000a_PDP DB9 pt M10_x000d__x000a_Alain delire_x000d__x000a__x000d__x000a_schéma électrique absent (ph: 106)"/>
    <s v="A refournir"/>
    <s v="ASSEMBLAGE (PROCESS)-LIGNES FINALES-LIGNE FINALE 2-_x000d__x000a_PDP DB9 pt M10_x000d__x000a_Alain delire_x000d__x000a__x000d__x000a_schéma électrique absent (ph: 106)"/>
    <n v="0"/>
    <s v=""/>
    <s v=""/>
    <s v=""/>
    <s v="A refournir"/>
    <s v="UTIF2M10-ECL"/>
    <s v="Armoire éclairage"/>
    <m/>
    <m/>
    <n v="0"/>
    <x v="0"/>
    <s v="AM"/>
    <s v="AD"/>
    <m/>
    <d v="2012-05-25T00:00:00"/>
    <d v="2012-09-30T00:00:00"/>
    <s v="CT"/>
    <s v="Contrôle réglementaire"/>
    <s v=""/>
    <m/>
    <n v="25"/>
    <n v="2013"/>
    <n v="8"/>
    <n v="2013"/>
    <s v="Terminé techniquement"/>
  </r>
  <r>
    <x v="1"/>
    <x v="0"/>
    <s v="Eq. plouchard"/>
    <s v=""/>
    <n v="2013"/>
    <n v="44"/>
    <s v="AS-APAVE-ELEC-2013.86"/>
    <d v="2014-04-21T00:00:00"/>
    <d v="2013-10-25T00:00:00"/>
    <n v="802173"/>
    <s v="Technicien de maintenance"/>
    <d v="2013-05-03T00:00:00"/>
    <s v="Mercier Ludovic"/>
    <s v="ASSEMBLAGE (PROCESS)-ZONES FILES J ET K-LIGNE PORTES-_x000d__x000a__x000d__x000a_PDP K10_x000d__x000a__x000d__x000a__x000d__x000a__x000d__x000a_schéma électrique absent  (ph: 089)"/>
    <s v="A fournir"/>
    <s v="ASSEMBLAGE (PROCESS)-ZONES FILES J ET K-LIGNE PORTES-_x000d__x000a__x000d__x000a_PDP K10_x000d__x000a__x000d__x000a__x000d__x000a__x000d__x000a_schéma électrique absent  (ph: 089)"/>
    <n v="0"/>
    <s v=""/>
    <s v=""/>
    <s v=""/>
    <s v="A fournir"/>
    <s v="UTIF2M10-ECL"/>
    <s v="Armoire éclairage"/>
    <m/>
    <m/>
    <n v="0"/>
    <x v="0"/>
    <s v="AM"/>
    <s v="A3"/>
    <m/>
    <d v="2013-05-06T00:00:00"/>
    <d v="2013-10-31T00:00:00"/>
    <s v="CT"/>
    <s v="Contrôle réglementaire"/>
    <s v=""/>
    <n v="1"/>
    <n v="17"/>
    <n v="2014"/>
    <n v="43"/>
    <n v="2013"/>
    <s v="Terminé techniquement"/>
  </r>
  <r>
    <x v="1"/>
    <x v="0"/>
    <s v="Eq. plouchard"/>
    <s v=""/>
    <n v="2013"/>
    <n v="44"/>
    <s v="AS-APAVE-ELEC-2013.119"/>
    <d v="2014-05-01T00:00:00"/>
    <d v="2013-11-07T00:00:00"/>
    <n v="802206"/>
    <s v="Technicien de maintenance"/>
    <d v="2013-05-03T00:00:00"/>
    <s v="Mercier Ludovic"/>
    <s v="ASSEMBLAGE (PROCESS)-LIGNES FINALES-LIGNE FINALE 2-_x000d__x000a__x000d__x000a_PDP DB9 pt M10_x000d__x000a__x000d__x000a__x000d__x000a__x000d__x000a_schéma électrique absent (ph:089)_x000d__x000a__x000d__x000a__x000d__x000a__x000d__x000a__x000d__x000a_refait plan complet et mis ds l'armoire"/>
    <s v="A refournir"/>
    <s v="ASSEMBLAGE (PROCESS)-LIGNES FINALES-LIGNE FINALE 2-_x000d__x000a__x000d__x000a_PDP DB9 pt M10_x000d__x000a__x000d__x000a__x000d__x000a__x000d__x000a_schéma électrique absent (ph:089)"/>
    <n v="0"/>
    <s v=""/>
    <s v=""/>
    <s v=""/>
    <s v="A refournir"/>
    <s v="UTIF2M10-ECL"/>
    <s v="Armoire éclairage"/>
    <m/>
    <m/>
    <n v="0"/>
    <x v="0"/>
    <s v="AM"/>
    <s v="A3"/>
    <m/>
    <d v="2013-05-06T00:00:00"/>
    <d v="2013-10-31T00:00:00"/>
    <s v="CT"/>
    <s v="Contrôle réglementaire"/>
    <s v=""/>
    <n v="2"/>
    <n v="18"/>
    <n v="2014"/>
    <n v="45"/>
    <n v="2013"/>
    <s v="Terminé techniquement"/>
  </r>
  <r>
    <x v="1"/>
    <x v="0"/>
    <s v="leduc"/>
    <s v=""/>
    <n v="2013"/>
    <n v="44"/>
    <s v="AS-APAVE-ELEC-2013.146"/>
    <d v="2014-12-08T00:00:00"/>
    <m/>
    <n v="802233"/>
    <s v="Technicien de maintenance"/>
    <d v="2013-05-03T00:00:00"/>
    <s v=""/>
    <m/>
    <m/>
    <s v="ASSEMBLAGE (PROCESS)-LIGNES FINALES-LIGNE INSPECTION-VENTILATION (COTE DACT 0006)_x000d__x000a__x000d__x000a_VENTILATION (COTE DACT 0006)_x000d__x000a__x000d__x000a__x000d__x000a__x000d__x000a_Schéma de l armoire électrique absent (ph: 113)"/>
    <n v="0"/>
    <s v=""/>
    <s v=""/>
    <s v=""/>
    <s v="A mettre à disposition dans l armoire"/>
    <s v="CMDFIM9-VENT1"/>
    <s v="Armoire ventilation ligne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0"/>
    <s v="Eq. plouchard"/>
    <s v=""/>
    <n v="2013"/>
    <n v="44"/>
    <s v="AS-APAVE-ELEC-2013.117"/>
    <d v="2014-04-21T00:00:00"/>
    <d v="2013-10-25T00:00:00"/>
    <n v="802204"/>
    <s v="Technicien de maintenance"/>
    <d v="2013-05-03T00:00:00"/>
    <s v="Mercier Ludovic"/>
    <s v="ASSEMBLAGE (PROCESS)-LIGNES FINALES-LIGNE FINALE 2-_x000d__x000a__x000d__x000a_PDP DB7 pt M4_x000d__x000a__x000d__x000a__x000d__x000a__x000d__x000a_Schéma de l armoire électrique non à jour (ph: 080)"/>
    <s v="Le mettre à jour en fonction des suppressions et ajouts de p"/>
    <s v="ASSEMBLAGE (PROCESS)-LIGNES FINALES-LIGNE FINALE 2-_x000d__x000a__x000d__x000a_PDP DB7 pt M4_x000d__x000a__x000d__x000a__x000d__x000a__x000d__x000a_Schéma de l armoire électrique non à jour (ph: 080)"/>
    <n v="0"/>
    <s v=""/>
    <s v=""/>
    <s v=""/>
    <s v="Le mettre à jour en fonction des suppressions et ajouts de p"/>
    <s v="UTIF2M4-DB7"/>
    <s v="Armoire DB7"/>
    <m/>
    <m/>
    <n v="0"/>
    <x v="0"/>
    <s v="AM"/>
    <s v="A3"/>
    <m/>
    <d v="2013-05-06T00:00:00"/>
    <d v="2013-10-31T00:00:00"/>
    <s v="CT"/>
    <s v="Contrôle réglementaire"/>
    <s v=""/>
    <n v="1"/>
    <n v="17"/>
    <n v="2014"/>
    <n v="43"/>
    <n v="2013"/>
    <s v="Terminé techniquement"/>
  </r>
  <r>
    <x v="1"/>
    <x v="0"/>
    <s v="leduc"/>
    <s v=""/>
    <n v="2013"/>
    <n v="25"/>
    <s v="AS-APAVE-ELEC-2013.118"/>
    <d v="2014-07-30T00:00:00"/>
    <m/>
    <n v="802205"/>
    <s v="Technicien de maintenance"/>
    <d v="2013-05-03T00:00:00"/>
    <s v=""/>
    <m/>
    <m/>
    <s v="ASSEMBLAGE (PROCESS)-LIGNES FINALES-LIGNE FINALE 2-_x000d__x000a__x000d__x000a_PDP DB7 pt M4_x000d__x000a__x000d__x000a__x000d__x000a__x000d__x000a_Identification incomplète des câbles de l armoire électrique (ph:080)"/>
    <n v="0"/>
    <s v=""/>
    <s v=""/>
    <s v=""/>
    <s v="A remettre à niveau"/>
    <s v="UTIF2M4-DB7"/>
    <s v="Armoire DB7"/>
    <m/>
    <m/>
    <n v="0.98"/>
    <x v="1"/>
    <s v="AM"/>
    <s v="AA"/>
    <m/>
    <d v="2013-05-06T00:00:00"/>
    <d v="2013-06-22T00:00:00"/>
    <s v="CT"/>
    <s v="Contrôle réglementaire"/>
    <s v=""/>
    <m/>
    <n v="31"/>
    <n v="2014"/>
    <m/>
    <m/>
    <s v="Planifié pour exécution"/>
  </r>
  <r>
    <x v="1"/>
    <x v="0"/>
    <s v="Eq. gulino"/>
    <s v=""/>
    <n v="2012"/>
    <n v="46"/>
    <s v="AS-APAVE-ELEC-2012-84"/>
    <d v="2013-02-09T00:00:00"/>
    <d v="2012-06-04T00:00:00"/>
    <n v="676085"/>
    <s v="Technicien de maintenance"/>
    <d v="2012-03-07T00:00:00"/>
    <s v="AUTREAUX THOMAS"/>
    <s v="ENSEMBLE DES LOCAUX A RISQUES-ATELIER ASSEMBLAGE (ASSEMBLY SHOP)-TANK FARM (pt : P1/01)-_x000d__x000a__x000d__x000a_TABLEAU DE DISTRIBUTION_x000d__x000a__x000d__x000a__x000d__x000a__x000d__x000a_Schéma électrique absent (ph:062 )_x000d__x000a__x000d__x000a__x000d__x000a__x000d__x000a__x000d__x000a_DOUBLON"/>
    <s v="A refournir (et à jour)"/>
    <s v="ENSEMBLE DES LOCAUX A RISQUES-ATELIER ASSEMBLAGE (ASSEMBLY SHOP)-TANK FARM (pt : P1/01)-_x000d__x000a__x000d__x000a_TABLEAU DE DISTRIBUTION_x000d__x000a__x000d__x000a__x000d__x000a__x000d__x000a_Schéma électrique absent (ph:062 )"/>
    <n v="0"/>
    <s v=""/>
    <s v=""/>
    <s v=""/>
    <s v="A refournir (et à jour)"/>
    <s v="PDPF2P1-TANK"/>
    <s v="Armoire PDP alimentation tank farm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huron"/>
    <s v=""/>
    <n v="2013"/>
    <n v="44"/>
    <s v="AS-APAVE-ELEC-2013.139"/>
    <d v="2013-12-26T00:00:00"/>
    <d v="2013-06-18T00:00:00"/>
    <n v="802226"/>
    <s v="Technicien de maintenance"/>
    <d v="2013-05-03T00:00:00"/>
    <s v="STRICANNE KEVIN"/>
    <s v="ASSEMBLAGE (PROCESS)-LIGNES FINALES-LIGNE INSPECTION-_x000d__x000a__x000d__x000a_CR -ECL - pt N6_x000d__x000a__x000d__x000a__x000d__x000a__x000d__x000a_Schéma de l armoire électrique absent (ph: 112)"/>
    <s v="A mettre à disposition dans l armoire"/>
    <s v="ASSEMBLAGE (PROCESS)-LIGNES FINALES-LIGNE INSPECTION-_x000d__x000a__x000d__x000a_CR -ECL - pt N6_x000d__x000a__x000d__x000a__x000d__x000a__x000d__x000a_Schéma de l armoire électrique absent (ph: 112)"/>
    <n v="0"/>
    <s v=""/>
    <s v=""/>
    <s v=""/>
    <s v="A mettre à disposition dans l armoire"/>
    <s v="UTIFIN6-ECL"/>
    <s v="Armoire éclairage poteau N6"/>
    <m/>
    <m/>
    <n v="0"/>
    <x v="0"/>
    <s v="AM"/>
    <s v="A4"/>
    <m/>
    <d v="2013-05-06T00:00:00"/>
    <d v="2013-10-31T00:00:00"/>
    <s v="CT"/>
    <s v="Contrôle réglementaire"/>
    <s v=""/>
    <n v="1"/>
    <n v="52"/>
    <n v="2013"/>
    <n v="25"/>
    <n v="2013"/>
    <s v="Terminé techniquement"/>
  </r>
  <r>
    <x v="1"/>
    <x v="0"/>
    <s v="leduc"/>
    <s v=""/>
    <n v="2013"/>
    <n v="25"/>
    <s v="AS-APAVE-ELEC-2013.140"/>
    <d v="2014-07-30T00:00:00"/>
    <m/>
    <n v="802227"/>
    <s v="Technicien de maintenance"/>
    <d v="2013-05-03T00:00:00"/>
    <s v=""/>
    <m/>
    <m/>
    <s v="ASSEMBLAGE (PROCESS)-LIGNES FINALES-LIGNE INSPECTION-_x000d__x000a__x000d__x000a_CR -ECL - pt N6_x000d__x000a__x000d__x000a__x000d__x000a__x000d__x000a_Identification incomplète des câbles de l armoire électrique (ph:112)"/>
    <n v="0"/>
    <s v=""/>
    <s v=""/>
    <s v=""/>
    <s v="A remettre à niveau"/>
    <s v="UTIFIN6-ECL"/>
    <s v="Armoire éclairage poteau N6"/>
    <m/>
    <m/>
    <n v="0.98"/>
    <x v="1"/>
    <s v="AM"/>
    <s v="AA"/>
    <m/>
    <d v="2013-05-06T00:00:00"/>
    <d v="2013-06-22T00:00:00"/>
    <s v="CT"/>
    <s v="Contrôle réglementaire"/>
    <s v=""/>
    <m/>
    <n v="31"/>
    <n v="2014"/>
    <m/>
    <m/>
    <s v="Planifié pour exécution"/>
  </r>
  <r>
    <x v="1"/>
    <x v="2"/>
    <s v=""/>
    <s v=""/>
    <n v="2012"/>
    <n v="8"/>
    <s v="AS-APAVE-ELEC-2012-71"/>
    <d v="2012-02-27T00:00:00"/>
    <d v="2012-01-30T00:00:00"/>
    <n v="662229"/>
    <s v="Technicien de maintenance"/>
    <d v="2012-01-27T00:00:00"/>
    <s v=""/>
    <s v="ASSEMBLAGE (PROCESS)-LIGNES FINALES-LIGNE INSPECTION-WATER TEST DACT 0005 (pt M6/7)_x000d__x000a__x000d__x000a_Tunnel sortie shower Tester-canalis/rails éclairage_x000d__x000a__x000d__x000a__x000d__x000a__x000d__x000a_Plastron absent ou déposé (risque de contact direct au niveau de l appareillage)(ph:056)_x000d__x000a__x000d__x000a__x000d__x000a_travail --"/>
    <s v="A remettre d urgence"/>
    <s v="ASSEMBLAGE (PROCESS)-LIGNES FINALES-LIGNE INSPECTION-WATER TEST DACT 0005 (pt M6/7)_x000d__x000a__x000d__x000a_Tunnel sortie shower Tester-canalis/rails éclairage_x000d__x000a__x000d__x000a__x000d__x000a__x000d__x000a_Plastron absent ou déposé (risque de contact direct au niveau de l appareillage)(ph:056)"/>
    <n v="0"/>
    <s v=""/>
    <s v=""/>
    <s v=""/>
    <s v="A remettre d urgence"/>
    <s v="UTIFIN6-ECLGRAD"/>
    <s v="Armoire gradateur éclairage zone après shower"/>
    <m/>
    <m/>
    <n v="0"/>
    <x v="0"/>
    <s v="AM"/>
    <m/>
    <m/>
    <d v="2012-01-27T00:00:00"/>
    <d v="2012-02-24T00:00:00"/>
    <s v="CT"/>
    <s v="Contrôle réglementaire"/>
    <s v=""/>
    <n v="1"/>
    <n v="9"/>
    <n v="2012"/>
    <n v="5"/>
    <n v="2012"/>
    <s v="Terminé techniquement"/>
  </r>
  <r>
    <x v="1"/>
    <x v="2"/>
    <s v="Eq. DELOFFRE"/>
    <s v=""/>
    <n v="2012"/>
    <n v="23"/>
    <s v="AS-APAVE-ELEC-2012.2-98"/>
    <d v="2012-06-20T00:00:00"/>
    <d v="2012-05-29T00:00:00"/>
    <n v="702778"/>
    <s v="Technicien de maintenance"/>
    <d v="2012-05-25T00:00:00"/>
    <s v="DE CONINCK SEBASTIEN"/>
    <s v="ASSEMBLAGE (PROCESS)-LIGNES FINALES-LIGNE INSPECTION-WATER TEST DACT 0005 (pt M6/7)_x000d__x000a_Tunnel sortie shower Tester-canalis/rails éclairage_x000d__x000a_Sebastien De coninck_x000d__x000a__x000d__x000a_Plastron absent ou déposé (risque de contact direct au niveau de l appareillage) (ph:118"/>
    <s v="A remettre d urgence"/>
    <s v="ASSEMBLAGE (PROCESS)-LIGNES FINALES-LIGNE INSPECTION-WATER TEST DACT 0005 (pt M6/7)_x000d__x000a_Tunnel sortie shower Tester-canalis/rails éclairage_x000d__x000a_Sebastien De coninck_x000d__x000a__x000d__x000a_Plastron absent ou déposé (risque de contact direct au niveau de l appareillage) (ph:118"/>
    <n v="0"/>
    <s v=""/>
    <s v=""/>
    <s v=""/>
    <s v="A remettre d urgence"/>
    <s v="UTIFIN6-ECLGRAD"/>
    <s v="Armoire gradateur éclairage zone après shower"/>
    <m/>
    <m/>
    <n v="0"/>
    <x v="0"/>
    <s v="AM"/>
    <s v="A5"/>
    <m/>
    <d v="2012-05-25T00:00:00"/>
    <d v="2012-06-10T00:00:00"/>
    <s v="CT"/>
    <s v="Contrôle réglementaire"/>
    <s v=""/>
    <n v="1"/>
    <n v="25"/>
    <n v="2012"/>
    <n v="22"/>
    <n v="2012"/>
    <s v="Terminé techniquement"/>
  </r>
  <r>
    <x v="1"/>
    <x v="0"/>
    <s v="bertouille"/>
    <s v=""/>
    <n v="2012"/>
    <n v="47"/>
    <s v="AS-APAVE-ELEC-2012.2-97"/>
    <d v="2013-08-14T00:00:00"/>
    <d v="2012-12-03T00:00:00"/>
    <n v="702777"/>
    <s v="Technicien de maintenance"/>
    <d v="2012-05-25T00:00:00"/>
    <s v="DELIRE ALAIN"/>
    <s v="ASSEMBLAGE (PROCESS)-LIGNES FINALES-LIGNE INSPECTION-WATER TEST DACT 0005 (pt M6/7)_x000d__x000a_coffret tunnel_x000d__x000a_Alain delire_x000d__x000a__x000d__x000a_Schéma électrique absent  (ph:114)"/>
    <s v="A refournir"/>
    <s v="ASSEMBLAGE (PROCESS)-LIGNES FINALES-LIGNE INSPECTION-WATER TEST DACT 0005 (pt M6/7)_x000d__x000a_coffret tunnel_x000d__x000a_Alain delire_x000d__x000a__x000d__x000a_Schéma électrique absent  (ph:114)"/>
    <n v="0"/>
    <s v=""/>
    <s v=""/>
    <s v=""/>
    <s v="A refournir"/>
    <s v="UTIFIN6-ECLGRAD"/>
    <s v="Armoire gradateur éclairage zone après shower"/>
    <m/>
    <m/>
    <n v="0"/>
    <x v="0"/>
    <s v="AM"/>
    <s v="AD"/>
    <m/>
    <d v="2012-05-25T00:00:00"/>
    <d v="2012-11-25T00:00:00"/>
    <s v="CT"/>
    <s v="Contrôle réglementaire"/>
    <s v=""/>
    <n v="0.25"/>
    <n v="33"/>
    <n v="2013"/>
    <n v="49"/>
    <n v="2012"/>
    <s v="Terminé techniquement"/>
  </r>
  <r>
    <x v="1"/>
    <x v="0"/>
    <s v="leduc"/>
    <s v=""/>
    <n v="2013"/>
    <n v="44"/>
    <s v="AS-APAVE-ELEC-2013.155"/>
    <d v="2014-12-08T00:00:00"/>
    <m/>
    <n v="802242"/>
    <s v="Technicien de maintenance"/>
    <d v="2013-05-03T00:00:00"/>
    <s v=""/>
    <m/>
    <m/>
    <s v="ASSEMBLAGE (PROCESS)-LIGNES FINALES-LIGNE INSPECTION-WATER TEST DACT 0005 (pt M6/7)_x000d__x000a__x000d__x000a_coffret tunnel_x000d__x000a__x000d__x000a__x000d__x000a__x000d__x000a_Schéma électrique absent  (ph:111)"/>
    <n v="0"/>
    <s v=""/>
    <s v=""/>
    <s v=""/>
    <s v="A refournir"/>
    <s v="UTIFIN6-ECLGRAD"/>
    <s v="Armoire gradateur éclairage zone après shower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1"/>
    <s v="Eq. DELOFFRE"/>
    <s v=""/>
    <n v="2012"/>
    <n v="20"/>
    <s v="AS-APAVE-ELEC-2012-64"/>
    <d v="2012-08-15T00:00:00"/>
    <d v="2012-04-25T00:00:00"/>
    <n v="662222"/>
    <s v="Technicien de maintenance"/>
    <d v="2012-01-27T00:00:00"/>
    <s v="DE CONINCK SEBASTIEN"/>
    <s v="ASSEMBLAGE (PROCESS)-LIGNES FINALES-LIGNE INSPECTION-_x000d__x000a__x000d__x000a_ECLAIRAGE SHIPPING LINE pt N7_x000d__x000a__x000d__x000a__x000d__x000a__x000d__x000a_La masse de l armoire ne devrait pas être utilisé comme circuit de protection (ph: 068)"/>
    <s v="A supprimer et recâbler correctement les conducteurs  PEN et"/>
    <s v="ASSEMBLAGE (PROCESS)-LIGNES FINALES-LIGNE INSPECTION-_x000d__x000a__x000d__x000a_ECLAIRAGE SHIPPING LINE pt N7_x000d__x000a__x000d__x000a__x000d__x000a__x000d__x000a_La masse de l armoire ne devrait pas être utilisé comme circuit de protection (ph: 068)"/>
    <n v="0"/>
    <s v=""/>
    <s v=""/>
    <s v=""/>
    <s v="A supprimer et recâbler correctement les conducteurs  PEN et"/>
    <s v="UTIFIN7-ECL"/>
    <s v="Armoire éclairage shipping line CR-N7"/>
    <m/>
    <m/>
    <n v="0"/>
    <x v="0"/>
    <s v="AM"/>
    <s v="A5"/>
    <m/>
    <d v="2012-01-27T00:00:00"/>
    <d v="2012-05-18T00:00:00"/>
    <s v="CT"/>
    <s v="Contrôle réglementaire"/>
    <s v=""/>
    <n v="1"/>
    <n v="33"/>
    <n v="2012"/>
    <n v="17"/>
    <n v="2012"/>
    <s v="Terminé techniquement"/>
  </r>
  <r>
    <x v="1"/>
    <x v="0"/>
    <s v="leduc"/>
    <s v=""/>
    <n v="2013"/>
    <n v="44"/>
    <s v="AS-APAVE-ELEC-2013.138"/>
    <d v="2014-12-08T00:00:00"/>
    <m/>
    <n v="802225"/>
    <s v="Technicien de maintenance"/>
    <d v="2013-05-03T00:00:00"/>
    <s v=""/>
    <m/>
    <m/>
    <s v="ASSEMBLAGE (PROCESS)-LIGNES FINALES-LIGNE INSPECTION-_x000d__x000a__x000d__x000a_ECLAIRAGE SHIPPING LINE pt N7_x000d__x000a__x000d__x000a__x000d__x000a__x000d__x000a_Schéma de l armoire électrique non à jour (ph: 123)"/>
    <n v="0"/>
    <s v=""/>
    <s v=""/>
    <s v=""/>
    <s v="Le mettre à jour en fonction des suppressions et ajouts de p"/>
    <s v="UTIFIN7-ECL"/>
    <s v="Armoire éclairage shipping line CR-N7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0"/>
    <s v="Eq. DELOFFRE"/>
    <s v=""/>
    <n v="2012"/>
    <n v="40"/>
    <s v="AS-APAVE-ELEC-2012-82"/>
    <d v="2013-01-23T00:00:00"/>
    <d v="2012-05-16T00:00:00"/>
    <n v="662240"/>
    <s v="Technicien de maintenance"/>
    <d v="2012-01-27T00:00:00"/>
    <s v=""/>
    <s v="ASSEMBLAGE (PROCESS)-LIGNES TRIM-LIGNE TRIM 2-PANO ROOF (toit panoramique J11)_x000d__x000a__x000d__x000a_ventilation (passerelle)_x000d__x000a__x000d__x000a__x000d__x000a__x000d__x000a_Schéma électrique absent (ph: 015)"/>
    <s v="A fournir"/>
    <s v="ASSEMBLAGE (PROCESS)-LIGNES TRIM-LIGNE TRIM 2-PANO ROOF (toit panoramique J11)_x000d__x000a__x000d__x000a_ventilation (passerelle)_x000d__x000a__x000d__x000a__x000d__x000a__x000d__x000a_Schéma électrique absent (ph: 015)"/>
    <n v="0"/>
    <s v=""/>
    <s v=""/>
    <s v=""/>
    <s v="A fournir"/>
    <s v="SOUF"/>
    <s v="soufflerie"/>
    <m/>
    <m/>
    <n v="0"/>
    <x v="0"/>
    <s v="AM"/>
    <s v="A5"/>
    <m/>
    <d v="2012-01-27T00:00:00"/>
    <d v="2012-10-05T00:00:00"/>
    <s v="CT"/>
    <s v="Contrôle réglementaire"/>
    <s v=""/>
    <m/>
    <n v="4"/>
    <n v="2013"/>
    <n v="20"/>
    <n v="2012"/>
    <s v="Terminé techniquement"/>
  </r>
  <r>
    <x v="1"/>
    <x v="0"/>
    <s v="Eq. gulino"/>
    <s v=""/>
    <n v="2012"/>
    <n v="40"/>
    <s v="AS-APAVE-ELEC-2012-81"/>
    <d v="2013-02-09T00:00:00"/>
    <d v="2012-06-04T00:00:00"/>
    <n v="662239"/>
    <s v="Technicien de maintenance"/>
    <d v="2012-01-27T00:00:00"/>
    <s v="AUTREAUX THOMAS"/>
    <s v="ASSEMBLAGE (PROCESS)-LIGNES TRIM-LIGNE TRIM 2-PANO ROOF (toit panoramique J11)_x000d__x000a__x000d__x000a_ventilation (passerelle)_x000d__x000a__x000d__x000a__x000d__x000a__x000d__x000a_Couleur conventionnelle non respectée du conducteur neutre (ph: 015)_x000d__x000a__x000d__x000a__x000d__x000a__x000d__x000a__x000d__x000a_DOUBLON"/>
    <s v="Repérer le conducteur neutre par la coloration conventionnel"/>
    <s v="ASSEMBLAGE (PROCESS)-LIGNES TRIM-LIGNE TRIM 2-PANO ROOF (toit panoramique J11)_x000d__x000a__x000d__x000a_ventilation (passerelle)_x000d__x000a__x000d__x000a__x000d__x000a__x000d__x000a_Couleur conventionnelle non respectée du conducteur neutre (ph: 015)"/>
    <n v="0"/>
    <s v=""/>
    <s v=""/>
    <s v=""/>
    <s v="Repérer le conducteur neutre par la coloration conventionnel"/>
    <s v="SOUF"/>
    <s v="soufflerie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bertouille"/>
    <s v=""/>
    <n v="2012"/>
    <n v="38"/>
    <s v="AS-APAVE-ELEC-2012.2-108"/>
    <d v="2013-06-12T00:00:00"/>
    <d v="2012-12-03T00:00:00"/>
    <n v="702788"/>
    <s v="Technicien de maintenance"/>
    <d v="2012-05-25T00:00:00"/>
    <s v="DELIRE ALAIN"/>
    <s v="ASSEMBLAGE (PROCESS)-LIGNES TRIM-LIGNE TRIM 2-PANO ROOF (toit panoramique J11)_x000d__x000a_ventilation (passerelle)_x000d__x000a_Alain delire_x000d__x000a__x000d__x000a_Schéma électrique absent (ph: 037)"/>
    <s v="A fournir"/>
    <s v="ASSEMBLAGE (PROCESS)-LIGNES TRIM-LIGNE TRIM 2-PANO ROOF (toit panoramique J11)_x000d__x000a_ventilation (passerelle)_x000d__x000a_Alain delire_x000d__x000a__x000d__x000a_Schéma électrique absent (ph: 037)"/>
    <n v="0"/>
    <s v=""/>
    <s v=""/>
    <s v=""/>
    <s v="A fournir"/>
    <s v="SOUF"/>
    <s v="soufflerie"/>
    <m/>
    <m/>
    <n v="0"/>
    <x v="0"/>
    <s v="AM"/>
    <s v="AD"/>
    <m/>
    <d v="2012-05-25T00:00:00"/>
    <d v="2012-09-23T00:00:00"/>
    <s v="CT"/>
    <s v="Contrôle réglementaire"/>
    <s v=""/>
    <n v="0.25"/>
    <n v="24"/>
    <n v="2013"/>
    <n v="49"/>
    <n v="2012"/>
    <s v="Terminé techniquement"/>
  </r>
  <r>
    <x v="1"/>
    <x v="0"/>
    <s v="Eq. DELOFFRE"/>
    <s v=""/>
    <n v="2013"/>
    <n v="44"/>
    <s v="AS-APAVE-ELEC-2013.173"/>
    <d v="2013-09-27T00:00:00"/>
    <d v="2013-09-27T00:00:00"/>
    <n v="802260"/>
    <s v="Technicien de maintenance"/>
    <d v="2013-05-03T00:00:00"/>
    <s v="IDOINE FREDERIC"/>
    <s v="ASSEMBLAGE (PROCESS)-LIGNES TRIM-LIGNE TRIM 2-PANO ROOF (toit panoramique J11)_x000d__x000a__x000d__x000a_ventilation (passerelle)_x000d__x000a__x000d__x000a__x000d__x000a__x000d__x000a_Schéma électrique absent (ph: 125)_x000d__x000a__x000d__x000a_Mis plan + vérif plan"/>
    <s v="A fournir"/>
    <s v="ASSEMBLAGE (PROCESS)-LIGNES TRIM-LIGNE TRIM 2-PANO ROOF (toit panoramique J11)_x000d__x000a__x000d__x000a_ventilation (passerelle)_x000d__x000a__x000d__x000a__x000d__x000a__x000d__x000a_Schéma électrique absent (ph: 125)"/>
    <n v="0"/>
    <s v=""/>
    <s v=""/>
    <s v=""/>
    <s v="A fournir"/>
    <s v="SOUF"/>
    <s v="soufflerie"/>
    <m/>
    <m/>
    <n v="0"/>
    <x v="0"/>
    <s v="AM"/>
    <s v="A5"/>
    <m/>
    <d v="2013-05-06T00:00:00"/>
    <d v="2013-10-31T00:00:00"/>
    <s v="CT"/>
    <s v="Contrôle réglementaire"/>
    <s v=""/>
    <n v="0.75"/>
    <n v="39"/>
    <n v="2013"/>
    <n v="39"/>
    <n v="2013"/>
    <s v="Terminé techniquement"/>
  </r>
  <r>
    <x v="1"/>
    <x v="0"/>
    <s v="Eq. DELOFFRE"/>
    <s v=""/>
    <n v="2012"/>
    <n v="37"/>
    <s v="AS-APAVE-ELEC-2012.2-107"/>
    <d v="2013-09-04T00:00:00"/>
    <d v="2013-05-03T00:00:00"/>
    <n v="702787"/>
    <s v="Technicien de maintenance"/>
    <d v="2012-05-25T00:00:00"/>
    <s v="DELOMMEZ ALEXIS"/>
    <s v="ASSEMBLAGE (PROCESS)-LIGNES TRIM-LIGNE TRIM 2-PANO ROOF (toit panoramique J11)_x000d__x000a_ventilation (passerelle)_x000d__x000a_Alexis Delomez_x000d__x000a__x000d__x000a_Couleur conventionnelle non respectée du conducteur neutre (ph: 037)"/>
    <s v="Repérer le conducteur neutre par la coloration conventionnel"/>
    <s v="ASSEMBLAGE (PROCESS)-LIGNES TRIM-LIGNE TRIM 2-PANO ROOF (toit panoramique J11)_x000d__x000a_ventilation (passerelle)_x000d__x000a_Alexis Delomez_x000d__x000a__x000d__x000a_Couleur conventionnelle non respectée du conducteur neutre (ph: 037)"/>
    <n v="0"/>
    <s v=""/>
    <s v=""/>
    <s v=""/>
    <s v="Repérer le conducteur neutre par la coloration conventionnel"/>
    <s v="SOUF"/>
    <s v="soufflerie"/>
    <m/>
    <m/>
    <n v="0"/>
    <x v="0"/>
    <s v="AM"/>
    <s v="A5"/>
    <m/>
    <d v="2012-05-25T00:00:00"/>
    <d v="2012-09-16T00:00:00"/>
    <s v="CT"/>
    <s v="Contrôle réglementaire"/>
    <s v=""/>
    <n v="0.08"/>
    <n v="36"/>
    <n v="2013"/>
    <n v="18"/>
    <n v="2013"/>
    <s v="Terminé techniquement"/>
  </r>
  <r>
    <x v="1"/>
    <x v="0"/>
    <s v="leduc"/>
    <s v=""/>
    <n v="2013"/>
    <n v="38"/>
    <s v="AS-APAVE-ELEC-2013.172"/>
    <d v="2014-10-29T00:00:00"/>
    <m/>
    <n v="802259"/>
    <s v="Technicien de maintenance"/>
    <d v="2013-05-03T00:00:00"/>
    <s v=""/>
    <m/>
    <m/>
    <s v="ASSEMBLAGE (PROCESS)-LIGNES TRIM-LIGNE TRIM 2-PANO ROOF (toit panoramique J11)_x000d__x000a__x000d__x000a_ventilation (passerelle)_x000d__x000a__x000d__x000a__x000d__x000a__x000d__x000a_Couleur conventionnelle non respectée du conducteur neutre au niveau du bornier (ph:125)"/>
    <n v="0"/>
    <s v=""/>
    <s v=""/>
    <s v=""/>
    <s v="Repérer le conducteur neutre par la coloration conventionnel"/>
    <s v="SOUF"/>
    <s v="soufflerie"/>
    <m/>
    <m/>
    <n v="0.98"/>
    <x v="1"/>
    <s v="AM"/>
    <s v="AA"/>
    <m/>
    <d v="2013-05-06T00:00:00"/>
    <d v="2013-09-21T00:00:00"/>
    <s v="CT"/>
    <s v="Contrôle réglementaire"/>
    <s v=""/>
    <m/>
    <n v="44"/>
    <n v="2014"/>
    <m/>
    <m/>
    <s v="Planifié pour exécution"/>
  </r>
  <r>
    <x v="1"/>
    <x v="1"/>
    <s v="Eq. DELOFFRE"/>
    <s v=""/>
    <n v="2012"/>
    <n v="28"/>
    <s v="AS-APAVE-ELEC-2012.2-17"/>
    <d v="2012-08-01T00:00:00"/>
    <d v="2012-06-02T00:00:00"/>
    <n v="702697"/>
    <s v="Technicien de maintenance"/>
    <d v="2012-05-25T00:00:00"/>
    <s v="DELOMMEZ ALEXIS"/>
    <s v="ASSEMBLAGE (PROCESS)-LIGNES TRIM-LIGNE TRIM 1-ASCENSEUR MCB - ELRL (H10)_x000d__x000a_EL RL       -Convoyeur_x000d__x000a_Alexis Delomez_x000d__x000a__x000d__x000a_Dispositif de coupure d urgence non opérant (ph: 127)_x000d__x000a__x000d__x000a_remplacement poigné sectionneur+ remis en état tringlerie."/>
    <s v="Remettre en place la tringlerie de commande"/>
    <s v="ASSEMBLAGE (PROCESS)-LIGNES TRIM-LIGNE TRIM 1-ASCENSEUR MCB - ELRL (H10)_x000d__x000a_EL RL       -Convoyeur_x000d__x000a_Alexis Delomez_x000d__x000a__x000d__x000a_Dispositif de coupure d urgence non opérant (ph: 127)"/>
    <n v="0"/>
    <s v=""/>
    <s v=""/>
    <s v=""/>
    <s v="Remettre en place la tringlerie de commande"/>
    <s v="CMDHC1S6-MCB2"/>
    <s v="Armoire MCB-ELRL2"/>
    <m/>
    <m/>
    <n v="0"/>
    <x v="0"/>
    <s v="AM"/>
    <s v="A5"/>
    <m/>
    <d v="2012-05-25T00:00:00"/>
    <d v="2012-07-15T00:00:00"/>
    <s v="CT"/>
    <s v="Contrôle réglementaire"/>
    <s v=""/>
    <n v="1"/>
    <n v="31"/>
    <n v="2012"/>
    <n v="22"/>
    <n v="2012"/>
    <s v="Terminé techniquement"/>
  </r>
  <r>
    <x v="1"/>
    <x v="1"/>
    <s v="Eq. DELOFFRE"/>
    <s v="Samedi"/>
    <n v="2012"/>
    <n v="20"/>
    <s v="AS-APAVE-ELEC-2012-05"/>
    <d v="2012-04-14T00:00:00"/>
    <d v="2012-04-14T00:00:00"/>
    <n v="662163"/>
    <s v="Technicien de maintenance"/>
    <d v="2012-01-27T00:00:00"/>
    <s v="DE CONINCK SEBASTIEN"/>
    <s v="ASSEMBLAGE (PROCESS)-LIGNES TRIM-LIGNE TRIM 1-ARMOIRE CPT1R_x000d__x000a_CPT1R_x000d__x000a_Appareillage n assurant plus la fonction  coupure d urgence   (ph:001 )"/>
    <s v="Replacer l embout mécanique permettant le sectionnement(entr"/>
    <s v="ASSEMBLAGE (PROCESS)-LIGNES TRIM-LIGNE TRIM 1-ARMOIRE CPT1R_x000d__x000a_CPT1R_x000d__x000a_Appareillage n assurant plus la fonction  coupure d urgence   (ph:001 )"/>
    <n v="0"/>
    <s v=""/>
    <s v=""/>
    <s v=""/>
    <s v="Replacer l embout mécanique permettant le sectionnement(entr"/>
    <s v="CMDHC1N0-CONVT1"/>
    <s v="Armoire trim 1 CP-TR1"/>
    <m/>
    <m/>
    <n v="0"/>
    <x v="0"/>
    <s v="AM"/>
    <s v="A5"/>
    <s v="7"/>
    <d v="2012-01-27T00:00:00"/>
    <d v="2012-05-18T00:00:00"/>
    <s v="CT"/>
    <s v="Contrôle réglementaire"/>
    <s v=""/>
    <n v="3"/>
    <n v="15"/>
    <n v="2012"/>
    <n v="15"/>
    <n v="2012"/>
    <s v="Terminé techniquement"/>
  </r>
  <r>
    <x v="1"/>
    <x v="0"/>
    <s v="Eq. DELOFFRE"/>
    <s v=""/>
    <n v="2012"/>
    <n v="33"/>
    <s v="AS-APAVE-ELEC-2012.2-102"/>
    <d v="2012-09-05T00:00:00"/>
    <d v="2012-06-15T00:00:00"/>
    <n v="702782"/>
    <s v="Technicien de maintenance"/>
    <d v="2012-05-25T00:00:00"/>
    <s v="DELOMMEZ ALEXIS"/>
    <s v="ASSEMBLAGE (PROCESS)-LIGNES TRIM-LIGNE TRIM 1-Tables de Préparations _x000a_(HC1S-13/14 )_x000d__x000a_préparations C/M_x000d__x000a_Alexis Delomez_x000d__x000a__x000d__x000a_Ouverture difficile de la porte avec bâti au sol (ph: 020)_x000d__x000a__x000d__x000a_REE serrure + ouverture de la porte facile  par rapport au bâti mai"/>
    <s v="A revoir"/>
    <s v="ASSEMBLAGE (PROCESS)-LIGNES TRIM-LIGNE TRIM 1-Tables de Préparations _x000a_(HC1S-13/14 )_x000d__x000a_préparations C/M_x000d__x000a_Alexis Delomez_x000d__x000a__x000d__x000a_Ouverture difficile de la porte avec bâti au sol (ph: 020)"/>
    <n v="0"/>
    <s v=""/>
    <s v=""/>
    <s v=""/>
    <s v="A revoir"/>
    <s v="CMDHC1S13-CMCA"/>
    <s v="Armoire table préparation CM"/>
    <m/>
    <m/>
    <n v="0"/>
    <x v="0"/>
    <s v="AM"/>
    <s v="A5"/>
    <m/>
    <d v="2012-05-25T00:00:00"/>
    <d v="2012-08-19T00:00:00"/>
    <s v="CT"/>
    <s v="Contrôle réglementaire"/>
    <s v=""/>
    <n v="0.5"/>
    <n v="36"/>
    <n v="2012"/>
    <n v="24"/>
    <n v="2012"/>
    <s v="Terminé techniquement"/>
  </r>
  <r>
    <x v="1"/>
    <x v="0"/>
    <s v="Eq. gulino"/>
    <s v=""/>
    <n v="2012"/>
    <n v="40"/>
    <s v="AS-APAVE-ELEC-2012-77"/>
    <d v="2013-02-09T00:00:00"/>
    <d v="2012-06-04T00:00:00"/>
    <n v="662235"/>
    <s v="Technicien de maintenance"/>
    <d v="2012-01-27T00:00:00"/>
    <s v="AUTREAUX THOMAS"/>
    <s v="ASSEMBLAGE (PROCESS)-LIGNES TRIM-LIGNE TRIM 1-Tables de Préparations _x000a_(HC1S-13/14 )_x000d__x000a__x000d__x000a_préparations C/M_x000d__x000a__x000d__x000a__x000d__x000a__x000d__x000a_Ouverture difficile de la porte avec bâti au sol (ph: 009)_x000d__x000a__x000d__x000a__x000d__x000a__x000d__x000a__x000d__x000a_DOUBLON"/>
    <s v="A revoir"/>
    <s v="ASSEMBLAGE (PROCESS)-LIGNES TRIM-LIGNE TRIM 1-Tables de Préparations _x000a_(HC1S-13/14 )_x000d__x000a__x000d__x000a_préparations C/M_x000d__x000a__x000d__x000a__x000d__x000a__x000d__x000a_Ouverture difficile de la porte avec bâti au sol (ph: 009)"/>
    <n v="0"/>
    <s v=""/>
    <s v=""/>
    <s v=""/>
    <s v="A revoir"/>
    <s v="CMDHC1S13-CMCA"/>
    <s v="Armoire table préparation CM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1"/>
    <s v="Eq. DELOFFRE"/>
    <s v=""/>
    <n v="2012"/>
    <n v="25"/>
    <s v="AS-APAVE-ELEC-2012.2-16"/>
    <d v="2012-07-04T00:00:00"/>
    <d v="2012-06-01T00:00:00"/>
    <n v="702696"/>
    <s v="Technicien de maintenance"/>
    <d v="2012-05-25T00:00:00"/>
    <s v="DELOMMEZ ALEXIS"/>
    <s v="ASSEMBLAGE (PROCESS)-LIGNES TRIM-LIGNE TRIM 1-ASCENSEUR MCB ELFL_x000d__x000a_EL FL      -Convoyeur_x000d__x000a_Alexis Delommez_x000d__x000a__x000d__x000a_Dispositif de coupure d urgence non opérant (ph: 128)"/>
    <s v="Remettre en place la tringlerie de commande"/>
    <s v="ASSEMBLAGE (PROCESS)-LIGNES TRIM-LIGNE TRIM 1-ASCENSEUR MCB ELFL_x000d__x000a_EL FL      -Convoyeur_x000d__x000a_Alexis Delommez_x000d__x000a__x000d__x000a_Dispositif de coupure d urgence non opérant (ph: 128)"/>
    <n v="0"/>
    <s v=""/>
    <s v=""/>
    <s v=""/>
    <s v="Remettre en place la tringlerie de commande"/>
    <s v="CMDHC1S4-MCB2"/>
    <s v="Armoire MCB-ELFL2"/>
    <m/>
    <m/>
    <n v="0"/>
    <x v="0"/>
    <s v="AM"/>
    <s v="A5"/>
    <m/>
    <d v="2012-05-25T00:00:00"/>
    <d v="2012-06-24T00:00:00"/>
    <s v="CT"/>
    <s v="Contrôle réglementaire"/>
    <s v=""/>
    <n v="1"/>
    <n v="27"/>
    <n v="2012"/>
    <n v="22"/>
    <n v="2012"/>
    <s v="Terminé techniquement"/>
  </r>
  <r>
    <x v="1"/>
    <x v="0"/>
    <s v="Eq. gulino"/>
    <s v=""/>
    <n v="2012"/>
    <n v="40"/>
    <s v="AS-APAVE-ELEC-2012-01"/>
    <d v="2013-02-09T00:00:00"/>
    <d v="2012-06-04T00:00:00"/>
    <n v="662159"/>
    <s v="Technicien de maintenance"/>
    <d v="2012-01-27T00:00:00"/>
    <s v="AUTREAUX THOMAS"/>
    <s v="ASSEMBLAGE (PROCESS)-LIGNES TRIM-LIGNE TRIM 1-_x000d__x000a_ARMOIRE PDP DB1 (B10)-Q1.9: Ecl sous convoyeur -C60N_x000d__x000a_Identification absente sur le schéma électrique  (ph:007)_x000d__x000a__x000d__x000a__x000d__x000a_DOUBLON"/>
    <s v="A Mettre à jour"/>
    <s v="ASSEMBLAGE (PROCESS)-LIGNES TRIM-LIGNE TRIM 1-_x000d__x000a_ARMOIRE PDP DB1 (B10)-Q1.9: Ecl sous convoyeur -C60N_x000d__x000a_Identification absente sur le schéma électrique  (ph:007)"/>
    <n v="0"/>
    <s v=""/>
    <s v=""/>
    <s v=""/>
    <s v="A Mettre à jour"/>
    <s v="UTIHC1S19-DB1"/>
    <s v="Armoire DB1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bertouille"/>
    <s v=""/>
    <n v="2012"/>
    <n v="31"/>
    <s v="AS-APAVE-ELEC-2012.2-1"/>
    <d v="2013-01-04T00:00:00"/>
    <d v="2012-11-08T00:00:00"/>
    <n v="702681"/>
    <s v="Technicien de maintenance"/>
    <d v="2012-05-25T00:00:00"/>
    <s v="DELIRE ALAIN"/>
    <s v="ASSEMBLAGE (PROCESS)-LIGNES TRIM-LIGNE TRIM 1-_x000d__x000a_ARMOIRE PDP DB1 (B10)-Q1.9: Ecl sous convoyeur -C60N_x000d__x000a_Alain delire_x000d__x000a__x000d__x000a_Identification absente sur le schéma électrique  (ph:022)"/>
    <s v="A Mettre à jour"/>
    <s v="ASSEMBLAGE (PROCESS)-LIGNES TRIM-LIGNE TRIM 1-_x000d__x000a_ARMOIRE PDP DB1 (B10)-Q1.9: Ecl sous convoyeur -C60N_x000d__x000a_Alain delire_x000d__x000a__x000d__x000a_Identification absente sur le schéma électrique  (ph:022)"/>
    <n v="0"/>
    <s v=""/>
    <s v=""/>
    <s v=""/>
    <s v="A Mettre à jour"/>
    <s v="UTIHC1S19-DB1"/>
    <s v="Armoire DB1"/>
    <m/>
    <m/>
    <n v="0"/>
    <x v="0"/>
    <s v="AM"/>
    <s v="AD"/>
    <m/>
    <d v="2012-05-25T00:00:00"/>
    <d v="2012-08-05T00:00:00"/>
    <s v="CT"/>
    <s v="Contrôle réglementaire"/>
    <s v=""/>
    <n v="0.5"/>
    <n v="1"/>
    <n v="2013"/>
    <n v="45"/>
    <n v="2012"/>
    <s v="Terminé techniquement"/>
  </r>
  <r>
    <x v="1"/>
    <x v="0"/>
    <s v="leduc"/>
    <s v=""/>
    <n v="2013"/>
    <n v="25"/>
    <s v="AS-APAVE-ELEC-2013.175"/>
    <d v="2014-07-30T00:00:00"/>
    <m/>
    <n v="802262"/>
    <s v="Technicien de maintenance"/>
    <d v="2013-05-03T00:00:00"/>
    <s v=""/>
    <m/>
    <m/>
    <s v="ASSEMBLAGE (PROCESS)-LIGNES TRIM-LIGNE TRIM 1-LIGNE HC1 ARMOIRE UTIHC1S19-DB1_x000d__x000a_ARMOIRE UTIHC1S19-DB1_x000d__x000a_Identification incorrecte du câbles"/>
    <n v="0"/>
    <s v=""/>
    <s v=""/>
    <s v=""/>
    <s v="A compléter"/>
    <s v="UTIHC1S19-DB1"/>
    <s v="Armoire DB1"/>
    <m/>
    <m/>
    <n v="0.98"/>
    <x v="1"/>
    <s v="AM"/>
    <s v="AA"/>
    <m/>
    <d v="2013-05-06T00:00:00"/>
    <d v="2013-06-22T00:00:00"/>
    <s v="CT"/>
    <s v="Contrôle réglementaire"/>
    <s v=""/>
    <m/>
    <n v="31"/>
    <n v="2014"/>
    <m/>
    <m/>
    <s v="Planifié pour exécution"/>
  </r>
  <r>
    <x v="1"/>
    <x v="0"/>
    <s v="Eq. DELOFFRE"/>
    <s v=""/>
    <n v="2012"/>
    <n v="32"/>
    <s v="AS-APAVE-ELEC-2012.2-6"/>
    <d v="2012-08-29T00:00:00"/>
    <d v="2012-06-05T00:00:00"/>
    <n v="702686"/>
    <s v="Technicien de maintenance"/>
    <d v="2012-05-25T00:00:00"/>
    <s v="DELOMMEZ ALEXIS"/>
    <s v="ASSEMBLAGE (PROCESS)-LIGNES TRIM-LIGNE TRIM 1-_x000d__x000a_Appareil(s) d éclairage masse inac côté AS08_x000d__x000a_Alexis Delomez_x000d__x000a__x000d__x000a_Fixation défectueuse pour 1 appareil (ph: 002)_x000d__x000a__x000d__x000a_Refixé, ajout d'une rondelle pour ne plus que la vis passe a travers."/>
    <s v="A refixer durablement"/>
    <s v="ASSEMBLAGE (PROCESS)-LIGNES TRIM-LIGNE TRIM 1-_x000d__x000a_Appareil(s) d éclairage masse inac côté AS08_x000d__x000a_Alexis Delomez_x000d__x000a__x000d__x000a_Fixation défectueuse pour 1 appareil (ph: 002)"/>
    <n v="0"/>
    <s v=""/>
    <s v=""/>
    <s v=""/>
    <s v="A refixer durablement"/>
    <s v="ACL+PC-PROCESS"/>
    <s v="Eclairage + prises de courant process"/>
    <m/>
    <m/>
    <n v="0"/>
    <x v="0"/>
    <s v="AM"/>
    <s v="A5"/>
    <m/>
    <d v="2012-05-25T00:00:00"/>
    <d v="2012-08-12T00:00:00"/>
    <s v="CT"/>
    <s v="Contrôle réglementaire"/>
    <s v=""/>
    <n v="0.5"/>
    <n v="35"/>
    <n v="2012"/>
    <n v="23"/>
    <n v="2012"/>
    <s v="Terminé techniquement"/>
  </r>
  <r>
    <x v="1"/>
    <x v="2"/>
    <s v="Eq. DELOFFRE"/>
    <s v=""/>
    <n v="2012"/>
    <n v="21"/>
    <s v="AS-APAVE-ELEC-2012.2-7"/>
    <d v="2012-06-06T00:00:00"/>
    <d v="2012-05-29T00:00:00"/>
    <n v="702687"/>
    <s v="Technicien de maintenance"/>
    <d v="2012-05-25T00:00:00"/>
    <s v="DELOMMEZ ALEXIS"/>
    <s v="ASSEMBLAGE (PROCESS)-LIGNES TRIM-LIGNE TRIM 1-_x000d__x000a_Appareil(s) d éclairage mobile côté HC1N-1_x000d__x000a_Alexis Delomez_x000d__x000a__x000d__x000a_Présence d une tension anormale sur les masses suivantes (ph:003 ) 16V_x000d__x000a__x000d__x000a__x000d__x000a_aprés verification plus de presence de tension _x000d__x000a_verification is"/>
    <s v="Supprimer le défaut d isolement, relier la masse à la terre"/>
    <s v="ASSEMBLAGE (PROCESS)-LIGNES TRIM-LIGNE TRIM 1-_x000d__x000a_Appareil(s) d éclairage mobile côté HC1N-1_x000d__x000a_Alexis Delomez_x000d__x000a__x000d__x000a_Présence d une tension anormale sur les masses suivantes (ph:003 ) 16V"/>
    <n v="0"/>
    <s v=""/>
    <s v=""/>
    <s v=""/>
    <s v="Supprimer le défaut d isolement, relier la masse à la terre"/>
    <s v="ACL+PC-PROCESS"/>
    <s v="Eclairage + prises de courant process"/>
    <m/>
    <m/>
    <n v="0"/>
    <x v="0"/>
    <s v="AM"/>
    <s v="A5"/>
    <m/>
    <d v="2012-05-25T00:00:00"/>
    <d v="2012-05-27T00:00:00"/>
    <s v="CT"/>
    <s v="Contrôle réglementaire"/>
    <s v=""/>
    <n v="0.5"/>
    <n v="23"/>
    <n v="2012"/>
    <n v="22"/>
    <n v="2012"/>
    <s v="Terminé techniquement"/>
  </r>
  <r>
    <x v="1"/>
    <x v="0"/>
    <s v="Eq. DELOFFRE"/>
    <s v=""/>
    <n v="2012"/>
    <n v="32"/>
    <s v="AS-APAVE-ELEC-2012.2-8"/>
    <d v="2013-02-18T00:00:00"/>
    <d v="2013-02-15T00:00:00"/>
    <n v="702688"/>
    <s v="Technicien de maintenance"/>
    <d v="2012-05-25T00:00:00"/>
    <s v="DELOMMEZ ALEXIS"/>
    <s v="ASSEMBLAGE (PROCESS)-LIGNES TRIM-LIGNE TRIM 1-_x000d__x000a_Prise(s) de courant HC1S15_x000d__x000a_Alexis Delomez_x000d__x000a__x000d__x000a_Identification incorrecte (protections ,tenants, aboutissants) (ph: 019)_x000d__x000a__x000d__x000a_Modification des prises "/>
    <s v="Repérer la destination des circuits et apposer un étiquetage"/>
    <s v="ASSEMBLAGE (PROCESS)-LIGNES TRIM-LIGNE TRIM 1-_x000d__x000a_Prise(s) de courant HC1S15_x000d__x000a_Alexis Delomez_x000d__x000a__x000d__x000a_Identification incorrecte (protections ,tenants, aboutissants) (ph: 019)"/>
    <n v="0"/>
    <s v=""/>
    <s v=""/>
    <s v=""/>
    <s v="Repérer la destination des circuits et apposer un étiquetage"/>
    <s v="ACL+PC-PROCESS"/>
    <s v="Eclairage + prises de courant process"/>
    <m/>
    <m/>
    <n v="0"/>
    <x v="0"/>
    <s v="AM"/>
    <s v="A5"/>
    <m/>
    <d v="2012-05-25T00:00:00"/>
    <d v="2012-08-12T00:00:00"/>
    <s v="CT"/>
    <s v="Contrôle réglementaire"/>
    <s v=""/>
    <n v="1"/>
    <n v="8"/>
    <n v="2013"/>
    <n v="7"/>
    <n v="2013"/>
    <s v="Terminé techniquement"/>
  </r>
  <r>
    <x v="1"/>
    <x v="0"/>
    <s v="Eq. DELOFFRE"/>
    <s v=""/>
    <n v="2012"/>
    <n v="33"/>
    <s v="AS-APAVE-ELEC-2012.2-11"/>
    <d v="2012-09-21T00:00:00"/>
    <d v="2012-06-27T00:00:00"/>
    <n v="702691"/>
    <s v="Technicien de maintenance"/>
    <d v="2012-05-25T00:00:00"/>
    <s v="DELOMMEZ ALEXIS"/>
    <s v="ASSEMBLAGE (PROCESS)-LIGNES TRIM-LIGNE TRIM 1-_x000d__x000a_chauffages (PC)HC1S12_x000d__x000a_Alexis Delomez_x000d__x000a__x000d__x000a_Entrée de câble défectueuse (ph:016 )_x000d__x000a__x000d__x000a_Hygiène de cable refaite+ fixation des prises et fixation du potentiomètre du chauffage."/>
    <s v="A refaire au niveau de la fiche prolongateur .Améliorer le p"/>
    <s v="ASSEMBLAGE (PROCESS)-LIGNES TRIM-LIGNE TRIM 1-_x000d__x000a_chauffages (PC)HC1S12_x000d__x000a_Alexis Delomez_x000d__x000a__x000d__x000a_Entrée de câble défectueuse (ph:016 )"/>
    <n v="0"/>
    <s v=""/>
    <s v=""/>
    <s v=""/>
    <s v="A refaire au niveau de la fiche prolongateur .Améliorer le p"/>
    <s v="ACL+PC-PROCESS"/>
    <s v="Eclairage + prises de courant process"/>
    <m/>
    <m/>
    <n v="0"/>
    <x v="0"/>
    <s v="AM"/>
    <s v="A5"/>
    <m/>
    <d v="2012-05-25T00:00:00"/>
    <d v="2012-08-19T00:00:00"/>
    <s v="CT"/>
    <s v="Contrôle réglementaire"/>
    <s v=""/>
    <n v="1"/>
    <n v="38"/>
    <n v="2012"/>
    <n v="26"/>
    <n v="2012"/>
    <s v="Terminé techniquement"/>
  </r>
  <r>
    <x v="1"/>
    <x v="0"/>
    <s v="Eq. DELOFFRE"/>
    <s v=""/>
    <n v="2012"/>
    <n v="33"/>
    <s v="AS-APAVE-ELEC-2012.2-10"/>
    <d v="2012-09-23T00:00:00"/>
    <d v="2012-07-04T00:00:00"/>
    <n v="702690"/>
    <s v="Technicien de maintenance"/>
    <d v="2012-05-25T00:00:00"/>
    <s v="DELOMMEZ ALEXIS"/>
    <s v="ASSEMBLAGE (PROCESS)-LIGNES TRIM-LIGNE TRIM 1-_x000d__x000a_Ventilateur (PC)HC1S12_x000d__x000a_Alexis Delomez_x000d__x000a__x000d__x000a_Entrée de câble défectueuse (ph:017)_x000d__x000a__x000d__x000a_Refait l'hygiène de câble + REE câble du ventilateur "/>
    <s v="A refaire au niveau de l entrée dans l appareil"/>
    <s v="ASSEMBLAGE (PROCESS)-LIGNES TRIM-LIGNE TRIM 1-_x000d__x000a_Ventilateur (PC)HC1S12_x000d__x000a_Alexis Delomez_x000d__x000a__x000d__x000a_Entrée de câble défectueuse (ph:017)"/>
    <n v="0"/>
    <s v=""/>
    <s v=""/>
    <s v=""/>
    <s v="A refaire au niveau de l entrée dans l appareil"/>
    <s v="ACL+PC-PROCESS"/>
    <s v="Eclairage + prises de courant process"/>
    <m/>
    <m/>
    <n v="0"/>
    <x v="0"/>
    <s v="AM"/>
    <s v="A5"/>
    <m/>
    <d v="2012-05-25T00:00:00"/>
    <d v="2012-08-19T00:00:00"/>
    <s v="CT"/>
    <s v="Contrôle réglementaire"/>
    <s v=""/>
    <n v="0.5"/>
    <n v="38"/>
    <n v="2012"/>
    <n v="27"/>
    <n v="2012"/>
    <s v="Terminé techniquement"/>
  </r>
  <r>
    <x v="1"/>
    <x v="0"/>
    <s v="Eq. DELOFFRE"/>
    <s v=""/>
    <n v="2012"/>
    <n v="33"/>
    <s v="AS-APAVE-ELEC-2012.2-12"/>
    <d v="2012-09-23T00:00:00"/>
    <d v="2012-07-04T00:00:00"/>
    <n v="702692"/>
    <s v="Technicien de maintenance"/>
    <d v="2012-05-25T00:00:00"/>
    <s v="DELOMMEZ ALEXIS"/>
    <s v="ASSEMBLAGE (PROCESS)-LIGNES TRIM-LIGNE TRIM 1-_x000d__x000a_Prise(s) de courant chargeurs_x000d__x000a_Alexis Delomez_x000d__x000a__x000d__x000a_Entrée de câble défectueuse en HC1N-6 (ph: 011)_x000d__x000a__x000d__x000a_REE le câble defectueu + hygiène."/>
    <s v="A refaire au niveau de la fiche du prolongateur"/>
    <s v="ASSEMBLAGE (PROCESS)-LIGNES TRIM-LIGNE TRIM 1-_x000d__x000a_Prise(s) de courant chargeurs_x000d__x000a_Alexis Delomez_x000d__x000a__x000d__x000a_Entrée de câble défectueuse en HC1N-6 (ph: 011)"/>
    <n v="0"/>
    <s v=""/>
    <s v=""/>
    <s v=""/>
    <s v="A refaire au niveau de la fiche du prolongateur"/>
    <s v="ACL+PC-PROCESS"/>
    <s v="Eclairage + prises de courant process"/>
    <m/>
    <m/>
    <n v="0"/>
    <x v="0"/>
    <s v="AM"/>
    <s v="A5"/>
    <m/>
    <d v="2012-05-25T00:00:00"/>
    <d v="2012-08-19T00:00:00"/>
    <s v="CT"/>
    <s v="Contrôle réglementaire"/>
    <s v=""/>
    <n v="0.5"/>
    <n v="38"/>
    <n v="2012"/>
    <n v="27"/>
    <n v="2012"/>
    <s v="Terminé techniquement"/>
  </r>
  <r>
    <x v="1"/>
    <x v="0"/>
    <s v="Eq. DELOFFRE"/>
    <s v=""/>
    <n v="2012"/>
    <n v="34"/>
    <s v="AS-APAVE-ELEC-2012.2-14"/>
    <d v="2012-10-24T00:00:00"/>
    <d v="2012-07-13T00:00:00"/>
    <n v="702694"/>
    <s v="Technicien de maintenance"/>
    <d v="2012-05-25T00:00:00"/>
    <s v="DELOMMEZ ALEXIS"/>
    <s v="ASSEMBLAGE (PROCESS)-LIGNES TRIM-LIGNE TRIM 1-_x000d__x000a_Ventilateur  (PC)_x000d__x000a_Alexis Delomez_x000d__x000a__x000d__x000a_Entrée de câble défectueuse (ph:004 ) côté HC1S-2_x000d__x000a__x000d__x000a_Prise remis en état."/>
    <s v="A refaire au niveau de la fiche"/>
    <s v="ASSEMBLAGE (PROCESS)-LIGNES TRIM-LIGNE TRIM 1-_x000d__x000a_Ventilateur  (PC)_x000d__x000a_Alexis Delomez_x000d__x000a__x000d__x000a_Entrée de câble défectueuse (ph:004 ) côté HC1S-2"/>
    <n v="0"/>
    <s v=""/>
    <s v=""/>
    <s v=""/>
    <s v="A refaire au niveau de la fiche"/>
    <s v="ACL+PC-PROCESS"/>
    <s v="Eclairage + prises de courant process"/>
    <m/>
    <m/>
    <n v="0"/>
    <x v="0"/>
    <s v="AM"/>
    <s v="A5"/>
    <m/>
    <d v="2012-05-25T00:00:00"/>
    <d v="2012-08-26T00:00:00"/>
    <s v="CT"/>
    <s v="Contrôle réglementaire"/>
    <s v=""/>
    <n v="0.5"/>
    <n v="43"/>
    <n v="2012"/>
    <n v="28"/>
    <n v="2012"/>
    <s v="Terminé techniquement"/>
  </r>
  <r>
    <x v="1"/>
    <x v="1"/>
    <s v="Eq. DELOFFRE"/>
    <s v=""/>
    <n v="2012"/>
    <n v="27"/>
    <s v="AS-APAVE-ELEC-2012.2-5"/>
    <d v="2012-10-03T00:00:00"/>
    <d v="2012-08-21T00:00:00"/>
    <n v="702685"/>
    <s v="Technicien de maintenance"/>
    <d v="2012-05-25T00:00:00"/>
    <s v="DELOMMEZ ALEXIS"/>
    <s v="ASSEMBLAGE (PROCESS)-LIGNES TRIM-LIGNE TRIM 1-_x000d__x000a_Appareil(s) d éclairage masse inac côté AS08_x000d__x000a_Alexis Delomez_x000d__x000a__x000d__x000a_vasque cassée (ph: 002)_x000d__x000a__x000d__x000a_Vasque remplacé"/>
    <s v="A remplacer"/>
    <s v="ASSEMBLAGE (PROCESS)-LIGNES TRIM-LIGNE TRIM 1-_x000d__x000a_Appareil(s) d éclairage masse inac côté AS08_x000d__x000a_Alexis Delomez_x000d__x000a__x000d__x000a_vasque cassée (ph: 002)"/>
    <n v="0"/>
    <s v=""/>
    <s v=""/>
    <s v=""/>
    <s v="A remplacer"/>
    <s v="ACL+PC-PROCESS"/>
    <s v="Eclairage + prises de courant process"/>
    <m/>
    <m/>
    <n v="0"/>
    <x v="0"/>
    <s v="AM"/>
    <s v="A5"/>
    <m/>
    <d v="2012-05-25T00:00:00"/>
    <d v="2012-07-08T00:00:00"/>
    <s v="CT"/>
    <s v="Contrôle réglementaire"/>
    <s v=""/>
    <n v="0.5"/>
    <n v="40"/>
    <n v="2012"/>
    <n v="34"/>
    <n v="2012"/>
    <s v="Terminé techniquement"/>
  </r>
  <r>
    <x v="1"/>
    <x v="0"/>
    <s v="Eq. DELOFFRE"/>
    <s v=""/>
    <n v="2012"/>
    <n v="34"/>
    <s v="AS-APAVE-ELEC-2012.2-13"/>
    <d v="2012-11-14T00:00:00"/>
    <d v="2012-08-21T00:00:00"/>
    <n v="702693"/>
    <s v="Technicien de maintenance"/>
    <d v="2012-05-25T00:00:00"/>
    <s v="DELOMMEZ ALEXIS"/>
    <s v="ASSEMBLAGE (PROCESS)-LIGNES TRIM-LIGNE TRIM 1-_x000d__x000a_Armoire bleu informatique HC1S-2_x000d__x000a_Alexis Delomez_x000d__x000a__x000d__x000a_Fixation non assurée des divers câbles (ph: 005)_x000d__x000a__x000d__x000a_Hygiène refaite + cable passé dans goulotte"/>
    <s v="A refixer durablement (par chemin de câbles)"/>
    <s v="ASSEMBLAGE (PROCESS)-LIGNES TRIM-LIGNE TRIM 1-_x000d__x000a_Armoire bleu informatique HC1S-2_x000d__x000a_Alexis Delomez_x000d__x000a__x000d__x000a_Fixation non assurée des divers câbles (ph: 005)"/>
    <n v="0"/>
    <s v=""/>
    <s v=""/>
    <s v=""/>
    <s v="A refixer durablement (par chemin de câbles)"/>
    <s v="ACL+PC-PROCESS"/>
    <s v="Eclairage + prises de courant process"/>
    <m/>
    <m/>
    <n v="0"/>
    <x v="0"/>
    <s v="AM"/>
    <s v="A5"/>
    <m/>
    <d v="2012-05-25T00:00:00"/>
    <d v="2012-08-26T00:00:00"/>
    <s v="CT"/>
    <s v="Contrôle réglementaire"/>
    <s v=""/>
    <n v="0.75"/>
    <n v="46"/>
    <n v="2012"/>
    <n v="34"/>
    <n v="2012"/>
    <s v="Terminé techniquement"/>
  </r>
  <r>
    <x v="1"/>
    <x v="0"/>
    <s v="Eq. DELOFFRE"/>
    <s v=""/>
    <n v="2012"/>
    <n v="34"/>
    <s v="AS-APAVE-ELEC-2012.2-15"/>
    <d v="2012-11-14T00:00:00"/>
    <d v="2012-08-28T00:00:00"/>
    <n v="702695"/>
    <s v="Technicien de maintenance"/>
    <d v="2012-05-25T00:00:00"/>
    <s v="DELOMMEZ ALEXIS"/>
    <s v="ASSEMBLAGE (PROCESS)-LIGNES TRIM-LIGNE TRIM 1-_x000d__x000a_Ventilateur  (PC)_x000d__x000a_Alexis Delomez_x000d__x000a__x000d__x000a_Entrée de câble défectueuse (ph:008 ) côté HC1S-6_x000d__x000a__x000d__x000a_Entrée de câble REE"/>
    <s v="A refaire au niveau de la fiche et domino à supprimer"/>
    <s v="ASSEMBLAGE (PROCESS)-LIGNES TRIM-LIGNE TRIM 1-_x000d__x000a_Ventilateur  (PC)_x000d__x000a_Alexis Delomez_x000d__x000a__x000d__x000a_Entrée de câble défectueuse (ph:008 ) côté HC1S-6"/>
    <n v="0"/>
    <s v=""/>
    <s v=""/>
    <s v=""/>
    <s v="A refaire au niveau de la fiche et domino à supprimer"/>
    <s v="ACL+PC-PROCESS"/>
    <s v="Eclairage + prises de courant process"/>
    <m/>
    <m/>
    <n v="0"/>
    <x v="0"/>
    <s v="AM"/>
    <s v="A5"/>
    <m/>
    <d v="2012-05-25T00:00:00"/>
    <d v="2012-08-26T00:00:00"/>
    <s v="CT"/>
    <s v="Contrôle réglementaire"/>
    <s v=""/>
    <n v="1"/>
    <n v="46"/>
    <n v="2012"/>
    <n v="35"/>
    <n v="2012"/>
    <s v="Terminé techniquement"/>
  </r>
  <r>
    <x v="1"/>
    <x v="1"/>
    <s v="Eq. DELOFFRE"/>
    <s v=""/>
    <n v="2012"/>
    <n v="27"/>
    <s v="AS-APAVE-ELEC-2012.2-4"/>
    <d v="2013-04-15T00:00:00"/>
    <d v="2012-07-28T00:00:00"/>
    <n v="702684"/>
    <s v="Technicien de maintenance"/>
    <d v="2012-05-25T00:00:00"/>
    <s v="DELOMMEZ ALEXIS"/>
    <s v="ASSEMBLAGE (PROCESS)-LIGNES TRIM-LIGNE TRIM 1-_x000d__x000a_App. d éclairage_x000d__x000a_Alexis Delomez_x000d__x000a__x000d__x000a_grilles de protections absente sur HC1  S4  S5   S6  S9   S13"/>
    <s v="APAVE à remettre en place"/>
    <s v="ASSEMBLAGE (PROCESS)-LIGNES TRIM-LIGNE TRIM 1-_x000d__x000a_App. d éclairage_x000d__x000a_Alexis Delomez_x000d__x000a__x000d__x000a_grilles de protections absente sur HC1  S4  S5   S6  S9   S13"/>
    <n v="0"/>
    <s v=""/>
    <s v=""/>
    <s v=""/>
    <s v=" APAVE à remettre en place"/>
    <s v="ACL+PC-PROCESS"/>
    <s v="Eclairage + prises de courant process"/>
    <m/>
    <m/>
    <n v="0"/>
    <x v="0"/>
    <s v="AM"/>
    <s v="A5"/>
    <m/>
    <d v="2012-05-25T00:00:00"/>
    <d v="2012-07-08T00:00:00"/>
    <s v="CT"/>
    <s v="Contrôle réglementaire"/>
    <s v=""/>
    <n v="8"/>
    <n v="16"/>
    <n v="2013"/>
    <n v="30"/>
    <n v="2012"/>
    <s v="Terminé techniquement"/>
  </r>
  <r>
    <x v="1"/>
    <x v="0"/>
    <s v="Eq. DELOFFRE"/>
    <s v=""/>
    <n v="2012"/>
    <n v="41"/>
    <s v="AS-APAVE-ELEC-2012.2-36"/>
    <d v="2013-01-02T00:00:00"/>
    <d v="2012-08-21T00:00:00"/>
    <n v="702716"/>
    <s v="Technicien de maintenance"/>
    <d v="2012-05-25T00:00:00"/>
    <s v="DELOMMEZ ALEXIS"/>
    <s v="ASSEMBLAGE (PROCESS)-LIGNES TRIM-LIGNE TRIM 2-ZONE TABLEAU DE BORD : I/P_x000d__x000a_Secteur I/P        -Prise(s) de courant_x000d__x000a_Alexis Delomez_x000d__x000a__x000d__x000a_Fixation non assurée Bloc PC en hauteur côté DAZJ 0083 (ph: 043)_x000d__x000a__x000d__x000a_Fixation refaite + passage de câble"/>
    <s v="A refixer durablement"/>
    <s v="ASSEMBLAGE (PROCESS)-LIGNES TRIM-LIGNE TRIM 2-ZONE TABLEAU DE BORD : I/P_x000d__x000a_Secteur I/P        -Prise(s) de courant_x000d__x000a_Alexis Delomez_x000d__x000a__x000d__x000a_Fixation non assurée Bloc PC en hauteur côté DAZJ 0083 (ph: 043)"/>
    <n v="0"/>
    <s v=""/>
    <s v=""/>
    <s v=""/>
    <s v="A refixer durablement"/>
    <s v="ECL+PC-PROCESS"/>
    <s v="Eclairage + prises de courant process"/>
    <m/>
    <m/>
    <n v="0"/>
    <x v="0"/>
    <s v="AM"/>
    <s v="A5"/>
    <m/>
    <d v="2012-05-25T00:00:00"/>
    <d v="2012-10-14T00:00:00"/>
    <s v="CT"/>
    <s v="Contrôle réglementaire"/>
    <s v=""/>
    <n v="0.5"/>
    <n v="1"/>
    <n v="2013"/>
    <n v="34"/>
    <n v="2012"/>
    <s v="Terminé techniquement"/>
  </r>
  <r>
    <x v="1"/>
    <x v="0"/>
    <s v="Eq. DELOFFRE"/>
    <s v=""/>
    <n v="2012"/>
    <n v="39"/>
    <s v="AS-APAVE-ELEC-2012.2-29"/>
    <d v="2013-04-17T00:00:00"/>
    <d v="2012-12-08T00:00:00"/>
    <n v="702709"/>
    <s v="Technicien de maintenance"/>
    <d v="2012-05-25T00:00:00"/>
    <s v="DELOMMEZ ALEXIS"/>
    <s v="ASSEMBLAGE (PROCESS)-LIGNES TRIM-LIGNE TRIM 2-_x000d__x000a_LIGNE TRIM 2-Prise(s) de courant_x000d__x000a_Alexis Delomez_x000d__x000a__x000d__x000a_Fixation non assurée 1PC  en hauteur  HC2 -N9  (ph:040)_x000d__x000a__x000d__x000a_Fixation de la prise refaite"/>
    <s v="A refixer durablement"/>
    <s v="ASSEMBLAGE (PROCESS)-LIGNES TRIM-LIGNE TRIM 2-_x000d__x000a_LIGNE TRIM 2-Prise(s) de courant_x000d__x000a_Alexis Delomez_x000d__x000a__x000d__x000a_Fixation non assurée 1PC  en hauteur  HC2 -N9  (ph:040)"/>
    <n v="0"/>
    <s v=""/>
    <s v=""/>
    <s v=""/>
    <s v="A refixer durablement"/>
    <s v="ECL+PC-PROCESS"/>
    <s v="Eclairage + prises de courant process"/>
    <m/>
    <m/>
    <n v="0"/>
    <x v="0"/>
    <s v="AM"/>
    <s v="A5"/>
    <m/>
    <d v="2012-05-25T00:00:00"/>
    <d v="2012-09-30T00:00:00"/>
    <s v="CT"/>
    <s v="Contrôle réglementaire"/>
    <s v=""/>
    <n v="1"/>
    <n v="16"/>
    <n v="2013"/>
    <n v="49"/>
    <n v="2012"/>
    <s v="Terminé techniquement"/>
  </r>
  <r>
    <x v="1"/>
    <x v="1"/>
    <s v="Eq. DELOFFRE"/>
    <s v=""/>
    <n v="2012"/>
    <n v="20"/>
    <s v="AS-APAVE-ELEC-2012-09"/>
    <d v="2012-07-27T00:00:00"/>
    <d v="2012-04-09T00:00:00"/>
    <n v="662167"/>
    <s v="Technicien de maintenance"/>
    <d v="2012-01-27T00:00:00"/>
    <s v="DI MARCO VINCENZO"/>
    <s v="ASSEMBLAGE (PROCESS)-LIGNES TRIM-LIGNE TRIM 2-ZONE TABLEAU DE BORD : I/P_x000d__x000a__x000d__x000a_ARMOIRE PT C12_x000d__x000a__x000d__x000a__x000d__x000a__x000d__x000a_Commande d interrupteur général inopérante (ph:010)"/>
    <s v="Revoir le mécanisme interne de la poignée de commande"/>
    <s v="ASSEMBLAGE (PROCESS)-LIGNES TRIM-LIGNE TRIM 2-ZONE TABLEAU DE BORD : I/P_x000d__x000a__x000d__x000a_ARMOIRE PT C12_x000d__x000a__x000d__x000a__x000d__x000a__x000d__x000a_Commande d interrupteur général inopérante (ph:010)"/>
    <n v="0"/>
    <s v=""/>
    <s v=""/>
    <s v=""/>
    <s v="Revoir le mécanisme interne de la poignée de commande"/>
    <s v="UTIIPC12-ECL"/>
    <s v="Coffret éclairage poteau C12"/>
    <m/>
    <m/>
    <n v="0"/>
    <x v="0"/>
    <s v="AM"/>
    <s v="A5"/>
    <m/>
    <d v="2012-01-27T00:00:00"/>
    <d v="2012-05-18T00:00:00"/>
    <s v="CT"/>
    <s v="Contrôle réglementaire"/>
    <s v=""/>
    <n v="1"/>
    <n v="30"/>
    <n v="2012"/>
    <n v="15"/>
    <n v="2012"/>
    <s v="Terminé techniquement"/>
  </r>
  <r>
    <x v="1"/>
    <x v="1"/>
    <s v="Eq. DELOFFRE"/>
    <s v=""/>
    <n v="2012"/>
    <n v="27"/>
    <s v="AS-APAVE-ELEC-2012.2-34"/>
    <d v="2013-01-14T00:00:00"/>
    <d v="2012-07-28T00:00:00"/>
    <n v="702714"/>
    <s v="Technicien de maintenance"/>
    <d v="2012-05-25T00:00:00"/>
    <s v="DE CONINCK SEBASTIEN"/>
    <s v="ASSEMBLAGE (PROCESS)-LIGNES TRIM-LIGNE TRIM 2-ZONE TABLEAU DE BORD : I/P_x000d__x000a_ARMOIRE PT C12_x000d__x000a_Alexis Delomez_x000d__x000a__x000d__x000a_Commande d interrupteur général inopérante (ph:046)"/>
    <s v="Revoir le mécanisme interne de la poignée de commande"/>
    <s v="ASSEMBLAGE (PROCESS)-LIGNES TRIM-LIGNE TRIM 2-ZONE TABLEAU DE BORD : I/P_x000d__x000a_ARMOIRE PT C12_x000d__x000a_Alexis Delomez_x000d__x000a__x000d__x000a_Commande d interrupteur général inopérante (ph:046)"/>
    <n v="0"/>
    <s v=""/>
    <s v=""/>
    <s v=""/>
    <s v="Revoir le mécanisme interne de la poignée de commande"/>
    <s v="UTIIPC12-ECL"/>
    <s v="Coffret éclairage poteau C12"/>
    <m/>
    <m/>
    <n v="0"/>
    <x v="0"/>
    <s v="AM"/>
    <s v="A5"/>
    <m/>
    <d v="2012-05-25T00:00:00"/>
    <d v="2012-07-08T00:00:00"/>
    <s v="CT"/>
    <s v="Contrôle réglementaire"/>
    <s v=""/>
    <n v="0.5"/>
    <n v="3"/>
    <n v="2013"/>
    <n v="30"/>
    <n v="2012"/>
    <s v="Terminé techniquement"/>
  </r>
  <r>
    <x v="1"/>
    <x v="1"/>
    <s v="Eq. Da Silva"/>
    <s v=""/>
    <n v="2013"/>
    <n v="30"/>
    <s v="AS-APAVE-ELEC-2013.35"/>
    <d v="2013-09-12T00:00:00"/>
    <d v="2013-06-22T00:00:00"/>
    <n v="802123"/>
    <s v="Technicien de maintenance"/>
    <d v="2013-05-03T00:00:00"/>
    <s v="SEKKAI Mohand"/>
    <s v="ASSEMBLAGE (PROCESS)-LIGNES TRIM-LIGNE TRIM 2-ZONE TABLEAU DE BORD : I/P_x000d__x000a__x000d__x000a_ARMOIRE PT C12_x000d__x000a__x000d__x000a__x000d__x000a__x000d__x000a_Commande d interrupteur général inopérante (ph:023)"/>
    <s v="Revoir le mécanisme interne de la poignée de commande"/>
    <s v="ASSEMBLAGE (PROCESS)-LIGNES TRIM-LIGNE TRIM 2-ZONE TABLEAU DE BORD : I/P_x000d__x000a__x000d__x000a_ARMOIRE PT C12_x000d__x000a__x000d__x000a__x000d__x000a__x000d__x000a_Commande d interrupteur général inopérante (ph:023)"/>
    <n v="0"/>
    <s v=""/>
    <s v=""/>
    <s v=""/>
    <s v="Revoir le mécanisme interne de la poignée de commande"/>
    <s v="UTIIPC12-ECL"/>
    <s v="Coffret éclairage poteau C12"/>
    <m/>
    <m/>
    <n v="0"/>
    <x v="0"/>
    <s v="AM"/>
    <s v="A1"/>
    <m/>
    <d v="2013-05-06T00:00:00"/>
    <d v="2013-07-27T00:00:00"/>
    <s v="CT"/>
    <s v="Contrôle réglementaire"/>
    <s v=""/>
    <n v="2"/>
    <n v="37"/>
    <n v="2013"/>
    <n v="25"/>
    <n v="2013"/>
    <s v="Terminé techniquement"/>
  </r>
  <r>
    <x v="1"/>
    <x v="0"/>
    <s v="Eq. gulino"/>
    <s v=""/>
    <n v="2012"/>
    <n v="46"/>
    <s v="AS-APAVE-ELEC-2012-109"/>
    <d v="2013-02-09T00:00:00"/>
    <d v="2012-06-04T00:00:00"/>
    <n v="676110"/>
    <s v="Technicien de maintenance"/>
    <d v="2012-03-07T00:00:00"/>
    <s v="AUTREAUX THOMAS"/>
    <s v="LOGISTIQUE-ZONES PREPARATION-ZONE Files 12-_x000d__x000a__x000d__x000a_COFFRET C12_x000d__x000a__x000d__x000a__x000d__x000a__x000d__x000a_Identification erronée (ph:091)_x000d__x000a__x000d__x000a__x000d__x000a__x000d__x000a__x000d__x000a_DOUBLON"/>
    <s v="La remettre à jour"/>
    <s v="LOGISTIQUE-ZONES PREPARATION-ZONE Files 12-_x000d__x000a__x000d__x000a_COFFRET C12_x000d__x000a__x000d__x000a__x000d__x000a__x000d__x000a_Identification erronée (ph:091)"/>
    <n v="0"/>
    <s v=""/>
    <s v=""/>
    <s v=""/>
    <s v="La remettre à jour"/>
    <s v="UTIIPC12-BDC12"/>
    <s v="Coffret éclairage et PC poteau C12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DELOFFRE"/>
    <s v=""/>
    <n v="2012"/>
    <n v="40"/>
    <s v="AS-APAVE-ELEC-2012-02"/>
    <d v="2013-01-23T00:00:00"/>
    <d v="2012-05-16T00:00:00"/>
    <n v="662160"/>
    <s v="Technicien de maintenance"/>
    <d v="2012-01-27T00:00:00"/>
    <s v=""/>
    <s v="ASSEMBLAGE (PROCESS)-LIGNES TRIM-LIGNE TRIM 1-_x000d__x000a_PDP HC1N4-MCJ 11 (cote ELFR)_x000d__x000a_Schéma électrique absent (ph: 004)"/>
    <s v="A refournir et à jour (nouveau départ)"/>
    <s v="ASSEMBLAGE (PROCESS)-LIGNES TRIM-LIGNE TRIM 1-_x000d__x000a_PDP HC1N4-MCJ 11 (cote ELFR)_x000d__x000a_Schéma électrique absent (ph: 004)"/>
    <n v="0"/>
    <s v=""/>
    <s v=""/>
    <s v=""/>
    <s v="A refournir et à jour (nouveau départ)"/>
    <s v="PDPHC1N4-MCJ11"/>
    <s v="Armoire MCJ11"/>
    <m/>
    <m/>
    <n v="0"/>
    <x v="0"/>
    <s v="AM"/>
    <s v="A5"/>
    <m/>
    <d v="2012-01-27T00:00:00"/>
    <d v="2012-10-05T00:00:00"/>
    <s v="CT"/>
    <s v="Contrôle réglementaire"/>
    <s v=""/>
    <m/>
    <n v="4"/>
    <n v="2013"/>
    <n v="20"/>
    <n v="2012"/>
    <s v="Terminé techniquement"/>
  </r>
  <r>
    <x v="1"/>
    <x v="0"/>
    <s v="bertouille"/>
    <s v=""/>
    <n v="2012"/>
    <n v="31"/>
    <s v="AS-APAVE-ELEC-2012.2-2"/>
    <d v="2012-08-05T00:00:00"/>
    <d v="2012-06-01T00:00:00"/>
    <n v="702682"/>
    <s v="Technicien de maintenance"/>
    <d v="2012-05-25T00:00:00"/>
    <s v="DELIRE ALAIN"/>
    <s v="ASSEMBLAGE (PROCESS)-LIGNES TRIM-LIGNE TRIM 1-_x000d__x000a_PDP HC1N4-MCJ 11 (cote ELFR)_x000d__x000a_Alain delire_x000d__x000a__x000d__x000a_Schéma électrique absent (ph: 013)"/>
    <s v="A refournir et à jour (nouveaux départs)"/>
    <s v="ASSEMBLAGE (PROCESS)-LIGNES TRIM-LIGNE TRIM 1-_x000d__x000a_PDP HC1N4-MCJ 11 (cote ELFR)_x000d__x000a_Alain delire_x000d__x000a__x000d__x000a_Schéma électrique absent (ph: 013)"/>
    <n v="0"/>
    <s v=""/>
    <s v=""/>
    <s v=""/>
    <s v="A refournir et à jour (nouveaux départs)"/>
    <s v="PDPHC1N4-MCJ11"/>
    <s v="Armoire MCJ11"/>
    <m/>
    <m/>
    <n v="0"/>
    <x v="0"/>
    <s v="AM"/>
    <s v="AD"/>
    <m/>
    <d v="2012-05-25T00:00:00"/>
    <d v="2012-08-05T00:00:00"/>
    <s v="CT"/>
    <s v="Contrôle réglementaire"/>
    <s v=""/>
    <n v="1"/>
    <n v="31"/>
    <n v="2012"/>
    <n v="22"/>
    <n v="2012"/>
    <s v="Terminé techniquement"/>
  </r>
  <r>
    <x v="1"/>
    <x v="0"/>
    <s v="Eq. gulino"/>
    <s v=""/>
    <n v="2012"/>
    <n v="40"/>
    <s v="AS-APAVE-ELEC-2012-03"/>
    <d v="2013-02-09T00:00:00"/>
    <d v="2012-06-04T00:00:00"/>
    <n v="662161"/>
    <s v="Technicien de maintenance"/>
    <d v="2012-01-27T00:00:00"/>
    <s v="AUTREAUX THOMAS"/>
    <s v="ASSEMBLAGE (PROCESS)-LIGNES TRIM-LIGNE TRIM 1-_x000d__x000a_PDP HC1N6 (chauffage 1)_x000d__x000a_Schéma électrique absent (ph: 005)_x000d__x000a__x000d__x000a__x000d__x000a__x000d__x000a__x000d__x000a_DOUBLON"/>
    <s v="A refournir et à jour (nouveaux départs CSA)"/>
    <s v="ASSEMBLAGE (PROCESS)-LIGNES TRIM-LIGNE TRIM 1-_x000d__x000a_PDP HC1N6 (chauffage 1)_x000d__x000a_Schéma électrique absent (ph: 005)"/>
    <n v="0"/>
    <s v=""/>
    <s v=""/>
    <s v=""/>
    <s v="A refournir et à jour (nouveaux départs CSA)"/>
    <s v="PDPHC1N4-MCJ11"/>
    <s v="Armoire MCJ11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leduc"/>
    <s v=""/>
    <n v="2013"/>
    <n v="44"/>
    <s v="AS-APAVE-ELEC-2013.1"/>
    <d v="2014-12-08T00:00:00"/>
    <m/>
    <n v="802089"/>
    <s v="Technicien de maintenance"/>
    <d v="2013-05-03T00:00:00"/>
    <s v=""/>
    <m/>
    <m/>
    <s v="ASSEMBLAGE (PROCESS)-LIGNES TRIM-LIGNE TRIM 1-_x000d__x000a_PDP HC1N4-MCJ 11 (cote ELFR)_x000d__x000a_Schéma électrique absent (ph: 003)"/>
    <n v="0"/>
    <s v=""/>
    <s v=""/>
    <s v=""/>
    <s v="A refournir et à jour (nouveaux départs)"/>
    <s v="PDPHC1N4-MCJ11"/>
    <s v="Armoire MCJ11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0"/>
    <s v="bertouille"/>
    <s v=""/>
    <n v="2012"/>
    <n v="31"/>
    <s v="AS-APAVE-ELEC-2012.2-3"/>
    <d v="2013-04-24T00:00:00"/>
    <d v="2012-12-03T00:00:00"/>
    <n v="702683"/>
    <s v="Technicien de maintenance"/>
    <d v="2012-05-25T00:00:00"/>
    <s v="DELIRE ALAIN"/>
    <s v="ASSEMBLAGE (PROCESS)-LIGNES TRIM-LIGNE TRIM 1-_x000d__x000a_PDP HC1N6 (chauffage 1)_x000d__x000a_Alain delire_x000d__x000a__x000d__x000a_Schéma électrique absent (ph: 010)"/>
    <s v="A refournir et à jour (nouveaux départs CSA)"/>
    <s v="ASSEMBLAGE (PROCESS)-LIGNES TRIM-LIGNE TRIM 1-_x000d__x000a_PDP HC1N6 (chauffage 1)_x000d__x000a_Alain delire_x000d__x000a__x000d__x000a_Schéma électrique absent (ph: 010)"/>
    <n v="0"/>
    <s v=""/>
    <s v=""/>
    <s v=""/>
    <s v="A refournir et à jour (nouveaux départs CSA)"/>
    <s v="PDPHC1N6"/>
    <s v="Armoire chauffage "/>
    <m/>
    <m/>
    <n v="0"/>
    <x v="0"/>
    <s v="AM"/>
    <s v="AD"/>
    <m/>
    <d v="2012-05-25T00:00:00"/>
    <d v="2012-08-05T00:00:00"/>
    <s v="CT"/>
    <s v="Contrôle réglementaire"/>
    <s v=""/>
    <n v="0.25"/>
    <n v="17"/>
    <n v="2013"/>
    <n v="49"/>
    <n v="2012"/>
    <s v="Terminé techniquement"/>
  </r>
  <r>
    <x v="1"/>
    <x v="0"/>
    <s v="Eq. DELOFFRE"/>
    <s v=""/>
    <n v="2013"/>
    <n v="44"/>
    <s v="AS-APAVE-ELEC-2013.2"/>
    <d v="2014-12-18T00:00:00"/>
    <m/>
    <n v="802090"/>
    <s v="Technicien de maintenance"/>
    <d v="2013-05-03T00:00:00"/>
    <s v="IDOINE FREDERIC"/>
    <m/>
    <m/>
    <s v="ASSEMBLAGE (PROCESS)-LIGNES TRIM-LIGNE TRIM 1-_x000d__x000a__x000d__x000a_PDP HC1N6 (chauffage 1)_x000d__x000a__x000d__x000a__x000d__x000a__x000d__x000a_Schéma électrique absent (ph: 016)"/>
    <n v="0"/>
    <s v=""/>
    <s v=""/>
    <s v=""/>
    <s v="A refournir et à jour (nouveaux départs CSA)"/>
    <s v="PDPHC1N6"/>
    <s v="Armoire chauffage "/>
    <m/>
    <m/>
    <n v="0.98"/>
    <x v="1"/>
    <s v="AM"/>
    <s v="A5"/>
    <m/>
    <d v="2013-05-06T00:00:00"/>
    <d v="2013-10-31T00:00:00"/>
    <s v="CT"/>
    <s v="Contrôle réglementaire"/>
    <s v=""/>
    <m/>
    <n v="51"/>
    <n v="2014"/>
    <m/>
    <m/>
    <s v="Planifié pour exécution"/>
  </r>
  <r>
    <x v="1"/>
    <x v="0"/>
    <s v="Eq. Da Silva"/>
    <s v=""/>
    <n v="2013"/>
    <n v="49"/>
    <s v="AS-APAVE-ELEC-2013.12"/>
    <d v="2014-05-12T00:00:00"/>
    <d v="2013-10-01T00:00:00"/>
    <n v="802100"/>
    <s v="Technicien de maintenance"/>
    <d v="2013-05-03T00:00:00"/>
    <s v="SEKKAI Mohand"/>
    <s v="ASSEMBLAGE (PROCESS)-LIGNES TRIM-LIGNE TRIM 1-Armoire manipulateur démontage remontage portes Av et Ar droites_x000d__x000a__x000d__x000a_Armoire manipulateur démontage remontage portes Av et Ar droites_x000d__x000a__x000d__x000a__x000d__x000a__x000d__x000a_Identification incorrecte de du câble d alimentation (ph:003)_x000d__x000a__x000d_"/>
    <s v="A compléter"/>
    <s v="ASSEMBLAGE (PROCESS)-LIGNES TRIM-LIGNE TRIM 1-Armoire manipulateur démontage remontage portes Av et Ar droites_x000d__x000a__x000d__x000a_Armoire manipulateur démontage remontage portes Av et Ar droites_x000d__x000a__x000d__x000a__x000d__x000a__x000d__x000a_Identification incorrecte de du câble d alimentation (ph:003)"/>
    <n v="0"/>
    <s v=""/>
    <s v=""/>
    <s v=""/>
    <s v="A compléter"/>
    <s v="CMDHC1N4-MANIP"/>
    <s v="Manipulateur démontage portes AV et AR droites"/>
    <m/>
    <m/>
    <n v="0"/>
    <x v="0"/>
    <s v="AM"/>
    <s v="A1"/>
    <m/>
    <d v="2013-05-06T00:00:00"/>
    <d v="2013-12-02T00:00:00"/>
    <s v="CT"/>
    <s v="Contrôle réglementaire"/>
    <s v=""/>
    <n v="1"/>
    <n v="20"/>
    <n v="2014"/>
    <n v="40"/>
    <n v="2013"/>
    <s v="Terminé techniquement"/>
  </r>
  <r>
    <x v="1"/>
    <x v="0"/>
    <s v="Eq. DELOFFRE"/>
    <s v=""/>
    <n v="2012"/>
    <n v="40"/>
    <s v="AS-APAVE-ELEC-2012-10"/>
    <d v="2013-01-11T00:00:00"/>
    <d v="2012-05-09T00:00:00"/>
    <n v="662168"/>
    <s v="Technicien de maintenance"/>
    <d v="2012-01-27T00:00:00"/>
    <s v="DELOMMEZ ALEXIS"/>
    <s v="ASSEMBLAGE (PROCESS)-LIGNES TRIM-LIGNE TRIM 2-ZONE TABLEAU DE BORD : I/P_x000d__x000a__x000d__x000a_PREPARATION DACT 0007_x000d__x000a__x000d__x000a__x000d__x000a__x000d__x000a_Identification incomplète du circuit protection éclairage (ph: 011)"/>
    <s v="Repérer la destination et apposer un étiquetage sûr et durab"/>
    <s v="ASSEMBLAGE (PROCESS)-LIGNES TRIM-LIGNE TRIM 2-ZONE TABLEAU DE BORD : I/P_x000d__x000a__x000d__x000a_PREPARATION DACT 0007_x000d__x000a__x000d__x000a__x000d__x000a__x000d__x000a_Identification incomplète du circuit protection éclairage (ph: 011)"/>
    <n v="0"/>
    <s v=""/>
    <s v=""/>
    <s v=""/>
    <s v="Repérer la destination et apposer un étiquetage sûr et durab"/>
    <s v="PUPIPN4-CHECKER"/>
    <s v="Controleur de la fonction S/A de tableau de bors DACT0007"/>
    <m/>
    <m/>
    <n v="0"/>
    <x v="0"/>
    <s v="AM"/>
    <s v="A5"/>
    <m/>
    <d v="2012-01-27T00:00:00"/>
    <d v="2012-10-05T00:00:00"/>
    <s v="CT"/>
    <s v="Contrôle réglementaire"/>
    <s v=""/>
    <n v="0.5"/>
    <n v="2"/>
    <n v="2013"/>
    <n v="19"/>
    <n v="2012"/>
    <s v="Terminé techniquement"/>
  </r>
  <r>
    <x v="1"/>
    <x v="1"/>
    <s v="Equipe Spécialiste"/>
    <s v=""/>
    <n v="2013"/>
    <n v="24"/>
    <s v="AS-APAVE-ELEC-2013.37"/>
    <d v="2014-04-16T00:00:00"/>
    <m/>
    <n v="802125"/>
    <s v="Technicien de maintenance"/>
    <d v="2013-05-03T00:00:00"/>
    <s v="FELIX PASCAL"/>
    <m/>
    <m/>
    <s v="ASSEMBLAGE (PROCESS)-LIGNES TRIM-LIGNE TRIM 2-ZONE TABLEAU DE BORD : I/P_x000d__x000a__x000d__x000a_PREPARATION DACT 0007_x000d__x000a__x000d__x000a__x000d__x000a__x000d__x000a_Armoire (coffret) non inspecté (armoire devant poste de travail) (ph:)"/>
    <n v="0"/>
    <s v=""/>
    <s v=""/>
    <s v=""/>
    <s v="Faire réaliser les compléments nécessaires"/>
    <s v="PUPIPN4-CHECKER"/>
    <s v="Controleur de la fonction S/A de tableau de bors DACT0007"/>
    <m/>
    <m/>
    <n v="0.98"/>
    <x v="1"/>
    <s v="AM"/>
    <s v="A7"/>
    <m/>
    <d v="2013-05-06T00:00:00"/>
    <d v="2013-06-15T00:00:00"/>
    <s v="CT"/>
    <s v="Contrôle réglementaire"/>
    <s v=""/>
    <m/>
    <n v="16"/>
    <n v="2014"/>
    <m/>
    <m/>
    <s v="Planifié pour exécution"/>
  </r>
  <r>
    <x v="1"/>
    <x v="0"/>
    <s v="Eq. DELOFFRE"/>
    <s v=""/>
    <n v="2012"/>
    <n v="41"/>
    <s v="AS-APAVE-ELEC-2012.2-35"/>
    <d v="2012-11-07T00:00:00"/>
    <d v="2012-06-14T00:00:00"/>
    <n v="702715"/>
    <s v="Technicien de maintenance"/>
    <d v="2012-05-25T00:00:00"/>
    <s v="DELOMMEZ ALEXIS"/>
    <s v="ASSEMBLAGE (PROCESS)-LIGNES TRIM-LIGNE TRIM 2-ZONE TABLEAU DE BORD : I/P_x000d__x000a_PREPARATION DACT 0007_x000d__x000a_Alexis Delomez_x000d__x000a__x000d__x000a_Identification incomplète du circuit protection éclairage (ph: 041)_x000d__x000a__x000d__x000a_Identification du circuit de protection eclairage sur le cable "/>
    <s v="Repérer la destination et apposer un étiquetage sûr et durab"/>
    <s v="ASSEMBLAGE (PROCESS)-LIGNES TRIM-LIGNE TRIM 2-ZONE TABLEAU DE BORD : I/P_x000d__x000a_PREPARATION DACT 0007_x000d__x000a_Alexis Delomez_x000d__x000a__x000d__x000a_Identification incomplète du circuit protection éclairage (ph: 041)"/>
    <n v="0"/>
    <s v=""/>
    <s v=""/>
    <s v=""/>
    <s v="Repérer la destination et apposer un étiquetage sûr et durab"/>
    <s v="PUPIPN4-CHECKER"/>
    <s v="Controleur de la fonction S/A de tableau de bors DACT0007"/>
    <m/>
    <m/>
    <n v="0"/>
    <x v="0"/>
    <s v="AM"/>
    <s v="A5"/>
    <m/>
    <d v="2012-05-25T00:00:00"/>
    <d v="2012-10-14T00:00:00"/>
    <s v="CT"/>
    <s v="Contrôle réglementaire"/>
    <s v=""/>
    <n v="0.5"/>
    <n v="45"/>
    <n v="2012"/>
    <n v="24"/>
    <n v="2012"/>
    <s v="Terminé techniquement"/>
  </r>
  <r>
    <x v="1"/>
    <x v="0"/>
    <s v="Eq. DELOFFRE"/>
    <s v=""/>
    <n v="2013"/>
    <n v="49"/>
    <s v="AS-APAVE-ELEC-2013.36"/>
    <d v="2013-11-25T00:00:00"/>
    <d v="2013-11-26T00:00:00"/>
    <n v="802124"/>
    <s v="Technicien de maintenance"/>
    <d v="2013-05-03T00:00:00"/>
    <s v="DELOMMEZ ALEXIS"/>
    <s v="ASSEMBLAGE (PROCESS)-LIGNES TRIM-LIGNE TRIM 2-ZONE TABLEAU DE BORD : I/P_x000d__x000a__x000d__x000a_PREPARATION DACT 0007_x000d__x000a__x000d__x000a__x000d__x000a__x000d__x000a_Identification incomplète du circuit protection éclairage (ph:)_x000d__x000a__x000d__x000a_Armoire Hors service (équipement non fonctionnel)"/>
    <s v="Repérer la destination et apposer un étiquetage sûr et durab"/>
    <s v="ASSEMBLAGE (PROCESS)-LIGNES TRIM-LIGNE TRIM 2-ZONE TABLEAU DE BORD : I/P_x000d__x000a__x000d__x000a_PREPARATION DACT 0007_x000d__x000a__x000d__x000a__x000d__x000a__x000d__x000a_Identification incomplète du circuit protection éclairage (ph:)"/>
    <n v="0"/>
    <s v=""/>
    <s v=""/>
    <s v=""/>
    <s v="Repérer la destination et apposer un étiquetage sûr et durab"/>
    <s v="PUPIPN4-CHECKER"/>
    <s v="Controleur de la fonction S/A de tableau de bors DACT0007"/>
    <m/>
    <m/>
    <n v="0"/>
    <x v="0"/>
    <s v="AM"/>
    <s v="A5"/>
    <m/>
    <d v="2013-05-06T00:00:00"/>
    <d v="2013-12-02T00:00:00"/>
    <s v="CT"/>
    <s v="Contrôle réglementaire"/>
    <s v=""/>
    <n v="0.25"/>
    <n v="48"/>
    <n v="2013"/>
    <n v="48"/>
    <n v="2013"/>
    <s v="Terminé techniquement"/>
  </r>
  <r>
    <x v="1"/>
    <x v="1"/>
    <s v="Eq. plouchard"/>
    <s v=""/>
    <n v="2013"/>
    <n v="24"/>
    <s v="AS-APAVE-ELEC-2013.23"/>
    <d v="2013-10-12T00:00:00"/>
    <d v="2013-09-06T00:00:00"/>
    <n v="802111"/>
    <s v="Technicien de maintenance"/>
    <d v="2013-05-03T00:00:00"/>
    <s v=""/>
    <s v="ASSEMBLAGE (PROCESS)-LIGNES TRIM-LIGNE TRIM 2-_x000d__x000a__x000d__x000a_2EME COFFRET gauche  G11.1_x000d__x000a__x000d__x000a__x000d__x000a__x000d__x000a_Armoire (coffret) non inspecté (Accès encombré) (ph: 019)"/>
    <s v="Faire réaliser les compléments nécessaires"/>
    <s v="ASSEMBLAGE (PROCESS)-LIGNES TRIM-LIGNE TRIM 2-_x000d__x000a__x000d__x000a_2EME COFFRET gauche  G11.1_x000d__x000a__x000d__x000a__x000d__x000a__x000d__x000a_Armoire (coffret) non inspecté (Accès encombré) (ph: 019)"/>
    <n v="0"/>
    <s v=""/>
    <s v=""/>
    <s v=""/>
    <s v="Faire réaliser les compléments nécessaires"/>
    <s v="PDPHC2G11.1"/>
    <s v="Armoire PDP poteau G11 gauche"/>
    <m/>
    <m/>
    <n v="0"/>
    <x v="0"/>
    <s v="AM"/>
    <s v="A3"/>
    <m/>
    <d v="2013-05-06T00:00:00"/>
    <d v="2013-06-15T00:00:00"/>
    <s v="CT"/>
    <s v="Contrôle réglementaire"/>
    <s v=""/>
    <m/>
    <n v="41"/>
    <n v="2013"/>
    <n v="36"/>
    <n v="2013"/>
    <s v="Terminé techniquement"/>
  </r>
  <r>
    <x v="1"/>
    <x v="0"/>
    <s v="Eq. DELOFFRE"/>
    <s v=""/>
    <n v="2012"/>
    <n v="38"/>
    <s v="AS-APAVE-ELEC-2012.2-24"/>
    <d v="2013-09-11T00:00:00"/>
    <d v="2013-05-03T00:00:00"/>
    <n v="702704"/>
    <s v="Technicien de maintenance"/>
    <d v="2012-05-25T00:00:00"/>
    <s v="DELOMMEZ ALEXIS"/>
    <s v="ASSEMBLAGE (PROCESS)-LIGNES TRIM-LIGNE TRIM 2-_x000d__x000a_2EME COFFRET gauche  G11.1_x000d__x000a_Alexis Delomez_x000d__x000a__x000d__x000a_Serrure en mauvais état (ph: 030)"/>
    <s v="Le réparer ou le remplacer"/>
    <s v="ASSEMBLAGE (PROCESS)-LIGNES TRIM-LIGNE TRIM 2-_x000d__x000a_2EME COFFRET gauche  G11.1_x000d__x000a_Alexis Delomez_x000d__x000a__x000d__x000a_Serrure en mauvais état (ph: 030)"/>
    <n v="0"/>
    <s v=""/>
    <s v=""/>
    <s v=""/>
    <s v="Le réparer ou le remplacer"/>
    <s v="PDPHC2G11.1"/>
    <s v="Armoire PDP poteau G11 gauche"/>
    <m/>
    <m/>
    <n v="0"/>
    <x v="0"/>
    <s v="AM"/>
    <s v="A5"/>
    <m/>
    <d v="2012-05-25T00:00:00"/>
    <d v="2012-09-23T00:00:00"/>
    <s v="CT"/>
    <s v="Contrôle réglementaire"/>
    <s v=""/>
    <n v="0.08"/>
    <n v="37"/>
    <n v="2013"/>
    <n v="18"/>
    <n v="2013"/>
    <s v="Terminé techniquement"/>
  </r>
  <r>
    <x v="1"/>
    <x v="0"/>
    <s v="leduc"/>
    <s v=""/>
    <n v="2013"/>
    <n v="46"/>
    <s v="AS-APAVE-ELEC-2013.22"/>
    <d v="2014-12-24T00:00:00"/>
    <m/>
    <n v="802110"/>
    <s v="Technicien de maintenance"/>
    <d v="2013-05-03T00:00:00"/>
    <s v=""/>
    <m/>
    <m/>
    <s v="ASSEMBLAGE (PROCESS)-LIGNES TRIM-LIGNE TRIM 2-_x000d__x000a__x000d__x000a_2EME COFFRET gauche  G11.1_x000d__x000a__x000d__x000a__x000d__x000a__x000d__x000a_Serrure en mauvais état (ph: 019)"/>
    <n v="0"/>
    <s v=""/>
    <s v=""/>
    <s v=""/>
    <s v="Le réparer ou le remplacer"/>
    <s v="PDPHC2G11.1"/>
    <s v="Armoire PDP poteau G11 gauche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2"/>
    <s v="Eq. DELOFFRE"/>
    <s v=""/>
    <n v="2012"/>
    <n v="23"/>
    <s v="AS-APAVE-ELEC-2012.2-26"/>
    <d v="2012-06-20T00:00:00"/>
    <d v="2012-05-29T00:00:00"/>
    <n v="702706"/>
    <s v="Technicien de maintenance"/>
    <d v="2012-05-25T00:00:00"/>
    <s v="DELOMMEZ ALEXIS"/>
    <s v="ASSEMBLAGE (PROCESS)-LIGNES TRIM-LIGNE TRIM 2-_x000d__x000a_PDP F11_x000d__x000a_Alexis Delomez_x000d__x000a__x000d__x000a_Pouvoir de coupure trop faible des dispositifs de protection pour D11 et QF13 (ph:029)_x000d__x000a__x000d__x000a__x000d__x000a_les disjoncteurs ont bien un ICC de 10KA  MAIS le marquage ce situe au dessus des d"/>
    <s v="A remplacer (Minimum requis 8,458  kA)"/>
    <s v="ASSEMBLAGE (PROCESS)-LIGNES TRIM-LIGNE TRIM 2-_x000d__x000a_PDP F11_x000d__x000a_Alexis Delomez_x000d__x000a__x000d__x000a_Pouvoir de coupure trop faible des dispositifs de protection pour D11 et QF13 (ph:029)"/>
    <n v="0"/>
    <s v=""/>
    <s v=""/>
    <s v=""/>
    <s v="A remplacer (Minimum requis 8,458  kA)"/>
    <s v="PDPHC2S9"/>
    <s v="Armoire PDP poteau F11"/>
    <m/>
    <m/>
    <n v="0"/>
    <x v="0"/>
    <s v="AM"/>
    <s v="A5"/>
    <m/>
    <d v="2012-05-25T00:00:00"/>
    <d v="2012-06-10T00:00:00"/>
    <s v="CT"/>
    <s v="Contrôle réglementaire"/>
    <s v=""/>
    <n v="0.5"/>
    <n v="25"/>
    <n v="2012"/>
    <n v="22"/>
    <n v="2012"/>
    <s v="Terminé techniquement"/>
  </r>
  <r>
    <x v="1"/>
    <x v="0"/>
    <s v="bertouille"/>
    <s v=""/>
    <n v="2012"/>
    <n v="38"/>
    <s v="AS-APAVE-ELEC-2012.2-25"/>
    <d v="2013-02-22T00:00:00"/>
    <d v="2012-11-08T00:00:00"/>
    <n v="702705"/>
    <s v="Technicien de maintenance"/>
    <d v="2012-05-25T00:00:00"/>
    <s v="DELIRE ALAIN"/>
    <s v="ASSEMBLAGE (PROCESS)-LIGNES TRIM-LIGNE TRIM 2-_x000d__x000a_PDP F11_x000d__x000a_Alain delire_x000d__x000a__x000d__x000a_Identification incorrecte du schéma électrique (ph: 029)"/>
    <s v="A remettre à jour et à compléter"/>
    <s v="ASSEMBLAGE (PROCESS)-LIGNES TRIM-LIGNE TRIM 2-_x000d__x000a_PDP F11_x000d__x000a_Alain delire_x000d__x000a__x000d__x000a_Identification incorrecte du schéma électrique (ph: 029)"/>
    <n v="0"/>
    <s v=""/>
    <s v=""/>
    <s v=""/>
    <s v="A remettre à jour et à compléter"/>
    <s v="PDPHC2S9"/>
    <s v="Armoire PDP poteau F11"/>
    <m/>
    <m/>
    <n v="0"/>
    <x v="0"/>
    <s v="AM"/>
    <s v="AD"/>
    <m/>
    <d v="2012-05-25T00:00:00"/>
    <d v="2012-09-23T00:00:00"/>
    <s v="CT"/>
    <s v="Contrôle réglementaire"/>
    <s v=""/>
    <n v="0.5"/>
    <n v="8"/>
    <n v="2013"/>
    <n v="45"/>
    <n v="2012"/>
    <s v="Terminé techniquement"/>
  </r>
  <r>
    <x v="1"/>
    <x v="0"/>
    <s v="Eq. Da Silva"/>
    <s v=""/>
    <n v="2013"/>
    <n v="49"/>
    <s v="AS-APAVE-ELEC-2013.26"/>
    <d v="2014-05-12T00:00:00"/>
    <d v="2013-10-01T00:00:00"/>
    <n v="802114"/>
    <s v="Technicien de maintenance"/>
    <d v="2013-05-03T00:00:00"/>
    <s v="SEKKAI Mohand"/>
    <s v="ASSEMBLAGE (PROCESS)-LIGNES TRIM-LIGNE TRIM 2-_x000d__x000a__x000d__x000a_PDP F11 PDPHC2S9-_x000a_                    D11:Protection circuits PC_x000d__x000a__x000d__x000a__x000d__x000a__x000d__x000a_Absence de l identification et de repérage sur disjoncteur et fils jusqu aux bornes (ph:018)_x000d__x000a__x000d__x000a_contre mesures:_x000d__x000a_reperages des d"/>
    <s v="Repérer la destination du circuit et apposer un étiquetage s"/>
    <s v="ASSEMBLAGE (PROCESS)-LIGNES TRIM-LIGNE TRIM 2-_x000d__x000a__x000d__x000a_PDP F11 PDPHC2S9-_x000a_                    D11:Protection circuits PC_x000d__x000a__x000d__x000a__x000d__x000a__x000d__x000a_Absence de l identification et de repérage sur disjoncteur et fils jusqu aux bornes (ph:018)"/>
    <n v="0"/>
    <s v=""/>
    <s v=""/>
    <s v=""/>
    <s v="Repérer la destination du circuit et apposer un étiquetage s"/>
    <s v="PDPHC2S9"/>
    <s v="Armoire PDP poteau F11"/>
    <m/>
    <m/>
    <n v="0"/>
    <x v="0"/>
    <s v="AM"/>
    <s v="A1"/>
    <m/>
    <d v="2013-05-06T00:00:00"/>
    <d v="2013-12-02T00:00:00"/>
    <s v="CT"/>
    <s v="Contrôle réglementaire"/>
    <s v=""/>
    <n v="0.75"/>
    <n v="20"/>
    <n v="2014"/>
    <n v="40"/>
    <n v="2013"/>
    <s v="Terminé techniquement"/>
  </r>
  <r>
    <x v="1"/>
    <x v="1"/>
    <s v="leduc"/>
    <s v=""/>
    <n v="2013"/>
    <n v="26"/>
    <s v="AS-APAVE-ELEC-2013.25"/>
    <d v="2014-08-06T00:00:00"/>
    <m/>
    <n v="802113"/>
    <s v="Technicien de maintenance"/>
    <d v="2013-05-03T00:00:00"/>
    <s v=""/>
    <m/>
    <m/>
    <s v="ASSEMBLAGE (PROCESS)-LIGNES TRIM-LIGNE TRIM 2-_x000d__x000a__x000d__x000a_PDP F11 PDPHC2S9_x000d__x000a__x000d__x000a__x000d__x000a__x000d__x000a_Pouvoir de coupure trop faible des dispositifs de protection pour D11 et QF13 et QF15 (ph:018)"/>
    <n v="0"/>
    <s v=""/>
    <s v=""/>
    <s v=""/>
    <s v="A remplacer (Minimum requis 8,458  kA)"/>
    <s v="PDPHC2S9"/>
    <s v="Armoire PDP poteau F11"/>
    <m/>
    <m/>
    <n v="0.98"/>
    <x v="1"/>
    <s v="AM"/>
    <s v="AA"/>
    <m/>
    <d v="2013-05-06T00:00:00"/>
    <d v="2013-06-29T00:00:00"/>
    <s v="CT"/>
    <s v="Contrôle réglementaire"/>
    <s v=""/>
    <m/>
    <n v="32"/>
    <n v="2014"/>
    <m/>
    <m/>
    <s v="Exécution"/>
  </r>
  <r>
    <x v="1"/>
    <x v="0"/>
    <s v="leduc"/>
    <s v=""/>
    <n v="2013"/>
    <n v="46"/>
    <s v="AS-APAVE-ELEC-2013.30"/>
    <d v="2014-12-24T00:00:00"/>
    <m/>
    <n v="802118"/>
    <s v="Technicien de maintenance"/>
    <d v="2013-05-03T00:00:00"/>
    <s v=""/>
    <m/>
    <m/>
    <s v="ASSEMBLAGE (PROCESS)-LIGNES TRIM-LIGNE TRIM 2-_x000d__x000a__x000d__x000a_LIGNE TRIM 2-_x000a_                    Prise(s) de courant_x000d__x000a__x000d__x000a__x000d__x000a__x000d__x000a_Fixation défectueuse de la prise du ventilateur au niveau de la PDP HC2S9 (ph:026)"/>
    <n v="0"/>
    <s v=""/>
    <s v=""/>
    <s v=""/>
    <s v="A refixer durablement"/>
    <s v="PDPHC2S9"/>
    <s v="Armoire PDP poteau F11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Eq. Da Silva"/>
    <s v=""/>
    <n v="2013"/>
    <n v="44"/>
    <s v="AS-APAVE-ELEC-2013.24"/>
    <d v="2014-05-09T00:00:00"/>
    <d v="2013-11-14T00:00:00"/>
    <n v="802112"/>
    <s v="Technicien de maintenance"/>
    <d v="2013-05-03T00:00:00"/>
    <s v="THOREL FRANCK"/>
    <s v="ASSEMBLAGE (PROCESS)-LIGNES TRIM-LIGNE TRIM 2-_x000d__x000a__x000d__x000a_PDP F11 PDPHC2S9_x000d__x000a__x000d__x000a__x000d__x000a__x000d__x000a_Identification incorrecte du schéma électrique (ph:018)_x000d__x000a__x000d__x000a__x000d__x000a_ok    :-)"/>
    <s v="A remettre à jour et à compléter"/>
    <s v="ASSEMBLAGE (PROCESS)-LIGNES TRIM-LIGNE TRIM 2-_x000d__x000a__x000d__x000a_PDP F11 PDPHC2S9_x000d__x000a__x000d__x000a__x000d__x000a__x000d__x000a_Identification incorrecte du schéma électrique (ph:018)"/>
    <n v="0"/>
    <s v=""/>
    <s v=""/>
    <s v=""/>
    <s v="A remettre à jour et à compléter"/>
    <s v="PDPHC2S9"/>
    <s v="Armoire PDP poteau F11"/>
    <m/>
    <m/>
    <n v="0"/>
    <x v="0"/>
    <s v="AM"/>
    <s v="A1"/>
    <m/>
    <d v="2013-05-06T00:00:00"/>
    <d v="2013-10-31T00:00:00"/>
    <s v="CT"/>
    <s v="Contrôle réglementaire"/>
    <s v=""/>
    <n v="1"/>
    <n v="19"/>
    <n v="2014"/>
    <n v="46"/>
    <n v="2013"/>
    <s v="Terminé techniquement"/>
  </r>
  <r>
    <x v="1"/>
    <x v="0"/>
    <s v="Eq. DELOFFRE"/>
    <s v=""/>
    <n v="2012"/>
    <n v="38"/>
    <s v="AS-APAVE-ELEC-2012.2-27"/>
    <d v="2013-08-14T00:00:00"/>
    <d v="2013-04-08T00:00:00"/>
    <n v="702707"/>
    <s v="Technicien de maintenance"/>
    <d v="2012-05-25T00:00:00"/>
    <s v="DELOMMEZ ALEXIS"/>
    <s v="ASSEMBLAGE (PROCESS)-LIGNES TRIM-LIGNE TRIM 2-_x000d__x000a_PDP F11_x000d__x000a_Alexis Delomez_x000d__x000a__x000d__x000a_Identification absente des bornes n°29 à 32 (ph: 029)"/>
    <s v="A apposer"/>
    <s v="ASSEMBLAGE (PROCESS)-LIGNES TRIM-LIGNE TRIM 2-_x000d__x000a_PDP F11_x000d__x000a_Alexis Delomez_x000d__x000a__x000d__x000a_Identification absente des bornes n°29 à 32 (ph: 029)"/>
    <n v="0"/>
    <s v=""/>
    <s v=""/>
    <s v=""/>
    <s v="A apposer"/>
    <s v="PDPHC2S9"/>
    <s v="Armoire PDP poteau F11"/>
    <m/>
    <m/>
    <n v="0"/>
    <x v="0"/>
    <s v="AM"/>
    <s v="A5"/>
    <m/>
    <d v="2012-05-25T00:00:00"/>
    <d v="2012-09-23T00:00:00"/>
    <s v="CT"/>
    <s v="Contrôle réglementaire"/>
    <s v=""/>
    <n v="1"/>
    <n v="33"/>
    <n v="2013"/>
    <n v="15"/>
    <n v="2013"/>
    <s v="Terminé techniquement"/>
  </r>
  <r>
    <x v="1"/>
    <x v="0"/>
    <s v="Eq. DELOFFRE"/>
    <s v=""/>
    <n v="2012"/>
    <n v="39"/>
    <s v="AS-APAVE-ELEC-2012.2-28"/>
    <d v="2013-09-18T00:00:00"/>
    <d v="2013-05-03T00:00:00"/>
    <n v="702708"/>
    <s v="Technicien de maintenance"/>
    <d v="2012-05-25T00:00:00"/>
    <s v="DELOMMEZ ALEXIS"/>
    <s v="ASSEMBLAGE (PROCESS)-LIGNES TRIM-LIGNE TRIM 2-_x000d__x000a_PDP F11-D11:Protection circuits PC_x000d__x000a_Alexis Delomez_x000d__x000a__x000d__x000a_Absence de l identification et de repérage sur disjoncteur et fils jusqu aux bornes (ph: 029)"/>
    <s v="Repérer la destination du circuit et apposer un étiquetage s"/>
    <s v="ASSEMBLAGE (PROCESS)-LIGNES TRIM-LIGNE TRIM 2-_x000d__x000a_PDP F11-D11:Protection circuits PC_x000d__x000a_Alexis Delomez_x000d__x000a__x000d__x000a_Absence de l identification et de repérage sur disjoncteur et fils jusqu aux bornes (ph: 029)"/>
    <n v="0"/>
    <s v=""/>
    <s v=""/>
    <s v=""/>
    <s v="Repérer la destination du circuit et apposer un étiquetage s"/>
    <s v="PDPHC2S9"/>
    <s v="Armoire PDP poteau F11"/>
    <m/>
    <m/>
    <n v="0"/>
    <x v="0"/>
    <s v="AM"/>
    <s v="A5"/>
    <m/>
    <d v="2012-05-25T00:00:00"/>
    <d v="2012-09-30T00:00:00"/>
    <s v="CT"/>
    <s v="Contrôle réglementaire"/>
    <s v=""/>
    <n v="0.08"/>
    <n v="38"/>
    <n v="2013"/>
    <n v="18"/>
    <n v="2013"/>
    <s v="Terminé techniquement"/>
  </r>
  <r>
    <x v="1"/>
    <x v="0"/>
    <s v="Eq. gulino"/>
    <s v=""/>
    <n v="2012"/>
    <n v="40"/>
    <s v="AS-APAVE-ELEC-2012-06"/>
    <d v="2013-02-09T00:00:00"/>
    <d v="2012-06-04T00:00:00"/>
    <n v="662164"/>
    <s v="Technicien de maintenance"/>
    <d v="2012-01-27T00:00:00"/>
    <s v="AUTREAUX THOMAS"/>
    <s v="ASSEMBLAGE (PROCESS)-LIGNES TRIM-LIGNE TRIM 2-_x000d__x000a_PDP MC D11_x000d__x000a_Fixation défectueuse de la porte (ph: 008 )_x000d__x000a__x000d__x000a__x000d__x000a__x000d__x000a__x000d__x000a_DOUBLON"/>
    <s v="A refixer durablement (serrure à revoir)"/>
    <s v="ASSEMBLAGE (PROCESS)-LIGNES TRIM-LIGNE TRIM 2-_x000d__x000a_PDP MC D11_x000d__x000a_Fixation défectueuse de la porte (ph: 008 )"/>
    <n v="0"/>
    <s v=""/>
    <s v=""/>
    <s v=""/>
    <s v="A refixer durablement (serrure à revoir)"/>
    <s v="PDPHC2S4"/>
    <s v="Armoire PDP poteau D11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bertouille"/>
    <s v=""/>
    <n v="2012"/>
    <n v="37"/>
    <s v="AS-APAVE-ELEC-2012.2-21"/>
    <d v="2012-09-16T00:00:00"/>
    <d v="2012-07-04T00:00:00"/>
    <n v="702701"/>
    <s v="Technicien de maintenance"/>
    <d v="2012-05-25T00:00:00"/>
    <s v="DELIRE ALAIN"/>
    <s v="ASSEMBLAGE (PROCESS)-LIGNES TRIM-LIGNE TRIM 2-_x000d__x000a_PDP MC D11_x000d__x000a_Alain delire_x000d__x000a__x000d__x000a_Schéma électrique disparu (ph: 026)"/>
    <s v="A refournir"/>
    <s v="ASSEMBLAGE (PROCESS)-LIGNES TRIM-LIGNE TRIM 2-_x000d__x000a_PDP MC D11_x000d__x000a_Alain delire_x000d__x000a__x000d__x000a_Schéma électrique disparu (ph: 026)"/>
    <n v="0"/>
    <s v=""/>
    <s v=""/>
    <s v=""/>
    <s v="A refournir"/>
    <s v="PDPHC2S4"/>
    <s v="Armoire PDP poteau D11"/>
    <m/>
    <m/>
    <n v="0"/>
    <x v="0"/>
    <s v="AM"/>
    <s v="AD"/>
    <m/>
    <d v="2012-05-25T00:00:00"/>
    <d v="2012-09-16T00:00:00"/>
    <s v="CT"/>
    <s v="Contrôle réglementaire"/>
    <s v=""/>
    <n v="1"/>
    <n v="37"/>
    <n v="2012"/>
    <n v="27"/>
    <n v="2012"/>
    <s v="Terminé techniquement"/>
  </r>
  <r>
    <x v="1"/>
    <x v="0"/>
    <s v="Eq. Da Silva"/>
    <s v=""/>
    <n v="2013"/>
    <n v="49"/>
    <s v="AS-APAVE-ELEC-2013.18"/>
    <d v="2014-05-12T00:00:00"/>
    <d v="2013-10-01T00:00:00"/>
    <n v="802106"/>
    <s v="Technicien de maintenance"/>
    <d v="2013-05-03T00:00:00"/>
    <s v="SEKKAI Mohand"/>
    <s v="ASSEMBLAGE (PROCESS)-LIGNES TRIM-LIGNE TRIM 2-_x000d__x000a__x000d__x000a_PDP MC D11 PDPHC2S4_x000d__x000a__x000d__x000a__x000d__x000a__x000d__x000a_Identification incomplète des câbles (ph:021)_x000d__x000a__x000d__x000a__x000d__x000a_contre mesures:_x000d__x000a_identification faites"/>
    <s v="Repérer la destination desservie et apposer un étiquetage sû"/>
    <s v="ASSEMBLAGE (PROCESS)-LIGNES TRIM-LIGNE TRIM 2-_x000d__x000a__x000d__x000a_PDP MC D11 PDPHC2S4_x000d__x000a__x000d__x000a__x000d__x000a__x000d__x000a_Identification incomplète des câbles (ph:021)"/>
    <n v="0"/>
    <s v=""/>
    <s v=""/>
    <s v=""/>
    <s v="Repérer la destination desservie et apposer un étiquetage sû"/>
    <s v="PDPHC2S4"/>
    <s v="Armoire PDP poteau D11"/>
    <m/>
    <m/>
    <n v="0"/>
    <x v="0"/>
    <s v="AM"/>
    <s v="A1"/>
    <m/>
    <d v="2013-05-06T00:00:00"/>
    <d v="2013-12-02T00:00:00"/>
    <s v="CT"/>
    <s v="Contrôle réglementaire"/>
    <s v=""/>
    <n v="0.75"/>
    <n v="20"/>
    <n v="2014"/>
    <n v="40"/>
    <n v="2013"/>
    <s v="Terminé techniquement"/>
  </r>
  <r>
    <x v="1"/>
    <x v="0"/>
    <s v="Eq. DELOFFRE"/>
    <s v=""/>
    <n v="2013"/>
    <n v="44"/>
    <s v="AS-APAVE-ELEC-2013.17"/>
    <d v="2013-09-03T00:00:00"/>
    <d v="2013-09-06T00:00:00"/>
    <n v="802105"/>
    <s v="Technicien de maintenance"/>
    <d v="2013-05-03T00:00:00"/>
    <s v="DELOMMEZ ALEXIS"/>
    <s v="ASSEMBLAGE (PROCESS)-LIGNES TRIM-LIGNE TRIM 2-_x000d__x000a__x000d__x000a_PDP MC D11 PDPHC2S4_x000d__x000a__x000d__x000a__x000d__x000a__x000d__x000a_Schéma électrique disparu (ph: 021)"/>
    <s v="A refournir"/>
    <s v="ASSEMBLAGE (PROCESS)-LIGNES TRIM-LIGNE TRIM 2-_x000d__x000a__x000d__x000a_PDP MC D11 PDPHC2S4_x000d__x000a__x000d__x000a__x000d__x000a__x000d__x000a_Schéma électrique disparu (ph: 021)"/>
    <n v="0"/>
    <s v=""/>
    <s v=""/>
    <s v=""/>
    <s v="A refournir"/>
    <s v="PDPHC2S4"/>
    <s v="Armoire PDP poteau D11"/>
    <m/>
    <m/>
    <n v="0"/>
    <x v="0"/>
    <s v="AM"/>
    <s v="A5"/>
    <m/>
    <d v="2013-05-06T00:00:00"/>
    <d v="2013-10-31T00:00:00"/>
    <s v="CT"/>
    <s v="Contrôle réglementaire"/>
    <s v=""/>
    <n v="0.5"/>
    <n v="36"/>
    <n v="2013"/>
    <n v="36"/>
    <n v="2013"/>
    <s v="Terminé techniquement"/>
  </r>
  <r>
    <x v="1"/>
    <x v="0"/>
    <s v="bertouille"/>
    <s v=""/>
    <n v="2012"/>
    <n v="37"/>
    <s v="AS-APAVE-ELEC-2012.2-22"/>
    <d v="2013-06-05T00:00:00"/>
    <d v="2012-12-03T00:00:00"/>
    <n v="702702"/>
    <s v="Technicien de maintenance"/>
    <d v="2012-05-25T00:00:00"/>
    <s v="DELIRE ALAIN"/>
    <s v="ASSEMBLAGE (PROCESS)-LIGNES TRIM-LIGNE TRIM 2-_x000d__x000a_PDP MC E11_x000d__x000a_Alain delire_x000d__x000a__x000d__x000a_Schéma électrique disparu (ph: 028)"/>
    <s v="A refournir"/>
    <s v="ASSEMBLAGE (PROCESS)-LIGNES TRIM-LIGNE TRIM 2-_x000d__x000a_PDP MC E11_x000d__x000a_Alain delire_x000d__x000a__x000d__x000a_Schéma électrique disparu (ph: 028)"/>
    <n v="0"/>
    <s v=""/>
    <s v=""/>
    <s v=""/>
    <s v="A refournir"/>
    <s v="PDPHC2S6"/>
    <s v="PDP E11"/>
    <m/>
    <m/>
    <n v="0"/>
    <x v="0"/>
    <s v="AM"/>
    <s v="AD"/>
    <m/>
    <d v="2012-05-25T00:00:00"/>
    <d v="2012-09-16T00:00:00"/>
    <s v="CT"/>
    <s v="Contrôle réglementaire"/>
    <s v=""/>
    <n v="0.25"/>
    <n v="23"/>
    <n v="2013"/>
    <n v="49"/>
    <n v="2012"/>
    <s v="Terminé techniquement"/>
  </r>
  <r>
    <x v="1"/>
    <x v="0"/>
    <s v="Eq. plouchard"/>
    <s v=""/>
    <n v="2013"/>
    <n v="44"/>
    <s v="AS-APAVE-ELEC-2013.19"/>
    <d v="2014-05-10T00:00:00"/>
    <d v="2013-11-14T00:00:00"/>
    <n v="802107"/>
    <s v="Technicien de maintenance"/>
    <d v="2013-05-03T00:00:00"/>
    <s v="Mercier Ludovic"/>
    <s v="ASSEMBLAGE (PROCESS)-LIGNES TRIM-LIGNE TRIM 2-_x000d__x000a__x000d__x000a_PDP MC E11_x000d__x000a__x000d__x000a__x000d__x000a__x000d__x000a_Schéma électrique disparu (ph:020)_x000d__x000a__x000d__x000a__x000d__x000a_refait plan plus mis ds l'armoire"/>
    <s v="A refournir"/>
    <s v="ASSEMBLAGE (PROCESS)-LIGNES TRIM-LIGNE TRIM 2-_x000d__x000a__x000d__x000a_PDP MC E11_x000d__x000a__x000d__x000a__x000d__x000a__x000d__x000a_Schéma électrique disparu (ph:020)"/>
    <n v="0"/>
    <s v=""/>
    <s v=""/>
    <s v=""/>
    <s v="A refournir"/>
    <s v="PDPHC2S6"/>
    <s v="PDP E11"/>
    <m/>
    <m/>
    <n v="0"/>
    <x v="0"/>
    <s v="AM"/>
    <s v="A3"/>
    <m/>
    <d v="2013-05-06T00:00:00"/>
    <d v="2013-10-31T00:00:00"/>
    <s v="CT"/>
    <s v="Contrôle réglementaire"/>
    <s v=""/>
    <n v="2"/>
    <n v="19"/>
    <n v="2014"/>
    <n v="46"/>
    <n v="2013"/>
    <s v="Terminé techniquement"/>
  </r>
  <r>
    <x v="1"/>
    <x v="0"/>
    <s v="bertouille"/>
    <s v=""/>
    <n v="2012"/>
    <n v="37"/>
    <s v="AS-APAVE-ELEC-2012.2-23"/>
    <d v="2012-09-16T00:00:00"/>
    <d v="2012-06-01T00:00:00"/>
    <n v="702703"/>
    <s v="Technicien de maintenance"/>
    <d v="2012-05-25T00:00:00"/>
    <s v="DELIRE ALAIN"/>
    <s v="ASSEMBLAGE (PROCESS)-LIGNES TRIM-LIGNE TRIM 2-_x000d__x000a_1ER COFFRET Droit G11.2_x000d__x000a_Alain delire_x000d__x000a__x000d__x000a_schéma électrique absent (ph:031 )"/>
    <s v="A refournir"/>
    <s v="ASSEMBLAGE (PROCESS)-LIGNES TRIM-LIGNE TRIM 2-_x000d__x000a_1ER COFFRET Droit G11.2_x000d__x000a_Alain delire_x000d__x000a__x000d__x000a_schéma électrique absent (ph:031 )"/>
    <n v="0"/>
    <s v=""/>
    <s v=""/>
    <s v=""/>
    <s v="A refournir"/>
    <s v="PDPHC2G11.2"/>
    <s v="Armoire PDP poteau G11 droit"/>
    <m/>
    <m/>
    <n v="0"/>
    <x v="0"/>
    <s v="AM"/>
    <s v="AD"/>
    <m/>
    <d v="2012-05-25T00:00:00"/>
    <d v="2012-09-16T00:00:00"/>
    <s v="CT"/>
    <s v="Contrôle réglementaire"/>
    <s v=""/>
    <n v="1"/>
    <n v="37"/>
    <n v="2012"/>
    <n v="22"/>
    <n v="2012"/>
    <s v="Terminé techniquement"/>
  </r>
  <r>
    <x v="1"/>
    <x v="0"/>
    <s v="Eq. gulino"/>
    <s v=""/>
    <n v="2012"/>
    <n v="40"/>
    <s v="AS-APAVE-ELEC-2012-07"/>
    <d v="2013-02-09T00:00:00"/>
    <d v="2012-06-04T00:00:00"/>
    <n v="662165"/>
    <s v="Technicien de maintenance"/>
    <d v="2012-01-27T00:00:00"/>
    <s v="AUTREAUX THOMAS"/>
    <s v="ASSEMBLAGE (PROCESS)-LIGNES TRIM-LIGNE TRIM 2-_x000d__x000a_1ER COFFRET Droit G11.2_x000d__x000a_schéma électrique absent (ph:013 )_x000d__x000a__x000d__x000a__x000d__x000a_DOUBLON"/>
    <s v="A refournir"/>
    <s v="ASSEMBLAGE (PROCESS)-LIGNES TRIM-LIGNE TRIM 2-_x000d__x000a_1ER COFFRET Droit G11.2_x000d__x000a_schéma électrique absent (ph:013 )"/>
    <n v="0"/>
    <s v=""/>
    <s v=""/>
    <s v=""/>
    <s v="A refournir"/>
    <s v="PDPHC2G11.2"/>
    <s v="Armoire PDP poteau G11 droit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Eq. DELOFFRE"/>
    <s v=""/>
    <n v="2013"/>
    <n v="44"/>
    <s v="AS-APAVE-ELEC-2013.20"/>
    <d v="2013-09-03T00:00:00"/>
    <d v="2013-09-06T00:00:00"/>
    <n v="802108"/>
    <s v="Technicien de maintenance"/>
    <d v="2013-05-03T00:00:00"/>
    <s v="DELOMMEZ ALEXIS"/>
    <s v="ASSEMBLAGE (PROCESS)-LIGNES TRIM-LIGNE TRIM 2-_x000d__x000a__x000d__x000a_1ER COFFRET Droit G11.2_x000d__x000a__x000d__x000a__x000d__x000a__x000d__x000a_schéma électrique absent (ph:019)"/>
    <s v="A refournir"/>
    <s v="ASSEMBLAGE (PROCESS)-LIGNES TRIM-LIGNE TRIM 2-_x000d__x000a__x000d__x000a_1ER COFFRET Droit G11.2_x000d__x000a__x000d__x000a__x000d__x000a__x000d__x000a_schéma électrique absent (ph:019)"/>
    <n v="0"/>
    <s v=""/>
    <s v=""/>
    <s v=""/>
    <s v="A refournir"/>
    <s v="PDPHC2G11.2"/>
    <s v="Armoire PDP poteau G11 droit"/>
    <m/>
    <m/>
    <n v="0"/>
    <x v="0"/>
    <s v="AM"/>
    <s v="A5"/>
    <m/>
    <d v="2013-05-06T00:00:00"/>
    <d v="2013-10-31T00:00:00"/>
    <s v="CT"/>
    <s v="Contrôle réglementaire"/>
    <s v=""/>
    <n v="0.5"/>
    <n v="36"/>
    <n v="2013"/>
    <n v="36"/>
    <n v="2013"/>
    <s v="Terminé techniquement"/>
  </r>
  <r>
    <x v="1"/>
    <x v="1"/>
    <s v="Eq. DELOFFRE"/>
    <s v=""/>
    <n v="2013"/>
    <n v="24"/>
    <s v="AS-APAVE-ELEC-2013.21"/>
    <d v="2013-09-03T00:00:00"/>
    <d v="2013-09-06T00:00:00"/>
    <n v="802109"/>
    <s v="Technicien de maintenance"/>
    <d v="2013-05-03T00:00:00"/>
    <s v="DELOMMEZ ALEXIS"/>
    <s v="ASSEMBLAGE (PROCESS)-LIGNES TRIM-LIGNE TRIM 2-_x000d__x000a__x000d__x000a_1ER COFFRET Droit G11.2_x000d__x000a__x000d__x000a__x000d__x000a__x000d__x000a_Armoire (coffret) non inspecté (Accès encombré)(ph:019)"/>
    <s v="Faire réaliser les compléments nécessaires"/>
    <s v="ASSEMBLAGE (PROCESS)-LIGNES TRIM-LIGNE TRIM 2-_x000d__x000a__x000d__x000a_1ER COFFRET Droit G11.2_x000d__x000a__x000d__x000a__x000d__x000a__x000d__x000a_Armoire (coffret) non inspecté (Accès encombré)(ph:019)"/>
    <n v="0"/>
    <s v=""/>
    <s v=""/>
    <s v=""/>
    <s v="Faire réaliser les compléments nécessaires"/>
    <s v="PDPHC2G11.2"/>
    <s v="Armoire PDP poteau G11 droit"/>
    <m/>
    <m/>
    <n v="0"/>
    <x v="0"/>
    <s v="AM"/>
    <s v="A5"/>
    <m/>
    <d v="2013-05-06T00:00:00"/>
    <d v="2013-06-15T00:00:00"/>
    <s v="CT"/>
    <s v="Contrôle réglementaire"/>
    <s v=""/>
    <n v="0.02"/>
    <n v="36"/>
    <n v="2013"/>
    <n v="36"/>
    <n v="2013"/>
    <s v="Terminé techniquement"/>
  </r>
  <r>
    <x v="1"/>
    <x v="2"/>
    <s v="Eq. DELOFFRE"/>
    <s v=""/>
    <n v="2012"/>
    <n v="8"/>
    <s v="AS-APAVE-ELEC-2012-78"/>
    <d v="2012-02-27T00:00:00"/>
    <d v="2012-02-13T00:00:00"/>
    <n v="662236"/>
    <s v="Technicien de maintenance"/>
    <d v="2012-01-27T00:00:00"/>
    <s v="DELIRE ALAIN"/>
    <s v="ASSEMBLAGE (PROCESS)-LIGNES TRIM-LIGNE TRIM 2-PANO ROOF (toit panoramique J11)_x000d__x000a__x000d__x000a_PDP PANO ROOF_x000d__x000a__x000d__x000a__x000d__x000a__x000d__x000a_Pouvoir de coupure non fourni aux niveaux des disjoncteurs C60N (ph: 014)_x000d__x000a__x000d__x000a__x000d__x000a_plan fourni par dominique D mis en place dans classeur "/>
    <s v="A fournir"/>
    <s v="ASSEMBLAGE (PROCESS)-LIGNES TRIM-LIGNE TRIM 2-PANO ROOF (toit panoramique J11)_x000d__x000a__x000d__x000a_PDP PANO ROOF_x000d__x000a__x000d__x000a__x000d__x000a__x000d__x000a_Pouvoir de coupure non fourni aux niveaux des disjoncteurs C60N (ph: 014)"/>
    <n v="0"/>
    <s v=""/>
    <s v=""/>
    <s v=""/>
    <s v="A fournir"/>
    <s v="PDPHC2N14"/>
    <s v="Armoire PDP pano roof"/>
    <m/>
    <m/>
    <n v="0"/>
    <x v="0"/>
    <s v="AM"/>
    <s v="A5"/>
    <m/>
    <d v="2012-01-27T00:00:00"/>
    <d v="2012-02-24T00:00:00"/>
    <s v="CT"/>
    <s v="Contrôle réglementaire"/>
    <s v=""/>
    <n v="0.5"/>
    <n v="9"/>
    <n v="2012"/>
    <n v="7"/>
    <n v="2012"/>
    <s v="Terminé techniquement"/>
  </r>
  <r>
    <x v="1"/>
    <x v="0"/>
    <s v="Eq. gulino"/>
    <s v=""/>
    <n v="2012"/>
    <n v="40"/>
    <s v="AS-APAVE-ELEC-2012-79"/>
    <d v="2013-02-09T00:00:00"/>
    <d v="2012-06-04T00:00:00"/>
    <n v="662237"/>
    <s v="Technicien de maintenance"/>
    <d v="2012-01-27T00:00:00"/>
    <s v="AUTREAUX THOMAS"/>
    <s v="ASSEMBLAGE (PROCESS)-LIGNES TRIM-LIGNE TRIM 2-PANO ROOF (toit panoramique J11)_x000d__x000a__x000d__x000a_PDP PANO ROOF_x000d__x000a__x000d__x000a__x000d__x000a__x000d__x000a_Identification incomplète des circuits (ph: 014)_x000d__x000a__x000d__x000a__x000d__x000a__x000d__x000a__x000d__x000a_DOUBLON"/>
    <s v="Apposer un étiquetage sûr et durable des disjoncteurs_x000a_Actual"/>
    <s v="ASSEMBLAGE (PROCESS)-LIGNES TRIM-LIGNE TRIM 2-PANO ROOF (toit panoramique J11)_x000d__x000a__x000d__x000a_PDP PANO ROOF_x000d__x000a__x000d__x000a__x000d__x000a__x000d__x000a_Identification incomplète des circuits (ph: 014)"/>
    <n v="0"/>
    <s v=""/>
    <s v=""/>
    <s v=""/>
    <s v="Apposer un étiquetage sûr et durable des disjoncteurs_x000a_Actual"/>
    <s v="PDPHC2N14"/>
    <s v="Armoire PDP pano roof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0"/>
    <s v="AS-APAVE-ELEC-2012-80"/>
    <d v="2013-02-09T00:00:00"/>
    <d v="2012-06-04T00:00:00"/>
    <n v="662238"/>
    <s v="Technicien de maintenance"/>
    <d v="2012-01-27T00:00:00"/>
    <s v="AUTREAUX THOMAS"/>
    <s v="ASSEMBLAGE (PROCESS)-LIGNES TRIM-LIGNE TRIM 2-PANO ROOF (toit panoramique J11)_x000d__x000a__x000d__x000a_PDP PANO ROOF_x000d__x000a__x000d__x000a__x000d__x000a__x000d__x000a_Identification non satisfaisantes des aboutissants (ph: 014)_x000d__x000a__x000d__x000a__x000d__x000a__x000d__x000a__x000d__x000a_DOUBLON"/>
    <s v="A améliorer avec précision (Q1,Q2,...)"/>
    <s v="ASSEMBLAGE (PROCESS)-LIGNES TRIM-LIGNE TRIM 2-PANO ROOF (toit panoramique J11)_x000d__x000a__x000d__x000a_PDP PANO ROOF_x000d__x000a__x000d__x000a__x000d__x000a__x000d__x000a_Identification non satisfaisantes des aboutissants (ph: 014)"/>
    <n v="0"/>
    <s v=""/>
    <s v=""/>
    <s v=""/>
    <s v="A améliorer avec précision (Q1,Q2,...)"/>
    <s v="PDPHC2N14"/>
    <s v="Armoire PDP pano roof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2"/>
    <s v="Eq. DELOFFRE"/>
    <s v=""/>
    <n v="2012"/>
    <n v="23"/>
    <s v="AS-APAVE-ELEC-2012.2-104"/>
    <d v="2012-12-19T00:00:00"/>
    <d v="2012-06-13T00:00:00"/>
    <n v="702784"/>
    <s v="Technicien de maintenance"/>
    <d v="2012-05-25T00:00:00"/>
    <s v="DELOMMEZ ALEXIS"/>
    <s v="ASSEMBLAGE (PROCESS)-LIGNES TRIM-LIGNE TRIM 2-PANO ROOF (toit panoramique J11)_x000d__x000a_PDP PANO ROOF_x000d__x000a_Alexis Delomez_x000d__x000a__x000d__x000a_Pouvoir de coupure non fourni aux niveaux des disjoncteurs C60N (ph: 036)_x000d__x000a__x000d__x000a_Vérification du pouvoir de coupure, 10kA._x000d__x000a_ Il est situé jus"/>
    <s v="A fournir"/>
    <s v="ASSEMBLAGE (PROCESS)-LIGNES TRIM-LIGNE TRIM 2-PANO ROOF (toit panoramique J11)_x000d__x000a_PDP PANO ROOF_x000d__x000a_Alexis Delomez_x000d__x000a__x000d__x000a_Pouvoir de coupure non fourni aux niveaux des disjoncteurs C60N (ph: 036)"/>
    <n v="0"/>
    <s v=""/>
    <s v=""/>
    <s v=""/>
    <s v="A fournir"/>
    <s v="PDPHC2N14"/>
    <s v="Armoire PDP pano roof"/>
    <m/>
    <m/>
    <n v="0"/>
    <x v="0"/>
    <s v="AM"/>
    <s v="A5"/>
    <m/>
    <d v="2012-05-25T00:00:00"/>
    <d v="2012-06-10T00:00:00"/>
    <s v="CT"/>
    <s v="Contrôle réglementaire"/>
    <s v=""/>
    <n v="0.5"/>
    <n v="51"/>
    <n v="2012"/>
    <n v="24"/>
    <n v="2012"/>
    <s v="Terminé techniquement"/>
  </r>
  <r>
    <x v="1"/>
    <x v="0"/>
    <s v="Eq. DELOFFRE"/>
    <s v=""/>
    <n v="2012"/>
    <n v="35"/>
    <s v="AS-APAVE-ELEC-2012.2-105"/>
    <d v="2013-08-21T00:00:00"/>
    <d v="2013-05-03T00:00:00"/>
    <n v="702785"/>
    <s v="Technicien de maintenance"/>
    <d v="2012-05-25T00:00:00"/>
    <s v="DELOMMEZ ALEXIS"/>
    <s v="ASSEMBLAGE (PROCESS)-LIGNES TRIM-LIGNE TRIM 2-PANO ROOF (toit panoramique J11)_x000d__x000a_PDP PANO ROOF_x000d__x000a_Alexis Delomez_x000d__x000a__x000d__x000a_Identification incomplète des circuits (ph: 036)"/>
    <s v="Apposer un étiquetage sûr et durable des disjoncteurs_x000a_Actual"/>
    <s v="ASSEMBLAGE (PROCESS)-LIGNES TRIM-LIGNE TRIM 2-PANO ROOF (toit panoramique J11)_x000d__x000a_PDP PANO ROOF_x000d__x000a_Alexis Delomez_x000d__x000a__x000d__x000a_Identification incomplète des circuits (ph: 036)"/>
    <n v="0"/>
    <s v=""/>
    <s v=""/>
    <s v=""/>
    <s v="Apposer un étiquetage sûr et durable des disjoncteurs_x000a_Actual"/>
    <s v="PDPHC2N14"/>
    <s v="Armoire PDP pano roof"/>
    <m/>
    <m/>
    <n v="0"/>
    <x v="0"/>
    <s v="AM"/>
    <s v="A5"/>
    <m/>
    <d v="2012-05-25T00:00:00"/>
    <d v="2012-09-02T00:00:00"/>
    <s v="CT"/>
    <s v="Contrôle réglementaire"/>
    <s v=""/>
    <n v="0.08"/>
    <n v="34"/>
    <n v="2013"/>
    <n v="18"/>
    <n v="2013"/>
    <s v="Terminé techniquement"/>
  </r>
  <r>
    <x v="1"/>
    <x v="0"/>
    <s v="Eq. DELOFFRE"/>
    <s v=""/>
    <n v="2012"/>
    <n v="36"/>
    <s v="AS-APAVE-ELEC-2012.2-106"/>
    <d v="2013-08-28T00:00:00"/>
    <d v="2013-05-03T00:00:00"/>
    <n v="702786"/>
    <s v="Technicien de maintenance"/>
    <d v="2012-05-25T00:00:00"/>
    <s v="DELOMMEZ ALEXIS"/>
    <s v="ASSEMBLAGE (PROCESS)-LIGNES TRIM-LIGNE TRIM 2-PANO ROOF (toit panoramique J11)_x000d__x000a_PDP PANO ROOF_x000d__x000a_Alexis Delomez_x000d__x000a__x000d__x000a_Identification non satisfaisantes des aboutissants (ph: 036)"/>
    <s v="A améliorer avec précision (Q1,Q2,...)"/>
    <s v="ASSEMBLAGE (PROCESS)-LIGNES TRIM-LIGNE TRIM 2-PANO ROOF (toit panoramique J11)_x000d__x000a_PDP PANO ROOF_x000d__x000a_Alexis Delomez_x000d__x000a__x000d__x000a_Identification non satisfaisantes des aboutissants (ph: 036)"/>
    <n v="0"/>
    <s v=""/>
    <s v=""/>
    <s v=""/>
    <s v="A améliorer avec précision (Q1,Q2,...)"/>
    <s v="PDPHC2N14"/>
    <s v="Armoire PDP pano roof"/>
    <m/>
    <m/>
    <n v="0"/>
    <x v="0"/>
    <s v="AM"/>
    <s v="A5"/>
    <m/>
    <d v="2012-05-25T00:00:00"/>
    <d v="2012-09-09T00:00:00"/>
    <s v="CT"/>
    <s v="Contrôle réglementaire"/>
    <s v=""/>
    <n v="0.08"/>
    <n v="35"/>
    <n v="2013"/>
    <n v="18"/>
    <n v="2013"/>
    <s v="Terminé techniquement"/>
  </r>
  <r>
    <x v="1"/>
    <x v="0"/>
    <s v="Eq. Da Silva"/>
    <s v=""/>
    <n v="2013"/>
    <n v="25"/>
    <s v="AS-APAVE-ELEC-2013.171"/>
    <d v="2013-12-04T00:00:00"/>
    <d v="2013-12-03T00:00:00"/>
    <n v="802258"/>
    <s v="Technicien de maintenance"/>
    <d v="2013-05-03T00:00:00"/>
    <s v="THOREL FRANCK"/>
    <s v="ASSEMBLAGE (PROCESS)-LIGNES TRIM-LIGNE TRIM 2-PANO ROOF (toit panoramique J11)_x000d__x000a__x000d__x000a_PDP PANO ROOF_x000d__x000a__x000d__x000a__x000d__x000a__x000d__x000a_Identification incomplète des circuits (ph:017)_x000d__x000a__x000d__x000a__x000d__x000a__x000d__x000a_ok.........:)"/>
    <s v="Apposer un étiquetage sûr et durable des disjoncteurs_x000a_Actual"/>
    <s v="ASSEMBLAGE (PROCESS)-LIGNES TRIM-LIGNE TRIM 2-PANO ROOF (toit panoramique J11)_x000d__x000a__x000d__x000a_PDP PANO ROOF_x000d__x000a__x000d__x000a__x000d__x000a__x000d__x000a_Identification incomplète des circuits (ph:017)"/>
    <n v="0"/>
    <s v=""/>
    <s v=""/>
    <s v=""/>
    <s v="Apposer un étiquetage sûr et durable des disjoncteurs_x000a_Actual"/>
    <s v="PDPHC2N14"/>
    <s v="Armoire PDP pano roof"/>
    <m/>
    <m/>
    <n v="0"/>
    <x v="0"/>
    <s v="AM"/>
    <s v="A1"/>
    <m/>
    <d v="2013-05-06T00:00:00"/>
    <d v="2013-06-22T00:00:00"/>
    <s v="CT"/>
    <s v="Contrôle réglementaire"/>
    <s v=""/>
    <n v="1"/>
    <n v="49"/>
    <n v="2013"/>
    <n v="49"/>
    <n v="2013"/>
    <s v="Terminé techniquement"/>
  </r>
  <r>
    <x v="1"/>
    <x v="1"/>
    <s v="Equipe Spécialiste"/>
    <s v=""/>
    <n v="2013"/>
    <n v="35"/>
    <s v="AS-APAVE-ELEC-2013.170"/>
    <d v="2014-07-02T00:00:00"/>
    <m/>
    <n v="802257"/>
    <s v="Technicien de maintenance"/>
    <d v="2013-05-03T00:00:00"/>
    <s v="FELIX PASCAL"/>
    <m/>
    <m/>
    <s v="ASSEMBLAGE (PROCESS)-LIGNES TRIM-LIGNE TRIM 2-PANO ROOF (toit panoramique J11)_x000d__x000a_PDP PANO ROOF_x000d__x000a_Pouvoir de coupure non fourni aux niveaux des disjoncteurs C60N (ph: 017)"/>
    <n v="0"/>
    <s v=""/>
    <s v=""/>
    <s v=""/>
    <s v="A fournir"/>
    <s v="PDPHC2N14"/>
    <s v="Armoire PDP pano roof"/>
    <m/>
    <m/>
    <n v="0.98"/>
    <x v="1"/>
    <s v="AM"/>
    <s v="A7"/>
    <m/>
    <d v="2013-05-06T00:00:00"/>
    <d v="2013-08-31T00:00:00"/>
    <s v="CT"/>
    <s v="Contrôle réglementaire"/>
    <s v=""/>
    <m/>
    <n v="27"/>
    <n v="2014"/>
    <m/>
    <m/>
    <s v="Planifié pour exécution"/>
  </r>
  <r>
    <x v="1"/>
    <x v="0"/>
    <s v="Eq. DELOFFRE"/>
    <s v=""/>
    <n v="2012"/>
    <n v="40"/>
    <s v="AS-APAVE-ELEC-2012.2-32"/>
    <d v="2013-07-03T00:00:00"/>
    <d v="2013-02-15T00:00:00"/>
    <n v="702712"/>
    <s v="Technicien de maintenance"/>
    <d v="2012-05-25T00:00:00"/>
    <s v="DELOMMEZ ALEXIS"/>
    <s v="ASSEMBLAGE (PROCESS)-LIGNES TRIM-LIGNE TRIM 2-Battery Shooter_x000d__x000a_Sub Battery shooter_x000d__x000a_Alexis Delomez_x000d__x000a__x000d__x000a_Identifications incorrecte et/ou absente du schéma électrique (ph:034 )_x000d__x000a__x000d__x000a_Mis a jour des shémas elec"/>
    <s v="A remettre à jour en adéquation avec le coffret (ELCB1 dans"/>
    <s v="ASSEMBLAGE (PROCESS)-LIGNES TRIM-LIGNE TRIM 2-Battery Shooter_x000d__x000a_Sub Battery shooter_x000d__x000a_Alexis Delomez_x000d__x000a__x000d__x000a_Identifications incorrecte et/ou absente du schéma électrique (ph:034 )"/>
    <n v="0"/>
    <s v=""/>
    <s v=""/>
    <s v=""/>
    <s v="A remettre à jour en adéquation avec le coffret (ELCB1 dans "/>
    <s v="PUPHC2S15-SHOOT"/>
    <s v="Coffret sub battery shooter"/>
    <m/>
    <m/>
    <n v="0"/>
    <x v="0"/>
    <s v="AM"/>
    <s v="A5"/>
    <m/>
    <d v="2012-05-25T00:00:00"/>
    <d v="2012-10-07T00:00:00"/>
    <s v="CT"/>
    <s v="Contrôle réglementaire"/>
    <s v=""/>
    <n v="1"/>
    <n v="27"/>
    <n v="2013"/>
    <n v="7"/>
    <n v="2013"/>
    <s v="Terminé techniquement"/>
  </r>
  <r>
    <x v="1"/>
    <x v="0"/>
    <s v="Eq. DELOFFRE"/>
    <s v=""/>
    <n v="2013"/>
    <n v="49"/>
    <s v="AS-APAVE-ELEC-2013.34"/>
    <d v="2013-09-27T00:00:00"/>
    <d v="2013-09-27T00:00:00"/>
    <n v="802122"/>
    <s v="Technicien de maintenance"/>
    <d v="2013-05-03T00:00:00"/>
    <s v="IDOINE FREDERIC"/>
    <s v="ASSEMBLAGE (PROCESS)-LIGNES TRIM-LIGNE TRIM 2-Battery Shooter_x000d__x000a__x000d__x000a_Sub Battery shooter_x000d__x000a__x000d__x000a__x000d__x000a__x000d__x000a_Identifications incorrecte et/ou absente du schéma électrique (ph:024)_x000d__x000a__x000d__x000a_OK FAIT remis identifiant RCB01 a la place de ELCB1_x000d__x000a_"/>
    <s v="A remettre à jour en adéquation avec le coffret (ELCB1 dans"/>
    <s v="ASSEMBLAGE (PROCESS)-LIGNES TRIM-LIGNE TRIM 2-Battery Shooter_x000d__x000a__x000d__x000a_Sub Battery shooter_x000d__x000a__x000d__x000a__x000d__x000a__x000d__x000a_Identifications incorrecte et/ou absente du schéma électrique (ph:024)"/>
    <n v="0"/>
    <s v=""/>
    <s v=""/>
    <s v=""/>
    <s v="A remettre à jour en adéquation avec le coffret (ELCB1 dans "/>
    <s v="PUPHC2S15-SHOOT"/>
    <s v="Coffret sub battery shooter"/>
    <m/>
    <m/>
    <n v="0"/>
    <x v="0"/>
    <s v="AM"/>
    <s v="A5"/>
    <m/>
    <d v="2013-05-06T00:00:00"/>
    <d v="2013-12-02T00:00:00"/>
    <s v="CT"/>
    <s v="Contrôle réglementaire"/>
    <s v=""/>
    <n v="0.5"/>
    <n v="39"/>
    <n v="2013"/>
    <n v="39"/>
    <n v="2013"/>
    <s v="Terminé techniquement"/>
  </r>
  <r>
    <x v="2"/>
    <x v="0"/>
    <s v="Equipe Bela / Buondelmonte"/>
    <s v=""/>
    <n v="2012"/>
    <n v="26"/>
    <s v="WD-APAVE-ELEC-2012-345"/>
    <d v="2012-06-07T00:00:00"/>
    <d v="2012-06-07T00:00:00"/>
    <n v="686562"/>
    <s v="Technicien de maintenance"/>
    <d v="2012-04-05T00:00:00"/>
    <s v="MARECHAL GREGORY"/>
    <s v="GRANDES UNITES-LIGNE MAIN BODY RESPOT (FILE 12) (FINITION)-MM8-4-_x000d__x000a__x000d__x000a_PDP-MM8-4 (200V )_x000d__x000a__x000d__x000a__x000d__x000a__x000d__x000a_Schéma électrique absent (ph:16)"/>
    <s v="A refournir"/>
    <s v="GRANDES UNITES-LIGNE MAIN BODY RESPOT (FILE 12) (FINITION)-MM8-4-_x000d__x000a__x000d__x000a_PDP-MM8-4 (200V )_x000d__x000a__x000d__x000a__x000d__x000a__x000d__x000a_Schéma électrique absent (ph:16)"/>
    <n v="0"/>
    <s v=""/>
    <s v=""/>
    <s v=""/>
    <s v="A refournir"/>
    <s v="PDP MM 8-4"/>
    <s v="PDP MM 8-4"/>
    <m/>
    <m/>
    <n v="0"/>
    <x v="0"/>
    <s v="WD"/>
    <s v="W2"/>
    <m/>
    <d v="2012-04-05T00:00:00"/>
    <d v="2012-06-25T00:00:00"/>
    <s v="CT"/>
    <s v="Contrôle réglementaire"/>
    <s v=""/>
    <n v="1"/>
    <n v="23"/>
    <n v="2012"/>
    <n v="23"/>
    <n v="2012"/>
    <s v="Terminé techniquement"/>
  </r>
  <r>
    <x v="2"/>
    <x v="0"/>
    <s v="Equipe Kashi / Douchez"/>
    <s v=""/>
    <n v="2013"/>
    <n v="52"/>
    <s v="WE-APAVE-ELEC-2013-71"/>
    <d v="2013-11-14T00:00:00"/>
    <d v="2013-11-14T00:00:00"/>
    <n v="797765"/>
    <s v="Technicien de maintenance"/>
    <d v="2013-04-18T00:00:00"/>
    <s v="ROSZAK THOMAS"/>
    <s v="GRANDES UNITES-_x000a_              LIGNE MAIN BODY RESPOT (FILE 12) (FINITION)-_x000a_              MM8-4-_x000a__x000d__x000a__x000d__x000a_PDP-MM8-4 (200V )_x000d__x000a__x000d__x000a__x000d__x000a__x000d__x000a_Identification incorrecte du schéma électrique (ph: 0181)"/>
    <s v="A remettre à jour et à compléter"/>
    <s v="GRANDES UNITES-_x000a_              LIGNE MAIN BODY RESPOT (FILE 12) (FINITION)-_x000a_              MM8-4-_x000a__x000d__x000a__x000d__x000a_PDP-MM8-4 (200V )_x000d__x000a__x000d__x000a__x000d__x000a__x000d__x000a_Identification incorrecte du schéma électrique (ph: 0181)"/>
    <n v="0"/>
    <s v=""/>
    <s v=""/>
    <s v=""/>
    <s v="A remettre à jour et à compléter"/>
    <s v="PDP MM 8-4"/>
    <s v="PDP MM 8-4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1"/>
    <x v="0"/>
    <s v="Eq. Da Silva"/>
    <s v=""/>
    <n v="2013"/>
    <n v="44"/>
    <s v="AS-APAVE-ELEC-2013.99"/>
    <d v="2014-02-27T00:00:00"/>
    <d v="2013-08-29T00:00:00"/>
    <n v="802186"/>
    <s v="Technicien de maintenance"/>
    <d v="2013-05-03T00:00:00"/>
    <s v="LEMIEGRE GERARD"/>
    <s v="ASSEMBLAGE (PROCESS)-LIGNES FINALES-LIGNE FINALE 1-_x000d__x000a__x000d__x000a_PDP L10_x000d__x000a__x000d__x000a__x000d__x000a__x000d__x000a_Schéma de l armoire électrique non à jour (ph:063)_x000d__x000a__x000d__x000a_repere D4"/>
    <s v="Le mettre à jour en fonction des suppressions et ajouts de p"/>
    <s v="ASSEMBLAGE (PROCESS)-LIGNES FINALES-LIGNE FINALE 1-_x000d__x000a__x000d__x000a_PDP L10_x000d__x000a__x000d__x000a__x000d__x000a__x000d__x000a_Schéma de l armoire électrique non à jour (ph:063)"/>
    <n v="0"/>
    <s v=""/>
    <s v=""/>
    <s v=""/>
    <s v="Le mettre à jour en fonction des suppressions et ajouts de p"/>
    <s v="PDPF1L10"/>
    <s v="Armoire PDP poteau L10"/>
    <m/>
    <m/>
    <n v="0"/>
    <x v="0"/>
    <s v="AM"/>
    <s v="A1"/>
    <m/>
    <d v="2013-05-06T00:00:00"/>
    <d v="2013-10-31T00:00:00"/>
    <s v="CT"/>
    <s v="Contrôle réglementaire"/>
    <s v=""/>
    <n v="0.25"/>
    <n v="9"/>
    <n v="2014"/>
    <n v="35"/>
    <n v="2013"/>
    <s v="Terminé techniquement"/>
  </r>
  <r>
    <x v="1"/>
    <x v="1"/>
    <s v="Equipe Spécialiste"/>
    <s v=""/>
    <n v="2012"/>
    <n v="28"/>
    <s v="AS-APAVE-ELEC-2012.2-67"/>
    <d v="2013-04-03T00:00:00"/>
    <d v="2013-05-03T00:00:00"/>
    <n v="702747"/>
    <s v="Technicien de maintenance"/>
    <d v="2012-05-25T00:00:00"/>
    <s v="DELATTRE DOMINIQUE"/>
    <s v="ASSEMBLAGE (PROCESS)-LIGNES FINALES-LIGNE FINALE 1-_x000d__x000a_PDP L10_x000d__x000a_Sebastien De coninck_x000d__x000a__x000d__x000a_Pouvoir de coupure inconnue de la PDP (ph: 090)"/>
    <s v="Fournir les notes de calculs"/>
    <s v="ASSEMBLAGE (PROCESS)-LIGNES FINALES-LIGNE FINALE 1-_x000d__x000a_PDP L10_x000d__x000a_Sebastien De coninck_x000d__x000a__x000d__x000a_Pouvoir de coupure inconnue de la PDP (ph: 090)"/>
    <n v="0"/>
    <s v=""/>
    <s v=""/>
    <s v=""/>
    <s v="Fournir les notes de calculs"/>
    <s v="PDPF1L10"/>
    <s v="Armoire PDP poteau L10"/>
    <m/>
    <m/>
    <n v="0"/>
    <x v="0"/>
    <s v="AM"/>
    <s v="A7"/>
    <m/>
    <d v="2012-05-25T00:00:00"/>
    <d v="2012-07-15T00:00:00"/>
    <s v="CT"/>
    <s v="Contrôle réglementaire"/>
    <s v=""/>
    <n v="0.08"/>
    <n v="14"/>
    <n v="2013"/>
    <n v="18"/>
    <n v="2013"/>
    <s v="Terminé techniquement"/>
  </r>
  <r>
    <x v="1"/>
    <x v="1"/>
    <s v="Equipe Spécialiste"/>
    <s v=""/>
    <n v="2013"/>
    <n v="35"/>
    <s v="AS-APAVE-ELEC-2013.98"/>
    <d v="2014-07-02T00:00:00"/>
    <m/>
    <n v="802185"/>
    <s v="Technicien de maintenance"/>
    <d v="2013-05-03T00:00:00"/>
    <s v="FELIX PASCAL"/>
    <m/>
    <m/>
    <s v="ASSEMBLAGE (PROCESS)-LIGNES FINALES-LIGNE FINALE 1-_x000d__x000a__x000d__x000a_PDP L10_x000d__x000a__x000d__x000a__x000d__x000a__x000d__x000a_Pouvoir de coupure inconnue de la PDP (ph: 063)"/>
    <n v="0"/>
    <s v=""/>
    <s v=""/>
    <s v=""/>
    <s v="Fournir les notes de calculs"/>
    <s v="PDPF1L10"/>
    <s v="Armoire PDP poteau L10"/>
    <m/>
    <m/>
    <n v="0.98"/>
    <x v="1"/>
    <s v="AM"/>
    <s v="A7"/>
    <m/>
    <d v="2013-05-06T00:00:00"/>
    <d v="2013-08-31T00:00:00"/>
    <s v="CT"/>
    <s v="Contrôle réglementaire"/>
    <s v=""/>
    <m/>
    <n v="27"/>
    <n v="2014"/>
    <m/>
    <m/>
    <s v="Planifié pour exécution"/>
  </r>
  <r>
    <x v="1"/>
    <x v="0"/>
    <s v="leduc"/>
    <s v=""/>
    <n v="2013"/>
    <n v="44"/>
    <s v="AS-APAVE-ELEC-2013.102"/>
    <d v="2014-12-08T00:00:00"/>
    <m/>
    <n v="802189"/>
    <s v="Technicien de maintenance"/>
    <d v="2013-05-03T00:00:00"/>
    <s v=""/>
    <m/>
    <m/>
    <s v="ASSEMBLAGE (PROCESS)-LIGNES FINALES-LIGNE FINALE 1-_x000d__x000a__x000d__x000a_PDP DB6  pt L5_x000d__x000a__x000d__x000a__x000d__x000a__x000d__x000a_Schéma de l installation non fourni ou incomplet (ph:071)"/>
    <n v="0"/>
    <s v=""/>
    <s v=""/>
    <s v=""/>
    <s v="A mettre à disposition dans chaque armoire"/>
    <s v="UTIF1E18-DB6"/>
    <s v="Armoire DB6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0"/>
    <s v="Eq. gulino"/>
    <s v=""/>
    <n v="2012"/>
    <n v="40"/>
    <s v="AS-APAVE-ELEC-2012-44"/>
    <d v="2012-12-22T00:00:00"/>
    <d v="2012-04-16T00:00:00"/>
    <n v="662202"/>
    <s v="Technicien de maintenance"/>
    <d v="2012-01-27T00:00:00"/>
    <s v="AUTREAUX THOMAS"/>
    <s v="ASSEMBLAGE (PROCESS)-LIGNES FINALES-LIGNE FINALE 1-_x000d__x000a__x000d__x000a_PDP L6_x000d__x000a__x000d__x000a__x000d__x000a__x000d__x000a_Identification absente de l aboutissants du câble d alimentation chauffage (ph: 036)_x000d__x000a__x000d__x000a__x000d__x000a__x000d__x000a__x000d__x000a_DOUBLON"/>
    <s v="Effectuer le repérage"/>
    <s v="ASSEMBLAGE (PROCESS)-LIGNES FINALES-LIGNE FINALE 1-_x000d__x000a__x000d__x000a_PDP L6_x000d__x000a__x000d__x000a__x000d__x000a__x000d__x000a_Identification absente de l aboutissants du câble d alimentation chauffage (ph: 036)"/>
    <n v="0"/>
    <s v=""/>
    <s v=""/>
    <s v=""/>
    <s v="Effectuer le repérage"/>
    <s v="PDPF1L6"/>
    <s v="Armoire PDP poteau L6"/>
    <m/>
    <m/>
    <n v="0"/>
    <x v="0"/>
    <s v="AM"/>
    <s v="A6"/>
    <m/>
    <d v="2012-01-27T00:00:00"/>
    <d v="2012-10-05T00:00:00"/>
    <s v="CT"/>
    <s v="Contrôle réglementaire"/>
    <s v=""/>
    <n v="0.5"/>
    <n v="51"/>
    <n v="2012"/>
    <n v="16"/>
    <n v="2012"/>
    <s v="Terminé techniquement"/>
  </r>
  <r>
    <x v="1"/>
    <x v="1"/>
    <s v="Eq. gulino"/>
    <s v=""/>
    <n v="2012"/>
    <n v="20"/>
    <s v="AS-APAVE-ELEC-2012-45"/>
    <d v="2012-09-22T00:00:00"/>
    <d v="2012-06-04T00:00:00"/>
    <n v="662203"/>
    <s v="Technicien de maintenance"/>
    <d v="2012-01-27T00:00:00"/>
    <s v="AUTREAUX THOMAS"/>
    <s v="ASSEMBLAGE (PROCESS)-LIGNES FINALES-LIGNE FINALE 1-_x000d__x000a__x000d__x000a_PDP L6_x000d__x000a__x000d__x000a__x000d__x000a__x000d__x000a_La note de calcul présentée ne correspond à l installation existante.  le référentiel chute de tension ne tient pas compte de la chute de tension de la gaine à barres (canalis), du "/>
    <s v="Fournir la note de calcul actualisée"/>
    <s v="ASSEMBLAGE (PROCESS)-LIGNES FINALES-LIGNE FINALE 1-_x000d__x000a__x000d__x000a_PDP L6_x000d__x000a__x000d__x000a__x000d__x000a__x000d__x000a_La note de calcul présentée ne correspond à l installation existante.  le référentiel chute de tension ne tient pas compte de la chute de tension de la gaine à barres (canalis), du "/>
    <n v="0"/>
    <s v=""/>
    <s v=""/>
    <s v=""/>
    <s v="Fournir la note de calcul actualisée"/>
    <s v="PDPF1L6"/>
    <s v="Armoire PDP poteau L6"/>
    <m/>
    <m/>
    <n v="0"/>
    <x v="0"/>
    <s v="AM"/>
    <s v="A6"/>
    <m/>
    <d v="2012-01-27T00:00:00"/>
    <d v="2012-05-18T00:00:00"/>
    <s v="CT"/>
    <s v="Contrôle réglementaire"/>
    <s v=""/>
    <n v="0.17"/>
    <n v="38"/>
    <n v="2012"/>
    <n v="23"/>
    <n v="2012"/>
    <s v="Terminé techniquement"/>
  </r>
  <r>
    <x v="1"/>
    <x v="0"/>
    <s v="leduc"/>
    <s v=""/>
    <n v="2013"/>
    <n v="25"/>
    <s v="AS-APAVE-ELEC-2013.110"/>
    <d v="2014-07-30T00:00:00"/>
    <m/>
    <n v="802197"/>
    <s v="Technicien de maintenance"/>
    <d v="2013-05-03T00:00:00"/>
    <s v=""/>
    <m/>
    <m/>
    <s v="ASSEMBLAGE (PROCESS)-LIGNES FINALES-LIGNE FINALE 1-RÉGULATION CHAUFFAGES 1 à 5_x000d__x000a__x000d__x000a_PDP L6_x000d__x000a__x000d__x000a__x000d__x000a__x000d__x000a_Identification incorrecte des bornes du bornier (ph: 070)"/>
    <n v="0"/>
    <s v=""/>
    <s v=""/>
    <s v=""/>
    <s v="A apposer et fournir le schéma sous format informatique"/>
    <s v="PDPF1L6"/>
    <s v="Armoire PDP poteau L6"/>
    <m/>
    <m/>
    <n v="0.98"/>
    <x v="1"/>
    <s v="AM"/>
    <s v="AA"/>
    <m/>
    <d v="2013-05-06T00:00:00"/>
    <d v="2013-06-22T00:00:00"/>
    <s v="CT"/>
    <s v="Contrôle réglementaire"/>
    <s v=""/>
    <m/>
    <n v="31"/>
    <n v="2014"/>
    <m/>
    <m/>
    <s v="Planifié pour exécution"/>
  </r>
  <r>
    <x v="1"/>
    <x v="0"/>
    <s v="leduc"/>
    <s v=""/>
    <n v="2013"/>
    <n v="46"/>
    <s v="AS-APAVE-ELEC-2013.111"/>
    <d v="2014-12-24T00:00:00"/>
    <m/>
    <n v="802198"/>
    <s v="Technicien de maintenance"/>
    <d v="2013-05-03T00:00:00"/>
    <s v=""/>
    <m/>
    <m/>
    <s v="ASSEMBLAGE (PROCESS)-LIGNES FINALES-LIGNE FINALE 1-RÉGULATION CHAUFFAGES 1 à 5_x000d__x000a__x000d__x000a_PDP L6_x000d__x000a__x000d__x000a__x000d__x000a__x000d__x000a_Entrée de câble défectueuse (ph: 070)"/>
    <n v="0"/>
    <s v=""/>
    <s v=""/>
    <s v=""/>
    <s v="A refaire au niveau de l entrée dans l armoire"/>
    <s v="PDPF1L6"/>
    <s v="Armoire PDP poteau L6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1"/>
    <s v="Equipe Spécialiste"/>
    <s v=""/>
    <n v="2012"/>
    <n v="28"/>
    <s v="AS-APAVE-ELEC-2012.2-74"/>
    <d v="2013-04-03T00:00:00"/>
    <d v="2013-05-03T00:00:00"/>
    <n v="702754"/>
    <s v="Technicien de maintenance"/>
    <d v="2012-05-25T00:00:00"/>
    <s v="DELATTRE DOMINIQUE"/>
    <s v="ASSEMBLAGE (PROCESS)-LIGNES FINALES-LIGNE FINALE 1-RÉGULATION CHAUFFAGES 1 à 5_x000d__x000a_PDP L6_x000d__x000a_Sebastien De coninck_x000d__x000a__x000d__x000a_La note de calcul présentée ne correspond à l installation existante.  le référentiel chute de tension ne tient pas compte de la chute de "/>
    <s v="Fournir la note de calcul actualisée"/>
    <s v="ASSEMBLAGE (PROCESS)-LIGNES FINALES-LIGNE FINALE 1-RÉGULATION CHAUFFAGES 1 à 5_x000d__x000a_PDP L6_x000d__x000a_Sebastien De coninck_x000d__x000a__x000d__x000a_La note de calcul présentée ne correspond à l installation existante.  le référentiel chute de tension ne tient pas compte de la chute de "/>
    <n v="0"/>
    <s v=""/>
    <s v=""/>
    <s v=""/>
    <s v="Fournir la note de calcul actualisée"/>
    <s v="PDPF1L6"/>
    <s v="Armoire PDP poteau L6"/>
    <m/>
    <m/>
    <n v="0"/>
    <x v="0"/>
    <s v="AM"/>
    <s v="A7"/>
    <m/>
    <d v="2012-05-25T00:00:00"/>
    <d v="2012-07-15T00:00:00"/>
    <s v="CT"/>
    <s v="Contrôle réglementaire"/>
    <s v=""/>
    <n v="0.08"/>
    <n v="14"/>
    <n v="2013"/>
    <n v="18"/>
    <n v="2013"/>
    <s v="Terminé techniquement"/>
  </r>
  <r>
    <x v="1"/>
    <x v="0"/>
    <s v="Eq. DELOFFRE"/>
    <s v=""/>
    <n v="2012"/>
    <n v="36"/>
    <s v="AS-APAVE-ELEC-2012.2-75"/>
    <d v="2013-08-28T00:00:00"/>
    <d v="2013-05-03T00:00:00"/>
    <n v="702755"/>
    <s v="Technicien de maintenance"/>
    <d v="2012-05-25T00:00:00"/>
    <s v="DE CONINCK SEBASTIEN"/>
    <s v="ASSEMBLAGE (PROCESS)-LIGNES FINALES-LIGNE FINALE 1-RÉGULATION CHAUFFAGES 1 à 5_x000d__x000a_PDP L6_x000d__x000a_Sebastien De coninck_x000d__x000a__x000d__x000a_Identification incorrecte des bornes du bornier (ph: 095)"/>
    <s v="A apposer et fournir le schéma sous format informatique"/>
    <s v="ASSEMBLAGE (PROCESS)-LIGNES FINALES-LIGNE FINALE 1-RÉGULATION CHAUFFAGES 1 à 5_x000d__x000a_PDP L6_x000d__x000a_Sebastien De coninck_x000d__x000a__x000d__x000a_Identification incorrecte des bornes du bornier (ph: 095)"/>
    <n v="0"/>
    <s v=""/>
    <s v=""/>
    <s v=""/>
    <s v="A apposer et fournir le schéma sous format informatique"/>
    <s v="PDPF1L6"/>
    <s v="Armoire PDP poteau L6"/>
    <m/>
    <m/>
    <n v="0"/>
    <x v="0"/>
    <s v="AM"/>
    <s v="A5"/>
    <m/>
    <d v="2012-05-25T00:00:00"/>
    <d v="2012-09-09T00:00:00"/>
    <s v="CT"/>
    <s v="Contrôle réglementaire"/>
    <s v=""/>
    <n v="0.08"/>
    <n v="35"/>
    <n v="2013"/>
    <n v="18"/>
    <n v="2013"/>
    <s v="Terminé techniquement"/>
  </r>
  <r>
    <x v="1"/>
    <x v="1"/>
    <s v="Equipe Spécialiste"/>
    <s v=""/>
    <n v="2013"/>
    <n v="35"/>
    <s v="AS-APAVE-ELEC-2013.109"/>
    <d v="2014-07-02T00:00:00"/>
    <m/>
    <n v="802196"/>
    <s v="Technicien de maintenance"/>
    <d v="2013-05-03T00:00:00"/>
    <s v="FELIX PASCAL"/>
    <m/>
    <m/>
    <s v="ASSEMBLAGE (PROCESS)-LIGNES FINALES-LIGNE FINALE 1-RÉGULATION CHAUFFAGES 1 à 5_x000d__x000a__x000d__x000a_PDP L6_x000d__x000a__x000d__x000a__x000d__x000a__x000d__x000a_La note de calcul présentée ne correspond à l installation existante.  le référentiel chute de tension ne tient pas compte de la chute de tension de la ga"/>
    <n v="0"/>
    <s v=""/>
    <s v=""/>
    <s v=""/>
    <s v="Fournir la note de calcul actualisée"/>
    <s v="PDPF1L6"/>
    <s v="Armoire PDP poteau L6"/>
    <m/>
    <m/>
    <n v="0.98"/>
    <x v="1"/>
    <s v="AM"/>
    <s v="A7"/>
    <m/>
    <d v="2013-05-06T00:00:00"/>
    <d v="2013-08-31T00:00:00"/>
    <s v="CT"/>
    <s v="Contrôle réglementaire"/>
    <s v=""/>
    <m/>
    <n v="27"/>
    <n v="2014"/>
    <m/>
    <m/>
    <s v="Planifié pour exécution"/>
  </r>
  <r>
    <x v="1"/>
    <x v="0"/>
    <s v="Eq. DELOFFRE"/>
    <s v=""/>
    <n v="2012"/>
    <n v="34"/>
    <s v="AS-APAVE-ELEC-2012.2-72"/>
    <d v="2013-01-30T00:00:00"/>
    <d v="2012-10-25T00:00:00"/>
    <n v="702752"/>
    <s v="Technicien de maintenance"/>
    <d v="2012-05-25T00:00:00"/>
    <s v=""/>
    <s v="ASSEMBLAGE (PROCESS)-LIGNES FINALES-LIGNE FINALE 1-_x000d__x000a_PDP 5_x000d__x000a_Sebastien De coninck_x000d__x000a__x000d__x000a_Schémas électrique absents (ph:099)"/>
    <s v="A refournir"/>
    <s v="ASSEMBLAGE (PROCESS)-LIGNES FINALES-LIGNE FINALE 1-_x000d__x000a_PDP 5_x000d__x000a_Sebastien De coninck_x000d__x000a__x000d__x000a_Schémas électrique absents (ph:099)"/>
    <n v="0"/>
    <s v=""/>
    <s v=""/>
    <s v=""/>
    <s v="A refournir"/>
    <s v="PDPF1L3-1"/>
    <s v="Armoire PDP5 poteau L3"/>
    <m/>
    <m/>
    <n v="0"/>
    <x v="0"/>
    <s v="AM"/>
    <s v="A5"/>
    <m/>
    <d v="2012-05-25T00:00:00"/>
    <d v="2012-08-26T00:00:00"/>
    <s v="CT"/>
    <s v="Contrôle réglementaire"/>
    <s v=""/>
    <m/>
    <n v="5"/>
    <n v="2013"/>
    <n v="43"/>
    <n v="2012"/>
    <s v="Terminé techniquement"/>
  </r>
  <r>
    <x v="1"/>
    <x v="0"/>
    <s v="leduc"/>
    <s v=""/>
    <n v="2013"/>
    <n v="44"/>
    <s v="AS-APAVE-ELEC-2013.107"/>
    <d v="2014-12-08T00:00:00"/>
    <m/>
    <n v="802194"/>
    <s v="Technicien de maintenance"/>
    <d v="2013-05-03T00:00:00"/>
    <s v=""/>
    <m/>
    <m/>
    <s v="ASSEMBLAGE (PROCESS)-LIGNES FINALES-LIGNE FINALE 1-_x000d__x000a__x000d__x000a_PDP 5_x000d__x000a__x000d__x000a__x000d__x000a__x000d__x000a_Schéma de l armoire électrique non à jour (ph: 073)"/>
    <n v="0"/>
    <s v=""/>
    <s v=""/>
    <s v=""/>
    <s v="Le mettre à jour en fonction des suppressions et ajouts de p"/>
    <s v="PDPF1L3-1"/>
    <s v="Armoire PDP5 poteau L3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0"/>
    <s v="Eq. gulino"/>
    <s v=""/>
    <n v="2012"/>
    <n v="40"/>
    <s v="AS-APAVE-ELEC-2012-43"/>
    <d v="2013-01-17T00:00:00"/>
    <d v="2012-06-04T00:00:00"/>
    <n v="662201"/>
    <s v="Technicien de maintenance"/>
    <d v="2012-01-27T00:00:00"/>
    <s v="AUTREAUX THOMAS"/>
    <s v="ASSEMBLAGE (PROCESS)-LIGNES FINALES-LIGNE FINALE 1-_x000d__x000a__x000d__x000a_PDP DB5  pt L10_x000d__x000a__x000d__x000a__x000d__x000a__x000d__x000a_Schéma électrique absent (ph: 034)_x000d__x000a__x000d__x000a__x000d__x000a__x000d__x000a__x000d__x000a_DOUBLON"/>
    <s v="A refournir"/>
    <s v="ASSEMBLAGE (PROCESS)-LIGNES FINALES-LIGNE FINALE 1-_x000d__x000a__x000d__x000a_PDP DB5  pt L10_x000d__x000a__x000d__x000a__x000d__x000a__x000d__x000a_Schéma électrique absent (ph: 034)"/>
    <n v="0"/>
    <s v=""/>
    <s v=""/>
    <s v=""/>
    <s v="A refournir"/>
    <s v="UTIF1L10-DB5"/>
    <s v="Armoire DB5"/>
    <m/>
    <m/>
    <n v="0"/>
    <x v="0"/>
    <s v="AM"/>
    <s v="A6"/>
    <m/>
    <d v="2012-01-27T00:00:00"/>
    <d v="2012-10-05T00:00:00"/>
    <s v="CT"/>
    <s v="Contrôle réglementaire"/>
    <s v=""/>
    <n v="0.17"/>
    <n v="3"/>
    <n v="2013"/>
    <n v="23"/>
    <n v="2012"/>
    <s v="Terminé techniquement"/>
  </r>
  <r>
    <x v="1"/>
    <x v="0"/>
    <s v="bertouille"/>
    <s v=""/>
    <n v="2012"/>
    <n v="48"/>
    <s v="AS-APAVE-ELEC-2012.2-66"/>
    <d v="2013-05-03T00:00:00"/>
    <d v="2012-11-08T00:00:00"/>
    <n v="702746"/>
    <s v="Technicien de maintenance"/>
    <d v="2012-05-25T00:00:00"/>
    <s v="DELIRE ALAIN"/>
    <s v="ASSEMBLAGE (PROCESS)-LIGNES FINALES-LIGNE FINALE 1-_x000d__x000a_PDP DB5  pt L10_x000d__x000a_Alain delire_x000d__x000a__x000d__x000a_Schéma électrique absent (ph: 090)"/>
    <s v="A refournir"/>
    <s v="ASSEMBLAGE (PROCESS)-LIGNES FINALES-LIGNE FINALE 1-_x000d__x000a_PDP DB5  pt L10_x000d__x000a_Alain delire_x000d__x000a__x000d__x000a_Schéma électrique absent (ph: 090)"/>
    <n v="0"/>
    <s v=""/>
    <s v=""/>
    <s v=""/>
    <s v="A refournir"/>
    <s v="UTIF1L10-DB5"/>
    <s v="Armoire DB5"/>
    <m/>
    <m/>
    <n v="0"/>
    <x v="0"/>
    <s v="AM"/>
    <s v="AD"/>
    <m/>
    <d v="2012-05-25T00:00:00"/>
    <d v="2012-12-02T00:00:00"/>
    <s v="CT"/>
    <s v="Contrôle réglementaire"/>
    <s v=""/>
    <n v="0.5"/>
    <n v="18"/>
    <n v="2013"/>
    <n v="45"/>
    <n v="2012"/>
    <s v="Terminé techniquement"/>
  </r>
  <r>
    <x v="1"/>
    <x v="0"/>
    <s v="leduc"/>
    <s v=""/>
    <n v="2013"/>
    <n v="44"/>
    <s v="AS-APAVE-ELEC-2013.97"/>
    <d v="2014-09-06T00:00:00"/>
    <d v="2014-03-13T00:00:00"/>
    <n v="802184"/>
    <s v="Technicien de maintenance"/>
    <d v="2013-05-03T00:00:00"/>
    <s v=""/>
    <s v="ASSEMBLAGE (PROCESS)-LIGNES FINALES-LIGNE FINALE 1-_x000d__x000a__x000d__x000a_PDP DB5  pt L10_x000d__x000a__x000d__x000a__x000d__x000a__x000d__x000a_Schéma électrique absent (ph: 064)"/>
    <s v="A refournir"/>
    <s v="ASSEMBLAGE (PROCESS)-LIGNES FINALES-LIGNE FINALE 1-_x000d__x000a__x000d__x000a_PDP DB5  pt L10_x000d__x000a__x000d__x000a__x000d__x000a__x000d__x000a_Schéma électrique absent (ph: 064)"/>
    <n v="0"/>
    <s v=""/>
    <s v=""/>
    <s v=""/>
    <s v="A refournir"/>
    <s v="UTIF1L10-DB5"/>
    <s v="Armoire DB5"/>
    <m/>
    <m/>
    <n v="0"/>
    <x v="0"/>
    <s v="AM"/>
    <s v="AA"/>
    <m/>
    <d v="2013-05-06T00:00:00"/>
    <d v="2013-10-31T00:00:00"/>
    <s v="CT"/>
    <s v="Contrôle réglementaire"/>
    <s v=""/>
    <n v="1"/>
    <n v="36"/>
    <n v="2014"/>
    <n v="11"/>
    <n v="2014"/>
    <s v="Terminé techniquement"/>
  </r>
  <r>
    <x v="1"/>
    <x v="1"/>
    <s v="Eq. DELOFFRE"/>
    <s v=""/>
    <n v="2012"/>
    <n v="20"/>
    <s v="AS-APAVE-ELEC-2012-52"/>
    <d v="2012-07-27T00:00:00"/>
    <d v="2012-04-09T00:00:00"/>
    <n v="662210"/>
    <s v="Technicien de maintenance"/>
    <d v="2012-01-27T00:00:00"/>
    <s v="DI MARCO VINCENZO"/>
    <s v="ASSEMBLAGE (PROCESS)-LIGNES FINALES-LIGNE FINALE 1-SERRAGE DES ECROUS DE MOYEN_x000d__x000a__x000d__x000a_DAKU 0008 :SERRAGE DES ECROUS DE MOYEN DROITE       -Pupitre pour correction contre les fausses manoeuvres_x000d__x000a__x000d__x000a__x000d__x000a__x000d__x000a_Appareillage n assurant plus la fonction  coupure d ur"/>
    <s v="Replacer l embout entre la tige et la poignée"/>
    <s v="ASSEMBLAGE (PROCESS)-LIGNES FINALES-LIGNE FINALE 1-SERRAGE DES ECROUS DE MOYEN_x000d__x000a__x000d__x000a_DAKU 0008 :SERRAGE DES ECROUS DE MOYEN DROITE       -Pupitre pour correction contre les fausses manoeuvres_x000d__x000a__x000d__x000a__x000d__x000a__x000d__x000a_Appareillage n assurant plus la fonction  coupure d ur"/>
    <n v="0"/>
    <s v=""/>
    <s v=""/>
    <s v=""/>
    <s v="Replacer l embout entre la tige et la poignée"/>
    <s v="CMDF1O30-VISROU"/>
    <s v="Armoire vissage moyeu coté droit"/>
    <m/>
    <m/>
    <n v="0"/>
    <x v="0"/>
    <s v="AM"/>
    <s v="A5"/>
    <m/>
    <d v="2012-01-27T00:00:00"/>
    <d v="2012-05-18T00:00:00"/>
    <s v="CT"/>
    <s v="Contrôle réglementaire"/>
    <s v=""/>
    <n v="1"/>
    <n v="30"/>
    <n v="2012"/>
    <n v="15"/>
    <n v="2012"/>
    <s v="Terminé techniquement"/>
  </r>
  <r>
    <x v="1"/>
    <x v="1"/>
    <s v="Eq. DELOFFRE"/>
    <s v=""/>
    <n v="2012"/>
    <n v="24"/>
    <s v="AS-APAVE-ELEC-2012.2-78"/>
    <d v="2012-07-18T00:00:00"/>
    <d v="2012-06-19T00:00:00"/>
    <n v="702758"/>
    <s v="Technicien de maintenance"/>
    <d v="2012-05-25T00:00:00"/>
    <s v="DE CONINCK SEBASTIEN"/>
    <s v="ASSEMBLAGE (PROCESS)-LIGNES FINALES-LIGNE FINALE 2-_x000d__x000a_PDP DB8  pt L10-Q4: Ecl zone OPR TV (pt L10/F1) -DT40N_x000d__x000a_Sebastien De coninck_x000d__x000a__x000d__x000a_Protection de surintensités inadaptée (repris en amont de Q2 ) (ph:090)"/>
    <s v="A modifier : à recâbler en aval de Q1 (général éclairage)"/>
    <s v="ASSEMBLAGE (PROCESS)-LIGNES FINALES-LIGNE FINALE 2-_x000d__x000a_PDP DB8  pt L10-Q4: Ecl zone OPR TV (pt L10/F1) -DT40N_x000d__x000a_Sebastien De coninck_x000d__x000a__x000d__x000a_Protection de surintensités inadaptée (repris en amont de Q2 ) (ph:090)"/>
    <n v="0"/>
    <s v=""/>
    <s v=""/>
    <s v=""/>
    <s v="A modifier : à recâbler en aval de Q1 (général éclairage)"/>
    <s v="UTIF1L10-DB8"/>
    <s v="Armoire DB8"/>
    <m/>
    <m/>
    <n v="0"/>
    <x v="0"/>
    <s v="AM"/>
    <s v="A5"/>
    <m/>
    <d v="2012-05-25T00:00:00"/>
    <d v="2012-06-17T00:00:00"/>
    <s v="CT"/>
    <s v="Contrôle réglementaire"/>
    <s v=""/>
    <n v="0.75"/>
    <n v="29"/>
    <n v="2012"/>
    <n v="25"/>
    <n v="2012"/>
    <s v="Terminé techniquement"/>
  </r>
  <r>
    <x v="1"/>
    <x v="0"/>
    <s v="Eq. DELOFFRE"/>
    <s v=""/>
    <n v="2012"/>
    <n v="38"/>
    <s v="AS-APAVE-ELEC-2012.2-77"/>
    <d v="2013-02-20T00:00:00"/>
    <d v="2012-10-25T00:00:00"/>
    <n v="702757"/>
    <s v="Technicien de maintenance"/>
    <d v="2012-05-25T00:00:00"/>
    <s v="DE CONINCK SEBASTIEN"/>
    <s v="ASSEMBLAGE (PROCESS)-LIGNES FINALES-LIGNE FINALE 2-_x000d__x000a_PDP DB8  pt L10-Q4: Ecl zone OPR TV (pt L10/F1) -DT40N_x000d__x000a_Sebastien De coninck_x000d__x000a__x000d__x000a_Identification incomplète du circuit (ph:090)"/>
    <s v="Mettre à jour le schéma électrique"/>
    <s v="ASSEMBLAGE (PROCESS)-LIGNES FINALES-LIGNE FINALE 2-_x000d__x000a_PDP DB8  pt L10-Q4: Ecl zone OPR TV (pt L10/F1) -DT40N_x000d__x000a_Sebastien De coninck_x000d__x000a__x000d__x000a_Identification incomplète du circuit (ph:090)"/>
    <n v="0"/>
    <s v=""/>
    <s v=""/>
    <s v=""/>
    <s v="Mettre à jour le schéma électrique"/>
    <s v="UTIF1L10-DB8"/>
    <s v="Armoire DB8"/>
    <m/>
    <m/>
    <n v="0"/>
    <x v="0"/>
    <s v="AM"/>
    <s v="A5"/>
    <m/>
    <d v="2012-05-25T00:00:00"/>
    <d v="2012-09-23T00:00:00"/>
    <s v="CT"/>
    <s v="Contrôle réglementaire"/>
    <s v=""/>
    <n v="1"/>
    <n v="8"/>
    <n v="2013"/>
    <n v="43"/>
    <n v="2012"/>
    <s v="Terminé techniquement"/>
  </r>
  <r>
    <x v="1"/>
    <x v="0"/>
    <s v="Eq. Da Silva"/>
    <s v=""/>
    <n v="2013"/>
    <n v="25"/>
    <s v="AS-APAVE-ELEC-2013.114"/>
    <d v="2013-12-29T00:00:00"/>
    <d v="2013-11-13T00:00:00"/>
    <n v="802201"/>
    <s v="Technicien de maintenance"/>
    <d v="2013-05-03T00:00:00"/>
    <s v="KOLASA JEREMY"/>
    <s v="ASSEMBLAGE (PROCESS)-LIGNES FINALES-LIGNE FINALE 2-_x000d__x000a__x000d__x000a_PDP DB8  pt L10-_x000a_                    Q4: Ecl zone OPR TV (pt L10/F1) -DT40N_x000d__x000a__x000d__x000a__x000d__x000a__x000d__x000a_Identification incomplète du circuit (ph:065)"/>
    <s v="Mettre à jour le schéma électrique"/>
    <s v="ASSEMBLAGE (PROCESS)-LIGNES FINALES-LIGNE FINALE 2-_x000d__x000a__x000d__x000a_PDP DB8  pt L10-_x000a_                    Q4: Ecl zone OPR TV (pt L10/F1) -DT40N_x000d__x000a__x000d__x000a__x000d__x000a__x000d__x000a_Identification incomplète du circuit (ph:065)"/>
    <n v="0"/>
    <s v=""/>
    <s v=""/>
    <s v=""/>
    <s v="Mettre à jour le schéma électrique"/>
    <s v="UTIF1L10-DB8"/>
    <s v="Armoire DB8"/>
    <m/>
    <m/>
    <n v="0"/>
    <x v="0"/>
    <s v="AM"/>
    <s v="A1"/>
    <m/>
    <d v="2013-05-06T00:00:00"/>
    <d v="2013-06-22T00:00:00"/>
    <s v="CT"/>
    <s v="Contrôle réglementaire"/>
    <s v=""/>
    <n v="0.5"/>
    <n v="52"/>
    <n v="2013"/>
    <n v="46"/>
    <n v="2013"/>
    <s v="Terminé techniquement"/>
  </r>
  <r>
    <x v="1"/>
    <x v="1"/>
    <s v="leduc"/>
    <s v=""/>
    <n v="2013"/>
    <n v="26"/>
    <s v="AS-APAVE-ELEC-2013.115"/>
    <d v="2014-08-06T00:00:00"/>
    <m/>
    <n v="802202"/>
    <s v="Technicien de maintenance"/>
    <d v="2013-05-03T00:00:00"/>
    <s v=""/>
    <m/>
    <m/>
    <s v="ASSEMBLAGE (PROCESS)-LIGNES FINALES-LIGNE FINALE 2-_x000d__x000a__x000d__x000a_PDP DB8  pt L10-_x000a_                    Q4: Ecl zone OPR TV (pt L10/F1) -DT40N_x000d__x000a__x000d__x000a__x000d__x000a__x000d__x000a_Protection de surintensités inadaptée (repris en amont de Q2 ) (ph:065)"/>
    <n v="0"/>
    <s v=""/>
    <s v=""/>
    <s v=""/>
    <s v="A modifier : à recâbler en aval de Q1 (général éclairage)"/>
    <s v="UTIF1L10-DB8"/>
    <s v="Armoire DB8"/>
    <m/>
    <m/>
    <n v="0.98"/>
    <x v="1"/>
    <s v="AM"/>
    <s v="AA"/>
    <m/>
    <d v="2013-05-06T00:00:00"/>
    <d v="2013-06-29T00:00:00"/>
    <s v="CT"/>
    <s v="Contrôle réglementaire"/>
    <s v=""/>
    <m/>
    <n v="32"/>
    <n v="2014"/>
    <m/>
    <m/>
    <s v="Exécution"/>
  </r>
  <r>
    <x v="1"/>
    <x v="0"/>
    <s v="Eq. gulino"/>
    <s v=""/>
    <n v="2012"/>
    <n v="40"/>
    <s v="AS-APAVE-ELEC-2012-46"/>
    <d v="2013-02-09T00:00:00"/>
    <d v="2012-06-04T00:00:00"/>
    <n v="662204"/>
    <s v="Technicien de maintenance"/>
    <d v="2012-01-27T00:00:00"/>
    <s v="AUTREAUX THOMAS"/>
    <s v="ASSEMBLAGE (PROCESS)-LIGNES FINALES-LIGNE FINALE 1-_x000d__x000a__x000d__x000a_CR L3 /PDP 5_x000d__x000a__x000d__x000a__x000d__x000a__x000d__x000a_Schémas électrique absents (ph:038)_x000d__x000a__x000d__x000a__x000d__x000a__x000d__x000a_DOUBLON"/>
    <s v="A refournir ainsi que la PDP 5 (ph: 039)"/>
    <s v="ASSEMBLAGE (PROCESS)-LIGNES FINALES-LIGNE FINALE 1-_x000d__x000a__x000d__x000a_CR L3 /PDP 5_x000d__x000a__x000d__x000a__x000d__x000a__x000d__x000a_Schémas électrique absents (ph:038)"/>
    <n v="0"/>
    <s v=""/>
    <s v=""/>
    <s v=""/>
    <s v="A refournir ainsi que la PDP 5 (ph: 039)"/>
    <s v="PDPF1L3-2"/>
    <s v="Armoire PDP CR-L3 poteau L3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Eq. DELOFFRE"/>
    <s v=""/>
    <n v="2012"/>
    <n v="33"/>
    <s v="AS-APAVE-ELEC-2012.2-71"/>
    <d v="2012-12-19T00:00:00"/>
    <d v="2012-09-19T00:00:00"/>
    <n v="702751"/>
    <s v="Technicien de maintenance"/>
    <d v="2012-05-25T00:00:00"/>
    <s v="DE CONINCK SEBASTIEN"/>
    <s v="ASSEMBLAGE (PROCESS)-LIGNES FINALES-LIGNE FINALE 1-_x000d__x000a_CR L3_x000d__x000a_Sebastien De coninck_x000d__x000a__x000d__x000a_Schémas électrique absents (ph:099)"/>
    <s v="A refournir"/>
    <s v="ASSEMBLAGE (PROCESS)-LIGNES FINALES-LIGNE FINALE 1-_x000d__x000a_CR L3_x000d__x000a_Sebastien De coninck_x000d__x000a__x000d__x000a_Schémas électrique absents (ph:099)"/>
    <n v="0"/>
    <s v=""/>
    <s v=""/>
    <s v=""/>
    <s v="A refournir"/>
    <s v="PDPF1L3-2"/>
    <s v="Armoire PDP CR-L3 poteau L3"/>
    <m/>
    <m/>
    <n v="0"/>
    <x v="0"/>
    <s v="AM"/>
    <s v="A5"/>
    <m/>
    <d v="2012-05-25T00:00:00"/>
    <d v="2012-08-19T00:00:00"/>
    <s v="CT"/>
    <s v="Contrôle réglementaire"/>
    <s v=""/>
    <n v="1"/>
    <n v="51"/>
    <n v="2012"/>
    <n v="38"/>
    <n v="2012"/>
    <s v="Terminé techniquement"/>
  </r>
  <r>
    <x v="1"/>
    <x v="0"/>
    <s v="Eq. Da Silva"/>
    <s v=""/>
    <n v="2013"/>
    <n v="44"/>
    <s v="AS-APAVE-ELEC-2013.105"/>
    <d v="2014-03-20T00:00:00"/>
    <d v="2013-09-19T00:00:00"/>
    <n v="802192"/>
    <s v="Technicien de maintenance"/>
    <d v="2013-05-03T00:00:00"/>
    <s v="LEMIEGRE GERARD"/>
    <s v="ASSEMBLAGE (PROCESS)-LIGNES FINALES-LIGNE FINALE 1-_x000d__x000a__x000d__x000a_CR L3_x000d__x000a__x000d__x000a__x000d__x000a__x000d__x000a_Schémas électrique absents (ph:072)_x000d__x000a__x000d__x000a_remis dans l'armoire ok"/>
    <s v="A refournir"/>
    <s v="ASSEMBLAGE (PROCESS)-LIGNES FINALES-LIGNE FINALE 1-_x000d__x000a__x000d__x000a_CR L3_x000d__x000a__x000d__x000a__x000d__x000a__x000d__x000a_Schémas électrique absents (ph:072)"/>
    <n v="0"/>
    <s v=""/>
    <s v=""/>
    <s v=""/>
    <s v="A refournir"/>
    <s v="PDPF1L3-2"/>
    <s v="Armoire PDP CR-L3 poteau L3"/>
    <m/>
    <m/>
    <n v="0"/>
    <x v="0"/>
    <s v="AM"/>
    <s v="A1"/>
    <m/>
    <d v="2013-05-06T00:00:00"/>
    <d v="2013-10-31T00:00:00"/>
    <s v="CT"/>
    <s v="Contrôle réglementaire"/>
    <s v=""/>
    <n v="0.5"/>
    <n v="12"/>
    <n v="2014"/>
    <n v="38"/>
    <n v="2013"/>
    <s v="Terminé techniquement"/>
  </r>
  <r>
    <x v="1"/>
    <x v="0"/>
    <s v="Eq. Da Silva"/>
    <s v=""/>
    <n v="2013"/>
    <n v="25"/>
    <s v="AS-APAVE-ELEC-2013.106"/>
    <d v="2013-11-09T00:00:00"/>
    <d v="2013-09-17T00:00:00"/>
    <n v="802193"/>
    <s v="Technicien de maintenance"/>
    <d v="2013-05-03T00:00:00"/>
    <s v="LEMIEGRE GERARD"/>
    <s v="ASSEMBLAGE (PROCESS)-LIGNES FINALES-LIGNE FINALE 1-_x000d__x000a__x000d__x000a_CR L3_x000d__x000a__x000d__x000a__x000d__x000a__x000d__x000a_Identification incorrecte des circuits (ph:072)_x000d__x000a__x000d__x000a_reimprime; ok"/>
    <s v="Repérer la destination du(des) circuit(s) et apposer un étiq"/>
    <s v="ASSEMBLAGE (PROCESS)-LIGNES FINALES-LIGNE FINALE 1-_x000d__x000a__x000d__x000a_CR L3_x000d__x000a__x000d__x000a__x000d__x000a__x000d__x000a_Identification incorrecte des circuits (ph:072)"/>
    <n v="0"/>
    <s v=""/>
    <s v=""/>
    <s v=""/>
    <s v="Repérer la destination du(des) circuit(s) et apposer un étiq"/>
    <s v="PDPF1L3-2"/>
    <s v="Armoire PDP CR-L3 poteau L3"/>
    <m/>
    <m/>
    <n v="0"/>
    <x v="0"/>
    <s v="AM"/>
    <s v="A1"/>
    <m/>
    <d v="2013-05-06T00:00:00"/>
    <d v="2013-06-22T00:00:00"/>
    <s v="CT"/>
    <s v="Contrôle réglementaire"/>
    <s v=""/>
    <n v="0.5"/>
    <n v="45"/>
    <n v="2013"/>
    <n v="38"/>
    <n v="2013"/>
    <s v="Terminé techniquement"/>
  </r>
  <r>
    <x v="2"/>
    <x v="1"/>
    <s v=""/>
    <s v=""/>
    <n v="2012"/>
    <n v="18"/>
    <s v="WD-APAVE-ELEC-2012-234"/>
    <d v="2012-05-22T00:00:00"/>
    <d v="2012-05-22T00:00:00"/>
    <n v="686451"/>
    <s v="Technicien de maintenance"/>
    <d v="2012-04-05T00:00:00"/>
    <s v=""/>
    <s v="UNITES DE PREPARATION-ZONE S/M (pt T14 à16 )--_x000d__x000a__x000d__x000a_PDP S/SUB-5_x000d__x000a__x000d__x000a__x000d__x000a__x000d__x000a_Absence de schéma (ph:239)_x000d__x000a__x000d__x000a_Chez P. Felix"/>
    <s v="Fournir un schéma électrique complet"/>
    <s v="UNITES DE PREPARATION-ZONE S/M (pt T14 à16 )--_x000d__x000a__x000d__x000a_PDP S/SUB-5_x000d__x000a__x000d__x000a__x000d__x000a__x000d__x000a_Absence de schéma (ph:239)"/>
    <n v="0"/>
    <s v=""/>
    <s v=""/>
    <s v=""/>
    <s v="Fournir un schéma électrique complet"/>
    <s v="PDP S/SUB5"/>
    <s v="pdp s/sub5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"/>
    <s v=""/>
    <n v="2012"/>
    <n v="26"/>
    <s v="WD-APAVE-ELEC-2012-235"/>
    <d v="2014-03-09T00:00:00"/>
    <d v="2013-12-13T00:00:00"/>
    <n v="686452"/>
    <s v="Technicien de maintenance"/>
    <d v="2012-04-05T00:00:00"/>
    <s v=""/>
    <s v="UNITES DE PREPARATION-ZONE S/M (pt T14 à16 )--_x000d__x000a__x000d__x000a_PDP S/SUB-5_x000d__x000a__x000d__x000a__x000d__x000a__x000d__x000a_Respect des règles de l art  ( ph:238 )"/>
    <s v="Angle de courbure des câbles d alimentations à respecter en"/>
    <s v="UNITES DE PREPARATION-ZONE S/M (pt T14 à16 )--_x000d__x000a__x000d__x000a_PDP S/SUB-5_x000d__x000a__x000d__x000a__x000d__x000a__x000d__x000a_Respect des règles de l art  ( ph:238 )"/>
    <n v="0"/>
    <s v=""/>
    <s v=""/>
    <s v=""/>
    <s v="Angle de courbure des câbles d alimentations à respecter en "/>
    <s v="PDP S/SUB5"/>
    <s v="pdp s/sub5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1"/>
    <s v="Equipe Crepin / Legru"/>
    <s v=""/>
    <n v="2013"/>
    <n v="32"/>
    <s v="WE-APAVE-ELEC-2013-219"/>
    <d v="2014-07-28T00:00:00"/>
    <d v="2013-05-23T00:00:00"/>
    <n v="797912"/>
    <s v="Technicien de maintenance"/>
    <d v="2013-04-18T00:00:00"/>
    <s v="ROSZAK THOMAS"/>
    <s v="UNITES DE PREPARATION-_x000a_              ZONE S/M (pt T14 à16 )-_x000a_              -_x000a__x000d__x000a__x000d__x000a_PDP S/SUB-5_x000d__x000a__x000d__x000a__x000d__x000a__x000d__x000a_Absence de schéma (ph:0047)_x000d__x000a_"/>
    <s v="Fournir un schéma électrique complet"/>
    <s v="UNITES DE PREPARATION-_x000a_              ZONE S/M (pt T14 à16 )-_x000a_              -_x000a__x000d__x000a__x000d__x000a_PDP S/SUB-5_x000d__x000a__x000d__x000a__x000d__x000a__x000d__x000a_Absence de schéma (ph:0047)"/>
    <n v="0"/>
    <s v=""/>
    <s v=""/>
    <s v=""/>
    <s v="Fournir un schéma électrique complet"/>
    <s v="PDP S/SUB5"/>
    <s v="pdp s/sub5"/>
    <m/>
    <m/>
    <n v="0"/>
    <x v="0"/>
    <s v="WD"/>
    <s v="W3"/>
    <m/>
    <d v="2013-04-15T00:00:00"/>
    <d v="2013-08-10T00:00:00"/>
    <s v="CT"/>
    <s v="Contrôle réglementaire"/>
    <s v=""/>
    <n v="0.5"/>
    <n v="31"/>
    <n v="2014"/>
    <n v="21"/>
    <n v="2013"/>
    <s v="Terminé techniquement"/>
  </r>
  <r>
    <x v="2"/>
    <x v="0"/>
    <s v="Equipe Crepin / Legru"/>
    <s v=""/>
    <n v="2013"/>
    <n v="52"/>
    <s v="WE-APAVE-ELEC-2013-220"/>
    <d v="2015-02-15T00:00:00"/>
    <d v="2014-06-03T00:00:00"/>
    <n v="797913"/>
    <s v="Technicien de maintenance"/>
    <d v="2013-04-18T00:00:00"/>
    <s v="ROSZAK THOMAS"/>
    <s v="UNITES DE PREPARATION-_x000a_              ZONE S/M (pt T14 à16 )-_x000a_              -_x000a__x000d__x000a__x000d__x000a_PDP S/SUB-5_x000d__x000a__x000d__x000a__x000d__x000a__x000d__x000a_Respect des règles de l art  ( ph:0048)"/>
    <s v="Angle de courbure des câbles d alimentations à respecter en"/>
    <s v="UNITES DE PREPARATION-_x000a_              ZONE S/M (pt T14 à16 )-_x000a_              -_x000a__x000d__x000a__x000d__x000a_PDP S/SUB-5_x000d__x000a__x000d__x000a__x000d__x000a__x000d__x000a_Respect des règles de l art  ( ph:0048)"/>
    <n v="0"/>
    <s v=""/>
    <s v=""/>
    <s v=""/>
    <s v="Angle de courbure des câbles d alimentations à respecter en "/>
    <s v="PDP S/SUB5"/>
    <s v="pdp s/sub5"/>
    <m/>
    <m/>
    <n v="0"/>
    <x v="0"/>
    <s v="WD"/>
    <s v="W3"/>
    <m/>
    <d v="2013-04-15T00:00:00"/>
    <d v="2013-12-28T00:00:00"/>
    <s v="CT"/>
    <s v="Contrôle réglementaire"/>
    <s v=""/>
    <n v="1"/>
    <n v="7"/>
    <n v="2015"/>
    <n v="23"/>
    <n v="2014"/>
    <s v="Terminé techniquement"/>
  </r>
  <r>
    <x v="2"/>
    <x v="0"/>
    <s v="Equipe Kashi / Douchez"/>
    <s v="Aprés Midi"/>
    <n v="2013"/>
    <n v="52"/>
    <s v="WE-APAVE-ELEC-2013-83"/>
    <d v="2013-05-29T00:00:00"/>
    <d v="2013-05-24T00:00:00"/>
    <n v="797777"/>
    <s v="Technicien de maintenance"/>
    <d v="2013-04-18T00:00:00"/>
    <s v="DUCHENE JEAN-FRANCOIS"/>
    <s v="GRANDES UNITES-_x000a_              LIGNE MAIN BODY RESPOT (FILE 12) (FINITION)-_x000a_              MM4-3-_x000a__x000d__x000a__x000d__x000a_PDP-MM4-3_x000d__x000a__x000d__x000a__x000d__x000a__x000d__x000a_Identification incorrecte du schéma électrique (ph: 0176 )_x000d__x000a__x000d__x000a_plan dans le coffret pochette plastique à jours"/>
    <s v="A remettre à jour et à compléter"/>
    <s v="GRANDES UNITES-_x000a_              LIGNE MAIN BODY RESPOT (FILE 12) (FINITION)-_x000a_              MM4-3-_x000a__x000d__x000a__x000d__x000a_PDP-MM4-3_x000d__x000a__x000d__x000a__x000d__x000a__x000d__x000a_Identification incorrecte du schéma électrique (ph: 0176 )"/>
    <n v="0"/>
    <s v=""/>
    <s v=""/>
    <s v=""/>
    <s v="A remettre à jour et à compléter"/>
    <s v="PDP MM4-3"/>
    <s v="850 L PDP ARMOIRE DE DISTRIBUTIONTIP FORMER MM4-3"/>
    <m/>
    <m/>
    <n v="0"/>
    <x v="0"/>
    <s v="WD"/>
    <s v="W1"/>
    <s v="2"/>
    <d v="2013-04-15T00:00:00"/>
    <d v="2013-12-28T00:00:00"/>
    <s v="CT"/>
    <s v="Contrôle réglementaire"/>
    <s v=""/>
    <n v="0.33"/>
    <n v="22"/>
    <n v="2013"/>
    <n v="21"/>
    <n v="2013"/>
    <s v="Terminé techniquement"/>
  </r>
  <r>
    <x v="2"/>
    <x v="0"/>
    <s v="Equipe Kashi / Douchez"/>
    <s v=""/>
    <n v="2012"/>
    <n v="26"/>
    <s v="WD-APAVE-ELEC-2012-355"/>
    <d v="2012-06-04T00:00:00"/>
    <d v="2012-05-29T00:00:00"/>
    <n v="686572"/>
    <s v="Technicien de maintenance"/>
    <d v="2012-04-05T00:00:00"/>
    <s v=""/>
    <s v="GRANDES UNITES-LIGNE MAIN BODY RESPOT (FILE 12) (FINITION)-MM3-1-_x000d__x000a__x000d__x000a_MM3-1-Tip former_x000d__x000a__x000d__x000a__x000d__x000a__x000d__x000a_Absence schéma électrique_x000d__x000a__x000d__x000a_Fourni par Lemarchand"/>
    <s v="A fournir (ph:27)"/>
    <s v="GRANDES UNITES-LIGNE MAIN BODY RESPOT (FILE 12) (FINITION)-MM3-1-_x000d__x000a__x000d__x000a_MM3-1-Tip former_x000d__x000a__x000d__x000a__x000d__x000a__x000d__x000a_Absence schéma électrique"/>
    <n v="0"/>
    <s v=""/>
    <s v=""/>
    <s v=""/>
    <s v="A fournir (ph:27)"/>
    <s v="TF-MMR 03-11"/>
    <s v="850 L TIP FORMER (armoire, moteur, lubrification ) MMR03-11"/>
    <m/>
    <m/>
    <n v="0"/>
    <x v="1"/>
    <s v="WD"/>
    <s v="W1"/>
    <m/>
    <d v="2012-04-05T00:00:00"/>
    <d v="2012-06-25T00:00:00"/>
    <s v="CT"/>
    <s v="Contrôle réglementaire"/>
    <s v=""/>
    <m/>
    <n v="23"/>
    <n v="2012"/>
    <n v="22"/>
    <n v="2012"/>
    <s v="Terminé techniquement"/>
  </r>
  <r>
    <x v="2"/>
    <x v="0"/>
    <s v="Equipe Crepin / Legru"/>
    <s v=""/>
    <n v="2012"/>
    <n v="26"/>
    <s v="WD-APAVE-ELEC-2012-338"/>
    <d v="2012-05-28T00:00:00"/>
    <d v="2012-05-14T00:00:00"/>
    <n v="686555"/>
    <s v="Technicien de maintenance"/>
    <d v="2012-04-05T00:00:00"/>
    <s v="ROGEZ THIERRY"/>
    <s v="GRANDES UNITES-LIGNE MAIN BODY RESPOT (FILE 12) (FINITION)-MM3-2-_x000d__x000a__x000d__x000a_MM3-2-Coffret Tip former_x000d__x000a__x000d__x000a__x000d__x000a__x000d__x000a_Absence de schéma électrique_x000d__x000a__x000d__x000a_plan mis par laurent lemarchand"/>
    <s v="A fournir (ph:07)"/>
    <s v="GRANDES UNITES-LIGNE MAIN BODY RESPOT (FILE 12) (FINITION)-MM3-2-_x000d__x000a__x000d__x000a_MM3-2-Coffret Tip former_x000d__x000a__x000d__x000a__x000d__x000a__x000d__x000a_Absence de schéma électrique"/>
    <n v="0"/>
    <s v=""/>
    <s v=""/>
    <s v=""/>
    <s v="A fournir (ph:07)"/>
    <s v="TF-MMR 03-12"/>
    <s v="850 L TIP FORMER (armoire, moteur, lubrification ) MMR03-12"/>
    <m/>
    <m/>
    <n v="0"/>
    <x v="0"/>
    <s v="WD"/>
    <s v="W3"/>
    <m/>
    <d v="2012-04-05T00:00:00"/>
    <d v="2012-06-25T00:00:00"/>
    <s v="CT"/>
    <s v="Contrôle réglementaire"/>
    <s v=""/>
    <n v="0.25"/>
    <n v="22"/>
    <n v="2012"/>
    <n v="20"/>
    <n v="2012"/>
    <s v="Terminé techniquement"/>
  </r>
  <r>
    <x v="2"/>
    <x v="0"/>
    <s v="Equipe Kashi / Douchez"/>
    <s v=""/>
    <n v="2012"/>
    <n v="25"/>
    <s v="WD-APAVE-ELEC-2012-335"/>
    <d v="2012-05-28T00:00:00"/>
    <d v="2012-05-29T00:00:00"/>
    <n v="686552"/>
    <s v="Technicien de maintenance"/>
    <d v="2012-04-05T00:00:00"/>
    <s v="LIBERDA ALLAN"/>
    <s v="GRANDES UNITES-LIGNE MAIN BODY RESPOT (FILE 12) (FINITION)-MM2-2-_x000d__x000a__x000d__x000a_MM2-2-Coffret Tip former_x000d__x000a__x000d__x000a__x000d__x000a__x000d__x000a_Absence de schéma électrique_x000d__x000a__x000d__x000a_Fourni par Lemarchand"/>
    <s v="A fournir (ph:03)"/>
    <s v="GRANDES UNITES-LIGNE MAIN BODY RESPOT (FILE 12) (FINITION)-MM2-2-_x000d__x000a__x000d__x000a_MM2-2-Coffret Tip former_x000d__x000a__x000d__x000a__x000d__x000a__x000d__x000a_Absence de schéma électrique"/>
    <n v="0"/>
    <s v=""/>
    <s v=""/>
    <s v=""/>
    <s v="A fournir (ph:03)"/>
    <s v="TF-MMR 02-04"/>
    <s v="850 L TIP FORMER (armoire, moteur, lubrification ) MMR02-04"/>
    <m/>
    <m/>
    <n v="0"/>
    <x v="1"/>
    <s v="WD"/>
    <s v="W1"/>
    <m/>
    <d v="2012-04-05T00:00:00"/>
    <d v="2012-06-18T00:00:00"/>
    <s v="CT"/>
    <s v="Contrôle réglementaire"/>
    <s v=""/>
    <m/>
    <n v="22"/>
    <n v="2012"/>
    <n v="22"/>
    <n v="2012"/>
    <s v="Terminé techniquement"/>
  </r>
  <r>
    <x v="2"/>
    <x v="0"/>
    <s v="Equipe Crepin / Legru"/>
    <s v=""/>
    <n v="2012"/>
    <n v="26"/>
    <s v="WD-APAVE-ELEC-2012-359"/>
    <d v="2012-06-04T00:00:00"/>
    <d v="2012-05-14T00:00:00"/>
    <n v="686576"/>
    <s v="Technicien de maintenance"/>
    <d v="2012-04-05T00:00:00"/>
    <s v="ROGEZ THIERRY"/>
    <s v="GRANDES UNITES-LIGNE MAIN BODY RESPOT (FILE 12) (FINITION)-MM2-1-_x000d__x000a__x000d__x000a_MM2-1-Tip former_x000d__x000a__x000d__x000a__x000d__x000a__x000d__x000a_Absence de schéma électrique_x000d__x000a__x000d__x000a_plan mis par laurent lemarchand_x000d__x000a_"/>
    <s v="A fournir (ph:29)"/>
    <s v="GRANDES UNITES-LIGNE MAIN BODY RESPOT (FILE 12) (FINITION)-MM2-1-_x000d__x000a__x000d__x000a_MM2-1-Tip former_x000d__x000a__x000d__x000a__x000d__x000a__x000d__x000a_Absence de schéma électrique"/>
    <n v="0"/>
    <s v=""/>
    <s v=""/>
    <s v=""/>
    <s v="A fournir (ph:29)"/>
    <s v="TF-MMR 02-03"/>
    <s v="850 L TIP FORMER (armoire, moteur, lubrification ) MMR02-03"/>
    <m/>
    <m/>
    <n v="0"/>
    <x v="0"/>
    <s v="WD"/>
    <s v="W3"/>
    <m/>
    <d v="2012-04-05T00:00:00"/>
    <d v="2012-06-25T00:00:00"/>
    <s v="CT"/>
    <s v="Contrôle réglementaire"/>
    <s v=""/>
    <n v="0.25"/>
    <n v="23"/>
    <n v="2012"/>
    <n v="20"/>
    <n v="2012"/>
    <s v="Terminé techniquement"/>
  </r>
  <r>
    <x v="1"/>
    <x v="1"/>
    <s v="Equipe Spécialiste"/>
    <s v=""/>
    <n v="2013"/>
    <n v="24"/>
    <s v="AS-APAVE-ELEC-2013.38"/>
    <d v="2013-10-12T00:00:00"/>
    <d v="2013-09-06T00:00:00"/>
    <n v="802126"/>
    <s v="Technicien de maintenance"/>
    <d v="2013-05-03T00:00:00"/>
    <s v="FELIX PASCAL"/>
    <s v="ASSEMBLAGE (PROCESS)-LIGNES TRIM-LIGNE TRIM 2-préparations Colonnes_x000d__x000a__x000d__x000a_préparations Colonnes_x000d__x000a__x000d__x000a__x000d__x000a__x000d__x000a_Armoire (coffret) non inspecté (poste de travail devant l armoire)"/>
    <s v="Faire réaliser les compléments nécessaires"/>
    <s v="ASSEMBLAGE (PROCESS)-LIGNES TRIM-LIGNE TRIM 2-préparations Colonnes_x000d__x000a__x000d__x000a_préparations Colonnes_x000d__x000a__x000d__x000a__x000d__x000a__x000d__x000a_Armoire (coffret) non inspecté (poste de travail devant l armoire)"/>
    <n v="0"/>
    <s v=""/>
    <s v=""/>
    <s v=""/>
    <s v="Faire réaliser les compléments nécessaires"/>
    <s v="CMDIPN7-COLONNE"/>
    <s v="Armoire steering column"/>
    <m/>
    <m/>
    <n v="0"/>
    <x v="0"/>
    <s v="AM"/>
    <s v="A7"/>
    <m/>
    <d v="2013-05-06T00:00:00"/>
    <d v="2013-06-15T00:00:00"/>
    <s v="CT"/>
    <s v="Contrôle réglementaire"/>
    <s v=""/>
    <n v="0.02"/>
    <n v="41"/>
    <n v="2013"/>
    <n v="36"/>
    <n v="2013"/>
    <s v="Terminé techniquement"/>
  </r>
  <r>
    <x v="2"/>
    <x v="0"/>
    <s v="Equipe Bela / Buondelmonte"/>
    <s v=""/>
    <n v="2012"/>
    <n v="26"/>
    <s v="WD-APAVE-ELEC-2012-341"/>
    <d v="2012-06-07T00:00:00"/>
    <d v="2012-06-07T00:00:00"/>
    <n v="686558"/>
    <s v="Technicien de maintenance"/>
    <d v="2012-04-05T00:00:00"/>
    <s v="MARECHAL GREGORY"/>
    <s v="GRANDES UNITES-LIGNE MAIN BODY RESPOT (FILE 12) (FINITION)-MM6-2-_x000d__x000a__x000d__x000a_PDP-MM6-2_x000d__x000a__x000d__x000a__x000d__x000a__x000d__x000a_Schéma électrique absent (ph:12)"/>
    <s v="A refournir"/>
    <s v="GRANDES UNITES-LIGNE MAIN BODY RESPOT (FILE 12) (FINITION)-MM6-2-_x000d__x000a__x000d__x000a_PDP-MM6-2_x000d__x000a__x000d__x000a__x000d__x000a__x000d__x000a_Schéma électrique absent (ph:12)"/>
    <n v="0"/>
    <s v=""/>
    <s v=""/>
    <s v=""/>
    <s v="A refournir"/>
    <s v="PDP MM 6-2"/>
    <s v="PDP MM 6-2"/>
    <m/>
    <m/>
    <n v="0"/>
    <x v="0"/>
    <s v="WD"/>
    <s v="W2"/>
    <m/>
    <d v="2012-04-05T00:00:00"/>
    <d v="2012-06-25T00:00:00"/>
    <s v="CT"/>
    <s v="Contrôle réglementaire"/>
    <s v=""/>
    <n v="1"/>
    <n v="23"/>
    <n v="2012"/>
    <n v="23"/>
    <n v="2012"/>
    <s v="Terminé techniquement"/>
  </r>
  <r>
    <x v="2"/>
    <x v="0"/>
    <s v="Equipe Kashi / Douchez"/>
    <s v=""/>
    <n v="2013"/>
    <n v="52"/>
    <s v="WE-APAVE-ELEC-2013-68"/>
    <d v="2013-11-15T00:00:00"/>
    <d v="2013-11-15T00:00:00"/>
    <n v="797762"/>
    <s v="Technicien de maintenance"/>
    <d v="2013-04-18T00:00:00"/>
    <s v="ROSZAK THOMAS"/>
    <s v="GRANDES UNITES-_x000a_              LIGNE MAIN BODY RESPOT (FILE 12) (FINITION)-_x000a_              MM6-2-_x000a__x000d__x000a__x000d__x000a_PDP-MM6-2_x000d__x000a__x000d__x000a__x000d__x000a__x000d__x000a_Identification incorrecte du schéma électrique (ph: 0181)"/>
    <s v="A remettre à jour et à compléter"/>
    <s v="GRANDES UNITES-_x000a_              LIGNE MAIN BODY RESPOT (FILE 12) (FINITION)-_x000a_              MM6-2-_x000a__x000d__x000a__x000d__x000a_PDP-MM6-2_x000d__x000a__x000d__x000a__x000d__x000a__x000d__x000a_Identification incorrecte du schéma électrique (ph: 0181)"/>
    <n v="0"/>
    <s v=""/>
    <s v=""/>
    <s v=""/>
    <s v="A remettre à jour et à compléter"/>
    <s v="PDP MM 6-2"/>
    <s v="PDP MM 6-2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1"/>
    <x v="0"/>
    <s v="Eq. gulino"/>
    <s v=""/>
    <n v="2012"/>
    <n v="46"/>
    <s v="AS-APAVE-ELEC-2012-108"/>
    <d v="2013-02-09T00:00:00"/>
    <d v="2012-06-04T00:00:00"/>
    <n v="676109"/>
    <s v="Technicien de maintenance"/>
    <d v="2012-03-07T00:00:00"/>
    <s v="AUTREAUX THOMAS"/>
    <s v="LOGISTIQUE-ZONES PREPARATION-ZONE Files 12-_x000d__x000a__x000d__x000a_COFFRET D12_x000d__x000a__x000d__x000a__x000d__x000a__x000d__x000a_Fermeture/ouverture du coffret via l interrupteur général en mauvais état (ph:090)_x000d__x000a__x000d__x000a__x000d__x000a__x000d__x000a__x000d__x000a_DOUBLON"/>
    <s v="Le réparer ou le remplacer"/>
    <s v="LOGISTIQUE-ZONES PREPARATION-ZONE Files 12-_x000d__x000a__x000d__x000a_COFFRET D12_x000d__x000a__x000d__x000a__x000d__x000a__x000d__x000a_Fermeture/ouverture du coffret via l interrupteur général en mauvais état (ph:090)"/>
    <n v="0"/>
    <s v=""/>
    <s v=""/>
    <s v=""/>
    <s v="Le réparer ou le remplacer"/>
    <s v="UTIIPD12-PC"/>
    <s v="Armoire prises de courant poteau D12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huron"/>
    <s v=""/>
    <n v="2013"/>
    <n v="49"/>
    <s v="AS-APAVE-ELEC-2013.40"/>
    <d v="2014-01-27T00:00:00"/>
    <d v="2013-06-18T00:00:00"/>
    <n v="802128"/>
    <s v="Technicien de maintenance"/>
    <d v="2013-05-03T00:00:00"/>
    <s v="STRICANNE KEVIN"/>
    <s v="ASSEMBLAGE (PROCESS)-LIGNES CHASSIS 1 ET 2-LIGNE CHASSIS 1-ZONE  suspension arrière  (pt L,M /13,14)_x000d__x000a__x000d__x000a_Armoire Montelec pt L13_x000d__x000a__x000d__x000a__x000d__x000a__x000d__x000a_Identification incomplète des câbles  (ph:059)"/>
    <s v="Repérer la destination du(des) circuit(s) et apposer un étiq"/>
    <s v="ASSEMBLAGE (PROCESS)-LIGNES CHASSIS 1 ET 2-LIGNE CHASSIS 1-ZONE  suspension arrière  (pt L,M /13,14)_x000d__x000a__x000d__x000a_Armoire Montelec pt L13_x000d__x000a__x000d__x000a__x000d__x000a__x000d__x000a_Identification incomplète des câbles  (ph:059)"/>
    <n v="0"/>
    <s v=""/>
    <s v=""/>
    <s v=""/>
    <s v="Repérer la destination du(des) circuit(s) et apposer un étiq"/>
    <s v="PDPC1L13"/>
    <s v="Armoire PDP éclairage jundaté poteau L13"/>
    <m/>
    <m/>
    <n v="0"/>
    <x v="0"/>
    <s v="AM"/>
    <s v="A4"/>
    <m/>
    <d v="2013-05-06T00:00:00"/>
    <d v="2013-12-02T00:00:00"/>
    <s v="CT"/>
    <s v="Contrôle réglementaire"/>
    <s v=""/>
    <n v="4"/>
    <n v="5"/>
    <n v="2014"/>
    <n v="25"/>
    <n v="2013"/>
    <s v="Terminé techniquement"/>
  </r>
  <r>
    <x v="1"/>
    <x v="1"/>
    <s v="leduc"/>
    <s v=""/>
    <n v="2013"/>
    <n v="24"/>
    <s v="AS-APAVE-ELEC-2013.41"/>
    <d v="2014-06-13T00:00:00"/>
    <m/>
    <n v="802264"/>
    <s v="Technicien de maintenance"/>
    <d v="2013-05-03T00:00:00"/>
    <s v=""/>
    <m/>
    <m/>
    <s v="Câble(s) inadapté(s) aux influences externes présentes (câble d alimentation de l imprimante poteau K13 ) (ph: 060)"/>
    <n v="0"/>
    <s v=""/>
    <s v=""/>
    <s v=""/>
    <s v="A placer sous conduit adapté (MRL,…)"/>
    <s v="PDPC1L13"/>
    <s v="Armoire PDP éclairage jundaté poteau L13"/>
    <m/>
    <m/>
    <n v="1"/>
    <x v="1"/>
    <s v="AM"/>
    <s v="AA"/>
    <m/>
    <d v="2013-05-06T00:00:00"/>
    <d v="2013-06-15T00:00:00"/>
    <s v="CT"/>
    <s v="Contrôle réglementaire"/>
    <s v=""/>
    <m/>
    <n v="24"/>
    <n v="2014"/>
    <m/>
    <m/>
    <s v="Exécution"/>
  </r>
  <r>
    <x v="2"/>
    <x v="1"/>
    <s v=""/>
    <s v=""/>
    <n v="2012"/>
    <n v="18"/>
    <s v="WD-APAVE-ELEC-2012-244"/>
    <d v="2012-05-22T00:00:00"/>
    <d v="2012-05-22T00:00:00"/>
    <n v="686461"/>
    <s v="Technicien de maintenance"/>
    <d v="2012-04-05T00:00:00"/>
    <s v=""/>
    <s v="UNITES DE PREPARATION-ZONE 2.5 / LIGNE SMS (PT COTE U16 A U18)--_x000d__x000a__x000d__x000a_PDP SMS-2(400 V)_x000d__x000a__x000d__x000a__x000d__x000a__x000d__x000a_schéma électrique absent (ph: 344/2011)_x000d__x000a__x000d__x000a_fait par Bruno en 2011"/>
    <s v="fournir un schéma électrique complet"/>
    <s v="UNITES DE PREPARATION-ZONE 2.5 / LIGNE SMS (PT COTE U16 A U18)--_x000d__x000a__x000d__x000a_PDP SMS-2(400 V)_x000d__x000a__x000d__x000a__x000d__x000a__x000d__x000a_schéma électrique absent (ph: 344/2011)"/>
    <n v="0"/>
    <s v=""/>
    <s v=""/>
    <s v=""/>
    <s v="fournir un schéma électrique complet"/>
    <s v="PDP SMS2"/>
    <s v="pdp sms2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5"/>
    <x v="2"/>
    <s v="Equipe B"/>
    <s v=""/>
    <n v="2012"/>
    <n v="8"/>
    <s v="PL-apave-elec-2012-1"/>
    <d v="2012-04-05T00:00:00"/>
    <d v="2012-03-05T00:00:00"/>
    <n v="661251"/>
    <s v="Technicien de maintenance"/>
    <d v="2012-01-25T00:00:00"/>
    <s v="LEFEBVRE FREDERIC"/>
    <s v="LIGNE PRESSES A INJECTION-PRESSE A INJECTION IMM 1-SORTIE  PRESSE-_x000d__x000a__x000d__x000a_Sortie Presse-Appareil(s) d éclairage côté ionisateurs N2_x000d__x000a__x000d__x000a__x000d__x000a__x000d__x000a_Continuité à la terre inexistante de la masse (ph: 023 &amp; 24 )"/>
    <s v="Vérifier la connexion du conducteur de protection dans l app"/>
    <s v="LIGNE PRESSES A INJECTION-PRESSE A INJECTION IMM 1-SORTIE  PRESSE-_x000d__x000a__x000d__x000a_Sortie Presse-Appareil(s) d éclairage côté ionisateurs N2_x000d__x000a__x000d__x000a__x000d__x000a__x000d__x000a_Continuité à la terre inexistante de la masse (ph: 023 &amp; 24 )"/>
    <n v="0"/>
    <s v=""/>
    <s v=""/>
    <s v=""/>
    <s v="Vérifier la connexion du conducteur de protection dans l app"/>
    <s v="IL-IMM-ELE-ION1"/>
    <s v="COFFRET IONISATEUR"/>
    <m/>
    <m/>
    <n v="0"/>
    <x v="0"/>
    <s v="PL"/>
    <s v="R2"/>
    <m/>
    <d v="2012-01-25T00:00:00"/>
    <d v="2012-02-25T00:00:00"/>
    <s v="CT"/>
    <s v="Contrôle réglementaire"/>
    <s v=""/>
    <n v="2"/>
    <n v="14"/>
    <n v="2012"/>
    <n v="10"/>
    <n v="2012"/>
    <s v="Terminé techniquement"/>
  </r>
  <r>
    <x v="1"/>
    <x v="0"/>
    <s v="Eq. gulino"/>
    <s v=""/>
    <n v="2012"/>
    <n v="43"/>
    <s v="AS-APAVE-ELEC-2012.2-48"/>
    <d v="2012-12-19T00:00:00"/>
    <d v="2012-07-07T00:00:00"/>
    <n v="702728"/>
    <s v="Technicien de maintenance"/>
    <d v="2012-05-25T00:00:00"/>
    <s v="DEGARDIN Xavier"/>
    <s v="ASSEMBLAGE (PROCESS)-LIGNES CHASSIS 1 ET 2-LIGNE CHASSIS 1-Zones pt L/M 15/16_x000d__x000a_ZONE pt L15/16/17-Prise(s) de courant_x000d__x000a_Xavier Degardin_x000d__x000a__x000d__x000a_Entrée de câble défectueuse côté  PMO-8(ph: 067)_x000d__x000a_refait entré de cable correctement en raccourssissant les condu"/>
    <s v="A refaire au niveau de la fiche prolongateur"/>
    <s v="ASSEMBLAGE (PROCESS)-LIGNES CHASSIS 1 ET 2-LIGNE CHASSIS 1-Zones pt L/M 15/16_x000d__x000a_ZONE pt L15/16/17-Prise(s) de courant_x000d__x000a_Xavier Degardin_x000d__x000a__x000d__x000a_Entrée de câble défectueuse côté  PMO-8(ph: 067)"/>
    <n v="0"/>
    <s v=""/>
    <s v=""/>
    <s v=""/>
    <s v="A refaire au niveau de la fiche prolongateur"/>
    <s v="ECL+PC PROCESS"/>
    <s v="Eclairage + prises de courant process C1"/>
    <m/>
    <m/>
    <n v="0"/>
    <x v="0"/>
    <s v="AM"/>
    <s v="A6"/>
    <m/>
    <d v="2012-05-25T00:00:00"/>
    <d v="2012-10-28T00:00:00"/>
    <s v="CT"/>
    <s v="Contrôle réglementaire"/>
    <s v=""/>
    <n v="1"/>
    <n v="51"/>
    <n v="2012"/>
    <n v="27"/>
    <n v="2012"/>
    <s v="Terminé techniquement"/>
  </r>
  <r>
    <x v="1"/>
    <x v="0"/>
    <s v="Eq. gulino"/>
    <s v=""/>
    <n v="2012"/>
    <n v="42"/>
    <s v="AS-APAVE-ELEC-2012.2-42"/>
    <d v="2012-12-12T00:00:00"/>
    <d v="2012-07-12T00:00:00"/>
    <n v="702722"/>
    <s v="Technicien de maintenance"/>
    <d v="2012-05-25T00:00:00"/>
    <s v="DEGARDIN Xavier"/>
    <s v="ASSEMBLAGE (PROCESS)-LIGNES CHASSIS 1 ET 2-LIGNE CHASSIS 1-Secteur Jundate (pt k17)_x000d__x000a_Secteur Jundate -Prise(s) de courant_x000d__x000a_Xavier Degardin_x000d__x000a__x000d__x000a_Entrée de câble défectueuse (ph:072) côté PUPCPPPMO10-TIL_x000d__x000a__x000d__x000a_refait entrée de cable au propre en recoupant l"/>
    <s v="A refaire au niveau de la fiche prolongateur"/>
    <s v="ASSEMBLAGE (PROCESS)-LIGNES CHASSIS 1 ET 2-LIGNE CHASSIS 1-Secteur Jundate (pt k17)_x000d__x000a_Secteur Jundate -Prise(s) de courant_x000d__x000a_Xavier Degardin_x000d__x000a__x000d__x000a_Entrée de câble défectueuse (ph:072) côté PUPCPPPMO10-TIL"/>
    <n v="0"/>
    <s v=""/>
    <s v=""/>
    <s v=""/>
    <s v="A refaire au niveau de la fiche prolongateur"/>
    <s v="ECL+PC PROCESS"/>
    <s v="Eclairage + prises de courant process C1"/>
    <m/>
    <m/>
    <n v="0"/>
    <x v="0"/>
    <s v="AM"/>
    <s v="A6"/>
    <m/>
    <d v="2012-05-25T00:00:00"/>
    <d v="2012-10-21T00:00:00"/>
    <s v="CT"/>
    <s v="Contrôle réglementaire"/>
    <s v=""/>
    <n v="1"/>
    <n v="50"/>
    <n v="2012"/>
    <n v="28"/>
    <n v="2012"/>
    <s v="Terminé techniquement"/>
  </r>
  <r>
    <x v="0"/>
    <x v="0"/>
    <s v="Equipe A"/>
    <s v=""/>
    <n v="2013"/>
    <n v="23"/>
    <s v="FA-APAVE-ELEC-2012-2-110"/>
    <d v="2013-12-19T00:00:00"/>
    <d v="2013-07-11T00:00:00"/>
    <n v="766080"/>
    <s v="Technicien de maintenance"/>
    <d v="2013-01-04T00:00:00"/>
    <s v=""/>
    <s v="Apave 2013_x000d__x000a__x000d__x000a_LOGISTIQUE-SANITAIRES--_x000d__x000a__x000d__x000a_SANITAIRES-sèche-mains_x000d__x000a__x000d__x000a__x000d__x000a__x000d__x000a_Entrée de câble défectueuse (ph:066)"/>
    <s v="A refaire au niveau de l entrée dans l appareil Vortice"/>
    <s v="LOGISTIQUE-SANITAIRES--_x000d__x000a__x000d__x000a_SANITAIRES-sèche-mains_x000d__x000a__x000d__x000a__x000d__x000a__x000d__x000a_Entrée de câble défectueuse (ph:066)"/>
    <n v="0"/>
    <s v=""/>
    <s v=""/>
    <s v=""/>
    <s v="A refaire au niveau de l entrée dans l appareil Vortice"/>
    <s v="FA-LAS-EL-WC-07"/>
    <s v="Log Assy : Coffret électrique fosse sanitaire WC N°7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1"/>
    <x v="2"/>
    <s v="Eq. gulino"/>
    <s v=""/>
    <n v="2012"/>
    <n v="8"/>
    <s v="AS-APAVE-ELEC-2012-32"/>
    <d v="2012-04-02T00:00:00"/>
    <d v="2012-03-06T00:00:00"/>
    <n v="662190"/>
    <s v="Technicien de maintenance"/>
    <d v="2012-01-27T00:00:00"/>
    <s v="DEGARDIN Xavier"/>
    <s v="ASSEMBLAGE (PROCESS)-LIGNES CHASSIS 1 ET 2-LIGNE CHASSIS 2-ZONE pt N16/17_x000d__x000a__x000d__x000a_PDP N17-QF9:PC pour lubrification_x000d__x000a__x000d__x000a__x000d__x000a__x000d__x000a_Absence de protection par DDR haute sensibilité sur les prises de courant (ph:032 )_x000d__x000a__x000d__x000a__x000d__x000a__x000d__x000a_MISE EN PLACE D'UN DIFFERENTIEL 16 A 30mA"/>
    <s v="Installer un dispositif 30mA"/>
    <s v="ASSEMBLAGE (PROCESS)-LIGNES CHASSIS 1 ET 2-LIGNE CHASSIS 2-ZONE pt N16/17_x000d__x000a__x000d__x000a_PDP N17-QF9:PC pour lubrification_x000d__x000a__x000d__x000a__x000d__x000a__x000d__x000a_Absence de protection par DDR haute sensibilité sur les prises de courant (ph:032 )"/>
    <n v="0"/>
    <s v=""/>
    <s v=""/>
    <s v=""/>
    <s v="Installer un dispositif 30mA"/>
    <s v="PDPC2-N17"/>
    <s v="Armoire PDP poteau N17"/>
    <m/>
    <m/>
    <n v="0"/>
    <x v="0"/>
    <s v="AM"/>
    <s v="A6"/>
    <m/>
    <d v="2012-01-27T00:00:00"/>
    <d v="2012-02-24T00:00:00"/>
    <s v="CT"/>
    <s v="Contrôle réglementaire"/>
    <s v=""/>
    <n v="0.75"/>
    <n v="14"/>
    <n v="2012"/>
    <n v="10"/>
    <n v="2012"/>
    <s v="Terminé techniquement"/>
  </r>
  <r>
    <x v="1"/>
    <x v="0"/>
    <s v="Eq. gulino"/>
    <s v=""/>
    <n v="2012"/>
    <n v="45"/>
    <s v="AS-APAVE-ELEC-2012.2-58"/>
    <d v="2013-02-07T00:00:00"/>
    <d v="2012-08-22T00:00:00"/>
    <n v="702738"/>
    <s v="Technicien de maintenance"/>
    <d v="2012-05-25T00:00:00"/>
    <s v="DEGARDIN Xavier"/>
    <s v="ASSEMBLAGE (PROCESS)-LIGNES CHASSIS 1 ET 2-LIGNE CHASSIS 2-ZONE pt N16/17_x000d__x000a_PDP N17_x000d__x000a_Xavier Degardin_x000d__x000a__x000d__x000a_Schéma  électrique absent (ph: 076)_x000d__x000a__x000d__x000a_fait schéma complet a main levé avec designation ref section des conducteurs + donné une copie a P.Félix pou"/>
    <s v="A Refournir"/>
    <s v="ASSEMBLAGE (PROCESS)-LIGNES CHASSIS 1 ET 2-LIGNE CHASSIS 2-ZONE pt N16/17_x000d__x000a_PDP N17_x000d__x000a_Xavier Degardin_x000d__x000a__x000d__x000a_Schéma  électrique absent (ph: 076)"/>
    <n v="0"/>
    <s v=""/>
    <s v=""/>
    <s v=""/>
    <s v="A Refournir"/>
    <s v="PDPC2-N17"/>
    <s v="Armoire PDP poteau N17"/>
    <m/>
    <m/>
    <n v="0"/>
    <x v="0"/>
    <s v="AM"/>
    <s v="A6"/>
    <m/>
    <d v="2012-05-25T00:00:00"/>
    <d v="2012-11-11T00:00:00"/>
    <s v="CT"/>
    <s v="Contrôle réglementaire"/>
    <s v=""/>
    <n v="2"/>
    <n v="6"/>
    <n v="2013"/>
    <n v="34"/>
    <n v="2012"/>
    <s v="Terminé techniquement"/>
  </r>
  <r>
    <x v="1"/>
    <x v="0"/>
    <s v="Eq. devred"/>
    <s v=""/>
    <n v="2013"/>
    <n v="44"/>
    <s v="AS-APAVE-ELEC-2013.78"/>
    <d v="2014-12-11T00:00:00"/>
    <m/>
    <n v="802165"/>
    <s v="Technicien de maintenance"/>
    <d v="2013-05-03T00:00:00"/>
    <s v=""/>
    <m/>
    <m/>
    <s v="ASSEMBLAGE (PROCESS)-LIGNES CHASSIS 1 ET 2-LIGNE CHASSIS 2-ZONE pt N16/17_x000d__x000a__x000d__x000a_PDP N17_x000d__x000a__x000d__x000a__x000d__x000a__x000d__x000a_Schéma de l armoire électrique non à jour (ph: 051)"/>
    <n v="0"/>
    <s v=""/>
    <s v=""/>
    <s v=""/>
    <s v="Le mettre à jour en fonction des suppressions et ajouts de p"/>
    <s v="PDPC2-N17"/>
    <s v="Armoire PDP poteau N17"/>
    <m/>
    <m/>
    <n v="0.98"/>
    <x v="1"/>
    <s v="AM"/>
    <s v="A2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0"/>
    <s v="leduc"/>
    <s v=""/>
    <n v="2013"/>
    <n v="49"/>
    <s v="AS-APAVE-ELEC-2013.82"/>
    <d v="2015-01-09T00:00:00"/>
    <m/>
    <n v="802169"/>
    <s v="Technicien de maintenance"/>
    <d v="2013-05-03T00:00:00"/>
    <s v=""/>
    <m/>
    <m/>
    <s v="ASSEMBLAGE (PROCESS)-ZONES FILES J ET K-ALIMENTATION EN URETHANE (pt K8/K9)-_x000d__x000a__x000d__x000a_PDP 6 pt k9_x000d__x000a__x000d__x000a__x000d__x000a__x000d__x000a_Identification incomplète des câbles de l armoire électrique (ph:099)"/>
    <n v="0"/>
    <s v=""/>
    <s v=""/>
    <s v=""/>
    <s v="A remettre à niveau"/>
    <s v="PDPF1K9.1"/>
    <s v="Armoire PDP 1 Poteau K9"/>
    <m/>
    <m/>
    <n v="0.98"/>
    <x v="1"/>
    <s v="AM"/>
    <s v="AA"/>
    <m/>
    <d v="2013-05-06T00:00:00"/>
    <d v="2013-12-02T00:00:00"/>
    <s v="CT"/>
    <s v="Contrôle réglementaire"/>
    <s v=""/>
    <m/>
    <n v="2"/>
    <n v="2015"/>
    <m/>
    <m/>
    <s v="Planifié pour exécution"/>
  </r>
  <r>
    <x v="1"/>
    <x v="0"/>
    <s v="Eq. plouchard"/>
    <s v=""/>
    <n v="2013"/>
    <n v="44"/>
    <s v="AS-APAVE-ELEC-2013.81"/>
    <d v="2014-07-27T00:00:00"/>
    <d v="2014-01-30T00:00:00"/>
    <n v="802168"/>
    <s v="Technicien de maintenance"/>
    <d v="2013-05-03T00:00:00"/>
    <s v="Mercier Ludovic"/>
    <s v="ASSEMBLAGE (PROCESS)-ZONES FILES J ET K-ALIMENTATION EN URETHANE (pt K8/K9)-_x000d__x000a__x000d__x000a_PDP 6 pt k9_x000d__x000a__x000d__x000a__x000d__x000a__x000d__x000a_Schéma de l armoire électrique non à jour (ph: 099)"/>
    <s v="Mettre à jour tous les renseignements techniques"/>
    <s v="ASSEMBLAGE (PROCESS)-ZONES FILES J ET K-ALIMENTATION EN URETHANE (pt K8/K9)-_x000d__x000a__x000d__x000a_PDP 6 pt k9_x000d__x000a__x000d__x000a__x000d__x000a__x000d__x000a_Schéma de l armoire électrique non à jour (ph: 099)"/>
    <n v="0"/>
    <s v=""/>
    <s v=""/>
    <s v=""/>
    <s v="Mettre à jour tous les renseignements techniques"/>
    <s v="PDPF1K9.1"/>
    <s v="Armoire PDP 1 Poteau K9"/>
    <m/>
    <m/>
    <n v="0"/>
    <x v="0"/>
    <s v="AM"/>
    <s v="A3"/>
    <m/>
    <d v="2013-05-06T00:00:00"/>
    <d v="2013-10-31T00:00:00"/>
    <s v="CT"/>
    <s v="Contrôle réglementaire"/>
    <s v=""/>
    <n v="0.5"/>
    <n v="30"/>
    <n v="2014"/>
    <n v="5"/>
    <n v="2014"/>
    <s v="Terminé techniquement"/>
  </r>
  <r>
    <x v="1"/>
    <x v="1"/>
    <s v="Eq. DELOFFRE"/>
    <s v="Samedi"/>
    <n v="2012"/>
    <n v="20"/>
    <s v="AS-APAVE-ELEC-2012-51"/>
    <d v="2012-04-14T00:00:00"/>
    <d v="2012-04-15T00:00:00"/>
    <n v="662209"/>
    <s v="Technicien de maintenance"/>
    <d v="2012-01-27T00:00:00"/>
    <s v="DI MARCO VINCENZO"/>
    <s v="ASSEMBLAGE (PROCESS)-LIGNES FINALES-LIGNE FINALE 1-SERRAGE DES ECROUS DE MOYEN_x000d__x000a__x000d__x000a_DAKU 0014 :SERRAGE DES ECROUS DE MOYEN GAUCHE       -Pupitre pour correction contre les fausses manoeuvres_x000d__x000a__x000d__x000a__x000d__x000a__x000d__x000a_Appareillage n assurant plus la fonction  coupure d ur"/>
    <s v="Replacer l embout entre la tige et la poignée"/>
    <s v="ASSEMBLAGE (PROCESS)-LIGNES FINALES-LIGNE FINALE 1-SERRAGE DES ECROUS DE MOYEN_x000d__x000a__x000d__x000a_DAKU 0014 :SERRAGE DES ECROUS DE MOYEN GAUCHE       -Pupitre pour correction contre les fausses manoeuvres_x000d__x000a__x000d__x000a__x000d__x000a__x000d__x000a_Appareillage n assurant plus la fonction  coupure d ur"/>
    <n v="0"/>
    <s v=""/>
    <s v=""/>
    <s v=""/>
    <s v="Replacer l embout entre la tige et la poignée"/>
    <s v="CMDF1E29-VISROU"/>
    <s v="Armoire vissage moyeu coté gauche"/>
    <m/>
    <m/>
    <n v="0"/>
    <x v="0"/>
    <s v="AM"/>
    <s v="A5"/>
    <s v="7"/>
    <d v="2012-01-27T00:00:00"/>
    <d v="2012-05-18T00:00:00"/>
    <s v="CT"/>
    <s v="Contrôle réglementaire"/>
    <s v=""/>
    <n v="2"/>
    <n v="15"/>
    <n v="2012"/>
    <n v="15"/>
    <n v="2012"/>
    <s v="Terminé techniquement"/>
  </r>
  <r>
    <x v="1"/>
    <x v="0"/>
    <s v="Eq. gulino"/>
    <s v=""/>
    <n v="2012"/>
    <n v="45"/>
    <s v="AS-APAVE-ELEC-2012.2-56"/>
    <d v="2013-02-07T00:00:00"/>
    <d v="2012-08-23T00:00:00"/>
    <n v="702736"/>
    <s v="Technicien de maintenance"/>
    <d v="2012-05-25T00:00:00"/>
    <s v="DEGARDIN Xavier"/>
    <s v="ASSEMBLAGE (PROCESS)-LIGNES CHASSIS 1 ET 2-LIGNE CHASSIS 1-Zone Triangle M16_x000d__x000a_régulation température Manchon (côté DAKU 0024)_x000d__x000a_Xavier Degardin_x000d__x000a__x000d__x000a_Fixation défectueuse de l interrupteur de proximité  (ph: 053)_x000d__x000a__x000d__x000a__x000d__x000a_--&gt; Perçé bâti + mise en place vis a"/>
    <s v="A refixer durablement"/>
    <s v="ASSEMBLAGE (PROCESS)-LIGNES CHASSIS 1 ET 2-LIGNE CHASSIS 1-Zone Triangle M16_x000d__x000a_régulation température Manchon (côté DAKU 0024)_x000d__x000a_Xavier Degardin_x000d__x000a__x000d__x000a_Fixation défectueuse de l interrupteur de proximité  (ph: 053)"/>
    <n v="0"/>
    <s v=""/>
    <s v=""/>
    <s v=""/>
    <s v="A refixer durablement"/>
    <s v="CMDCE14-REGUL"/>
    <s v="Armoire régulation de chauffe DAKU0024"/>
    <m/>
    <m/>
    <n v="0"/>
    <x v="0"/>
    <s v="AM"/>
    <s v="A6"/>
    <m/>
    <d v="2012-05-25T00:00:00"/>
    <d v="2012-11-11T00:00:00"/>
    <s v="CT"/>
    <s v="Contrôle réglementaire"/>
    <s v=""/>
    <n v="2"/>
    <n v="6"/>
    <n v="2013"/>
    <n v="34"/>
    <n v="2012"/>
    <s v="Terminé techniquement"/>
  </r>
  <r>
    <x v="1"/>
    <x v="0"/>
    <s v="Eq. gulino"/>
    <s v=""/>
    <n v="2012"/>
    <n v="40"/>
    <s v="AS-APAVE-ELEC-2012-30"/>
    <d v="2012-11-25T00:00:00"/>
    <d v="2012-03-20T00:00:00"/>
    <n v="662188"/>
    <s v="Technicien de maintenance"/>
    <d v="2012-01-27T00:00:00"/>
    <s v="RINGEVAL CHRISTOPHE"/>
    <s v="ASSEMBLAGE (PROCESS)-LIGNES CHASSIS 1 ET 2-LIGNE CHASSIS 1-Zone Triangle M16_x000d__x000a__x000d__x000a_régulation température Manchon  (Côté DAKU 0024)_x000d__x000a__x000d__x000a__x000d__x000a__x000d__x000a_Identification incomplète des circuits (ph: 018)"/>
    <s v="Repérer la destination et apposer un étiquetage sûr et durab"/>
    <s v="ASSEMBLAGE (PROCESS)-LIGNES CHASSIS 1 ET 2-LIGNE CHASSIS 1-Zone Triangle M16_x000d__x000a__x000d__x000a_régulation température Manchon  (Côté DAKU 0024)_x000d__x000a__x000d__x000a__x000d__x000a__x000d__x000a_Identification incomplète des circuits (ph: 018)"/>
    <n v="0"/>
    <s v=""/>
    <s v=""/>
    <s v=""/>
    <s v="Repérer la destination et apposer un étiquetage sûr et durab"/>
    <s v="CMDCE14-REGUL"/>
    <s v="Armoire régulation de chauffe DAKU0024"/>
    <m/>
    <m/>
    <n v="0"/>
    <x v="0"/>
    <s v="AM"/>
    <s v="A6"/>
    <m/>
    <d v="2012-01-27T00:00:00"/>
    <d v="2012-10-05T00:00:00"/>
    <s v="CT"/>
    <s v="Contrôle réglementaire"/>
    <s v=""/>
    <n v="2"/>
    <n v="47"/>
    <n v="2012"/>
    <n v="12"/>
    <n v="2012"/>
    <s v="Terminé techniquement"/>
  </r>
  <r>
    <x v="1"/>
    <x v="0"/>
    <s v="Eq. gulino"/>
    <s v=""/>
    <n v="2012"/>
    <n v="44"/>
    <s v="AS-APAVE-ELEC-2012.2-55"/>
    <d v="2013-01-31T00:00:00"/>
    <d v="2012-08-23T00:00:00"/>
    <n v="702735"/>
    <s v="Technicien de maintenance"/>
    <d v="2012-05-25T00:00:00"/>
    <s v="DEGARDIN Xavier"/>
    <s v="ASSEMBLAGE (PROCESS)-LIGNES CHASSIS 1 ET 2-LIGNE CHASSIS 1-Zone Triangle M16_x000d__x000a_régulation température Manchon (côté DAKU 0024)_x000d__x000a_Xavier Degardin_x000d__x000a__x000d__x000a_Identification incomplète des circuits (ph: 053)_x000d__x000a__x000d__x000a_--&gt; fais schéma à la main, transmis à Felix.P et mis"/>
    <s v="Fournir un schéma électrique complet"/>
    <s v="ASSEMBLAGE (PROCESS)-LIGNES CHASSIS 1 ET 2-LIGNE CHASSIS 1-Zone Triangle M16_x000d__x000a_régulation température Manchon (côté DAKU 0024)_x000d__x000a_Xavier Degardin_x000d__x000a__x000d__x000a_Identification incomplète des circuits (ph: 053)"/>
    <n v="0"/>
    <s v=""/>
    <s v=""/>
    <s v=""/>
    <s v="Fournir un schéma électrique complet"/>
    <s v="CMDCE14-REGUL"/>
    <s v="Armoire régulation de chauffe DAKU0024"/>
    <m/>
    <m/>
    <n v="0"/>
    <x v="0"/>
    <s v="AM"/>
    <s v="A6"/>
    <m/>
    <d v="2012-05-25T00:00:00"/>
    <d v="2012-11-04T00:00:00"/>
    <s v="CT"/>
    <s v="Contrôle réglementaire"/>
    <s v=""/>
    <n v="2"/>
    <n v="5"/>
    <n v="2013"/>
    <n v="34"/>
    <n v="2012"/>
    <s v="Terminé techniquement"/>
  </r>
  <r>
    <x v="1"/>
    <x v="0"/>
    <s v="Eq. gulino"/>
    <s v=""/>
    <n v="2012"/>
    <n v="40"/>
    <s v="AS-APAVE-ELEC-2012-31"/>
    <d v="2012-11-25T00:00:00"/>
    <d v="2012-03-19T00:00:00"/>
    <n v="662189"/>
    <s v="Technicien de maintenance"/>
    <d v="2012-01-27T00:00:00"/>
    <s v="DEGARDIN Xavier"/>
    <s v="ASSEMBLAGE (PROCESS)-LIGNES CHASSIS 1 ET 2-LIGNE CHASSIS 1-Zone Triangle M16_x000d__x000a__x000d__x000a_Back up DAKU 0015_x000d__x000a__x000d__x000a__x000d__x000a__x000d__x000a_Identification incomplète des circuits (ph: 019)"/>
    <s v="Repérer la destination et apposer un étiquetage sûr et durab"/>
    <s v="ASSEMBLAGE (PROCESS)-LIGNES CHASSIS 1 ET 2-LIGNE CHASSIS 1-Zone Triangle M16_x000d__x000a__x000d__x000a_Back up DAKU 0015_x000d__x000a__x000d__x000a__x000d__x000a__x000d__x000a_Identification incomplète des circuits (ph: 019)"/>
    <n v="0"/>
    <s v=""/>
    <s v=""/>
    <s v=""/>
    <s v="Repérer la destination et apposer un étiquetage sûr et durab"/>
    <s v="CMDC1E14-BACKUP"/>
    <s v="Coffret back up DAKU0015"/>
    <m/>
    <m/>
    <n v="0"/>
    <x v="0"/>
    <s v="AM"/>
    <s v="A6"/>
    <m/>
    <d v="2012-01-27T00:00:00"/>
    <d v="2012-10-05T00:00:00"/>
    <s v="CT"/>
    <s v="Contrôle réglementaire"/>
    <s v=""/>
    <n v="1.5"/>
    <n v="47"/>
    <n v="2012"/>
    <n v="12"/>
    <n v="2012"/>
    <s v="Terminé techniquement"/>
  </r>
  <r>
    <x v="1"/>
    <x v="0"/>
    <s v="Eq. huron"/>
    <s v=""/>
    <n v="2013"/>
    <n v="49"/>
    <s v="AS-APAVE-ELEC-2013.70"/>
    <d v="2014-01-27T00:00:00"/>
    <d v="2013-06-18T00:00:00"/>
    <n v="802157"/>
    <s v="Technicien de maintenance"/>
    <d v="2013-05-03T00:00:00"/>
    <s v="STRICANNE KEVIN"/>
    <s v="ASSEMBLAGE (PROCESS)-LIGNES CHASSIS 1 ET 2-LIGNE CHASSIS 1-Zone Triangle M16_x000d__x000a__x000d__x000a_régulation température Manchon (côté DAKU 0024)_x000d__x000a__x000d__x000a__x000d__x000a__x000d__x000a_Identification incomplète des circuits (ph: 039)"/>
    <s v="Fournir un schéma électrique complet"/>
    <s v="ASSEMBLAGE (PROCESS)-LIGNES CHASSIS 1 ET 2-LIGNE CHASSIS 1-Zone Triangle M16_x000d__x000a__x000d__x000a_régulation température Manchon (côté DAKU 0024)_x000d__x000a__x000d__x000a__x000d__x000a__x000d__x000a_Identification incomplète des circuits (ph: 039)"/>
    <n v="0"/>
    <s v=""/>
    <s v=""/>
    <s v=""/>
    <s v="Fournir un schéma électrique complet"/>
    <s v="CMDC1E14-daku24"/>
    <s v="Armoire DAKU0024"/>
    <m/>
    <m/>
    <n v="0"/>
    <x v="0"/>
    <s v="AM"/>
    <s v="A4"/>
    <m/>
    <d v="2013-05-06T00:00:00"/>
    <d v="2013-12-02T00:00:00"/>
    <s v="CT"/>
    <s v="Contrôle réglementaire"/>
    <s v=""/>
    <n v="1"/>
    <n v="5"/>
    <n v="2014"/>
    <n v="25"/>
    <n v="2013"/>
    <s v="Terminé techniquement"/>
  </r>
  <r>
    <x v="1"/>
    <x v="2"/>
    <s v="Equipe Spécialiste"/>
    <s v=""/>
    <n v="2013"/>
    <n v="21"/>
    <s v="AS-APAVE-ELEC-2013.71"/>
    <d v="2013-11-19T00:00:00"/>
    <d v="2013-12-02T00:00:00"/>
    <n v="802158"/>
    <s v="Technicien de maintenance"/>
    <d v="2013-05-03T00:00:00"/>
    <s v="FELIX PASCAL"/>
    <s v="ASSEMBLAGE (PROCESS)-LIGNES CHASSIS 1 ET 2-LIGNE CHASSIS 1-Zone Triangle M16_x000d__x000a__x000d__x000a_DAKU 0024 : BRAS inférieur 1 &amp; 2 PRESSE DOUILLE FERMETURE_x000d__x000a__x000d__x000a_Dispositif de coupure d urgence non opérant (ph: 040)"/>
    <s v="Remettre en place la tringlerie de commande"/>
    <s v="ASSEMBLAGE (PROCESS)-LIGNES CHASSIS 1 ET 2-LIGNE CHASSIS 1-Zone Triangle M16_x000d__x000a__x000d__x000a_DAKU 0024 : BRAS inférieur 1 &amp; 2 PRESSE DOUILLE FERMETURE_x000d__x000a__x000d__x000a_Dispositif de coupure d urgence non opérant (ph: 040)"/>
    <n v="0"/>
    <s v=""/>
    <s v=""/>
    <s v=""/>
    <s v="Remettre en place la tringlerie de commande"/>
    <s v="CMDC1E14-DAKU24"/>
    <s v="Armoire DAKU0024"/>
    <m/>
    <m/>
    <n v="0"/>
    <x v="0"/>
    <s v="AM"/>
    <s v="A7"/>
    <m/>
    <d v="2013-05-06T00:00:00"/>
    <d v="2013-05-20T00:00:00"/>
    <s v="CT"/>
    <s v="Contrôle réglementaire"/>
    <s v=""/>
    <n v="5"/>
    <n v="47"/>
    <n v="2013"/>
    <n v="49"/>
    <n v="2013"/>
    <s v="Terminé techniquement"/>
  </r>
  <r>
    <x v="1"/>
    <x v="1"/>
    <s v="Eq. gulino"/>
    <s v=""/>
    <n v="2012"/>
    <n v="20"/>
    <s v="AS-APAVE-ELEC-2012-11"/>
    <d v="2012-06-25T00:00:00"/>
    <d v="2012-03-06T00:00:00"/>
    <n v="662169"/>
    <s v="Technicien de maintenance"/>
    <d v="2012-01-27T00:00:00"/>
    <s v="DEGARDIN Xavier"/>
    <s v="ASSEMBLAGE (PROCESS)-LIGNES CHASSIS 1 ET 2-LIGNE CHASSIS 1-ZONE  suspension  arrière  (pt L,M /13,14)_x000d__x000a__x000d__x000a_DAKU 0025 : ENCASTRAGE DE DOUILLES/BUSH PRESS_x000d__x000a__x000d__x000a__x000d__x000a__x000d__x000a_Appareillage n assurant pas la fonction  coupure d urgence  (ph:016)_x000d__x000a__x000d__x000a__x000d__x000a_MISE EN PLACE DE L"/>
    <s v="Replacer la tige permettront la liaison de sectionnement"/>
    <s v="ASSEMBLAGE (PROCESS)-LIGNES CHASSIS 1 ET 2-LIGNE CHASSIS 1-ZONE  suspension  arrière  (pt L,M /13,14)_x000d__x000a__x000d__x000a_DAKU 0025 : ENCASTRAGE DE DOUILLES/BUSH PRESS_x000d__x000a__x000d__x000a__x000d__x000a__x000d__x000a_Appareillage n assurant pas la fonction  coupure d urgence  (ph:016)"/>
    <n v="0"/>
    <s v=""/>
    <s v=""/>
    <s v=""/>
    <s v="Replacer la tige permettront la liaison de sectionnement"/>
    <s v="CMDC1E9-DAKU25"/>
    <s v="Armoire bush press train arrière"/>
    <m/>
    <m/>
    <n v="0"/>
    <x v="0"/>
    <s v="AM"/>
    <s v="A6"/>
    <m/>
    <d v="2012-01-27T00:00:00"/>
    <d v="2012-05-18T00:00:00"/>
    <s v="CT"/>
    <s v="Contrôle réglementaire"/>
    <s v=""/>
    <n v="0.75"/>
    <n v="26"/>
    <n v="2012"/>
    <n v="10"/>
    <n v="2012"/>
    <s v="Terminé techniquement"/>
  </r>
  <r>
    <x v="0"/>
    <x v="1"/>
    <s v="Equipe A"/>
    <s v=""/>
    <n v="2013"/>
    <n v="6"/>
    <s v="FA-APAVE-ELEC-2012-2-54"/>
    <d v="2013-08-22T00:00:00"/>
    <d v="2013-07-11T00:00:00"/>
    <n v="766024"/>
    <s v="Technicien de maintenance"/>
    <d v="2013-01-04T00:00:00"/>
    <s v=""/>
    <s v="A refaire en apave 2013_x000d__x000a__x000d__x000a_AUDIT LABORATOIRE-GRENIER AUDIT LABO--_x000d__x000a__x000d__x000a_AU-M-ACU-06_x000d__x000a__x000d__x000a__x000d__x000a__x000d__x000a_Dispositif de coupure d urgence non opérant (ph:053)"/>
    <s v="Remettre en place la tringlerie de commande"/>
    <s v="AUDIT LABORATOIRE-GRENIER AUDIT LABO--_x000d__x000a__x000d__x000a_AU-M-ACU-06_x000d__x000a__x000d__x000a__x000d__x000a__x000d__x000a_Dispositif de coupure d urgence non opérant (ph:053)"/>
    <n v="0"/>
    <s v=""/>
    <s v=""/>
    <s v=""/>
    <s v="Remettre en place la tringlerie de commande"/>
    <s v="FA-AU-EL-ACU-06"/>
    <s v="Toiture audit lab : Armoire électrique AU M ACU 06"/>
    <m/>
    <m/>
    <n v="0.98"/>
    <x v="1"/>
    <s v="FA"/>
    <s v="F1"/>
    <m/>
    <d v="2013-01-04T00:00:00"/>
    <d v="2013-02-04T00:00:00"/>
    <s v="CT"/>
    <s v="Contrôle réglementaire"/>
    <s v=""/>
    <m/>
    <n v="34"/>
    <n v="2013"/>
    <n v="28"/>
    <n v="2013"/>
    <s v="Terminé techniquement"/>
  </r>
  <r>
    <x v="1"/>
    <x v="0"/>
    <s v="Eq. huron"/>
    <s v=""/>
    <n v="2013"/>
    <n v="44"/>
    <s v="AS-APAVE-ELEC-2013.46"/>
    <d v="2013-12-26T00:00:00"/>
    <d v="2013-06-18T00:00:00"/>
    <n v="802133"/>
    <s v="Technicien de maintenance"/>
    <d v="2013-05-03T00:00:00"/>
    <s v="STRICANNE KEVIN"/>
    <s v="ASSEMBLAGE (PROCESS)-LIGNES CHASSIS 1 ET 2-LIGNE CHASSIS 1-ZONE  suspension arrière  (pt L,M /13,14)_x000d__x000a__x000d__x000a_PDP CM 13_x000d__x000a__x000d__x000a__x000d__x000a__x000d__x000a_Schéma électrique absent (ph:034)"/>
    <s v="A refournir"/>
    <s v="ASSEMBLAGE (PROCESS)-LIGNES CHASSIS 1 ET 2-LIGNE CHASSIS 1-ZONE  suspension arrière  (pt L,M /13,14)_x000d__x000a__x000d__x000a_PDP CM 13_x000d__x000a__x000d__x000a__x000d__x000a__x000d__x000a_Schéma électrique absent (ph:034)"/>
    <n v="0"/>
    <s v=""/>
    <s v=""/>
    <s v=""/>
    <s v="A refournir"/>
    <s v="PDP-C1M13"/>
    <s v="Armoire PDP poteau M13"/>
    <m/>
    <m/>
    <n v="0"/>
    <x v="0"/>
    <s v="AM"/>
    <s v="A4"/>
    <m/>
    <d v="2013-05-06T00:00:00"/>
    <d v="2013-10-31T00:00:00"/>
    <s v="CT"/>
    <s v="Contrôle réglementaire"/>
    <s v=""/>
    <n v="1"/>
    <n v="52"/>
    <n v="2013"/>
    <n v="25"/>
    <n v="2013"/>
    <s v="Terminé techniquement"/>
  </r>
  <r>
    <x v="1"/>
    <x v="1"/>
    <s v="Eq. huron"/>
    <s v=""/>
    <n v="2013"/>
    <n v="24"/>
    <s v="AS-APAVE-ELEC-2013.47"/>
    <d v="2013-08-10T00:00:00"/>
    <d v="2013-06-18T00:00:00"/>
    <n v="802134"/>
    <s v="Technicien de maintenance"/>
    <d v="2013-05-03T00:00:00"/>
    <s v="STRICANNE KEVIN"/>
    <s v="ASSEMBLAGE (PROCESS)-LIGNES CHASSIS 1 ET 2-LIGNE CHASSIS 1-ZONE  suspension arrière  (pt L,M /13,14)_x000d__x000a__x000d__x000a_PDP CM 13_x000d__x000a__x000d__x000a__x000d__x000a__x000d__x000a_Armoire (coffret) non inspecté (armoire inaccessible) (ph:034)"/>
    <s v="Faire réaliser les compléments nécessaires"/>
    <s v="ASSEMBLAGE (PROCESS)-LIGNES CHASSIS 1 ET 2-LIGNE CHASSIS 1-ZONE  suspension arrière  (pt L,M /13,14)_x000d__x000a__x000d__x000a_PDP CM 13_x000d__x000a__x000d__x000a__x000d__x000a__x000d__x000a_Armoire (coffret) non inspecté (armoire inaccessible) (ph:034)"/>
    <n v="0"/>
    <s v=""/>
    <s v=""/>
    <s v=""/>
    <s v="Faire réaliser les compléments nécessaires"/>
    <s v="PDP-C1M13"/>
    <s v="Armoire PDP poteau M13"/>
    <m/>
    <m/>
    <n v="0"/>
    <x v="0"/>
    <s v="AM"/>
    <s v="A4"/>
    <m/>
    <d v="2013-05-06T00:00:00"/>
    <d v="2013-06-15T00:00:00"/>
    <s v="CT"/>
    <s v="Contrôle réglementaire"/>
    <s v=""/>
    <n v="1"/>
    <n v="32"/>
    <n v="2013"/>
    <n v="25"/>
    <n v="2013"/>
    <s v="Terminé techniquement"/>
  </r>
  <r>
    <x v="1"/>
    <x v="0"/>
    <s v="Eq. gulino"/>
    <s v=""/>
    <n v="2012"/>
    <n v="41"/>
    <s v="AS-APAVE-ELEC-2012.2-37"/>
    <d v="2013-01-10T00:00:00"/>
    <d v="2012-08-22T00:00:00"/>
    <n v="702717"/>
    <s v="Technicien de maintenance"/>
    <d v="2012-05-25T00:00:00"/>
    <s v="DEGARDIN Xavier"/>
    <s v="ASSEMBLAGE (PROCESS)-LIGNES CHASSIS 1 ET 2-LIGNE CHASSIS 1-ZONE  suspension arrière  (pt L,M /13,14)_x000d__x000a_PDP CM 13_x000d__x000a_Xavier Degardin_x000d__x000a__x000d__x000a_Schéma électrique absent (ph:047)_x000d__x000a_fait le schéma de l'armoire a main levé avec designation ref disj + section des con"/>
    <s v="A refournir"/>
    <s v="ASSEMBLAGE (PROCESS)-LIGNES CHASSIS 1 ET 2-LIGNE CHASSIS 1-ZONE  suspension arrière  (pt L,M /13,14)_x000d__x000a_PDP CM 13_x000d__x000a_Xavier Degardin_x000d__x000a__x000d__x000a_Schéma électrique absent (ph:047)"/>
    <n v="0"/>
    <s v=""/>
    <s v=""/>
    <s v=""/>
    <s v="A refournir"/>
    <s v="PDP-C1M13"/>
    <s v="Armoire PDP poteau M13"/>
    <m/>
    <m/>
    <n v="0"/>
    <x v="0"/>
    <s v="AM"/>
    <s v="A6"/>
    <m/>
    <d v="2012-05-25T00:00:00"/>
    <d v="2012-10-14T00:00:00"/>
    <s v="CT"/>
    <s v="Contrôle réglementaire"/>
    <s v=""/>
    <n v="2"/>
    <n v="2"/>
    <n v="2013"/>
    <n v="34"/>
    <n v="2012"/>
    <s v="Terminé techniquement"/>
  </r>
  <r>
    <x v="0"/>
    <x v="0"/>
    <s v="Equipe C"/>
    <s v=""/>
    <n v="2012"/>
    <n v="43"/>
    <s v="FA-APAVE-ELEC-2012-13"/>
    <d v="2012-12-31T00:00:00"/>
    <d v="2012-04-13T00:00:00"/>
    <n v="669427"/>
    <s v="Technicien de maintenance"/>
    <d v="2012-02-16T00:00:00"/>
    <s v="FENIX FREDDY"/>
    <s v="BATIMENT ADMINISTRATIF-REZ-DE-CHAUSSEE-AUDITORIUM-LOCAL ELECTRIQUE_x000d__x000a__x000d__x000a_UPS 2_x000d__x000a__x000d__x000a__x000d__x000a__x000d__x000a_Identification incomplète des circuits  (ph: 013 )"/>
    <s v="Mettre à jour le schéma électrique"/>
    <s v="BATIMENT ADMINISTRATIF-REZ-DE-CHAUSSEE-AUDITORIUM-LOCAL ELECTRIQUE_x000d__x000a__x000d__x000a_UPS 2_x000d__x000a__x000d__x000a__x000d__x000a__x000d__x000a_Identification incomplète des circuits  (ph: 013 )"/>
    <n v="0"/>
    <s v=""/>
    <s v=""/>
    <s v=""/>
    <s v="Mettre à jour le schéma électrique"/>
    <s v="FA-AD-EL-OND-01"/>
    <s v="Administration : Armoire électrique onduleur AD OND 01"/>
    <m/>
    <m/>
    <n v="0"/>
    <x v="0"/>
    <s v="FA"/>
    <s v="F3"/>
    <m/>
    <d v="2012-02-16T00:00:00"/>
    <d v="2012-10-25T00:00:00"/>
    <s v="CT"/>
    <s v="Contrôle réglementaire"/>
    <s v=""/>
    <n v="2"/>
    <n v="1"/>
    <n v="2013"/>
    <n v="15"/>
    <n v="2012"/>
    <s v="Terminé techniquement"/>
  </r>
  <r>
    <x v="0"/>
    <x v="1"/>
    <s v="Equipe A"/>
    <s v=""/>
    <n v="2013"/>
    <n v="13"/>
    <s v="FA-APAVE-ELEC-2012-2-233"/>
    <d v="2013-10-10T00:00:00"/>
    <d v="2013-07-11T00:00:00"/>
    <n v="766194"/>
    <s v="Technicien de maintenance"/>
    <d v="2013-01-04T00:00:00"/>
    <s v=""/>
    <s v="Apave 2013_x000d__x000a__x000d__x000a_FACILITIES/SERVICES GENERAUX PAINT SHOP-LOCAUX TECHNIQUES-SOUS-STATION 202-_x000d__x000a__x000d__x000a_EAU DEMINÉE_x000d__x000a__x000d__x000a__x000d__x000a__x000d__x000a_Corrosion importante  (ph: 227-partie2)"/>
    <s v="A remédier"/>
    <s v="FACILITIES/SERVICES GENERAUX PAINT SHOP-LOCAUX TECHNIQUES-SOUS-STATION 202-_x000d__x000a__x000d__x000a_EAU DEMINÉE_x000d__x000a__x000d__x000a__x000d__x000a__x000d__x000a_Corrosion importante  (ph: 227-partie2)"/>
    <n v="0"/>
    <s v=""/>
    <s v=""/>
    <s v=""/>
    <s v="A remédier"/>
    <s v="FA-PA-EL-DI-01"/>
    <s v="Peinture SS202 : Armoire électrique DI Water"/>
    <m/>
    <m/>
    <n v="0.98"/>
    <x v="1"/>
    <s v="FA"/>
    <s v="F1"/>
    <m/>
    <d v="2013-01-04T00:00:00"/>
    <d v="2013-03-25T00:00:00"/>
    <s v="CT"/>
    <s v="Contrôle réglementaire"/>
    <s v=""/>
    <m/>
    <n v="41"/>
    <n v="2013"/>
    <n v="28"/>
    <n v="2013"/>
    <s v="Terminé techniquement"/>
  </r>
  <r>
    <x v="0"/>
    <x v="1"/>
    <s v="Equipe B"/>
    <s v="Aprés Midi"/>
    <n v="2013"/>
    <n v="43"/>
    <s v="FA-APAVE-ELEC-2013-115"/>
    <d v="2014-06-27T00:00:00"/>
    <m/>
    <n v="830147"/>
    <s v="Technicien de maintenance"/>
    <d v="2013-08-22T00:00:00"/>
    <s v="MICHAUX LUDOVIC"/>
    <m/>
    <m/>
    <s v="FACILITIES/SERVICES GENERAUX PAINT SHOP-LOCAUX TECHNIQUES-SOUS-STATION 202-_x000d__x000a__x000d__x000a_EAU DEMINÉE_x000d__x000a__x000d__x000a_1_x000d__x000a__x000d__x000a_A remédier"/>
    <n v="0"/>
    <s v=""/>
    <s v=""/>
    <s v=""/>
    <s v="Corrosion importante  (ph: 208)"/>
    <s v="FA-PA-EL-DI-01"/>
    <s v="Peinture SS202 : Armoire électrique DI Water"/>
    <m/>
    <m/>
    <n v="0.5"/>
    <x v="1"/>
    <s v="FA"/>
    <s v="F2"/>
    <s v="2"/>
    <d v="2013-10-11T00:00:00"/>
    <d v="2013-10-25T00:00:00"/>
    <s v="CT"/>
    <s v="Contrôle réglementaire"/>
    <s v=""/>
    <m/>
    <n v="26"/>
    <n v="2014"/>
    <m/>
    <m/>
    <s v="Exécution"/>
  </r>
  <r>
    <x v="0"/>
    <x v="0"/>
    <s v="Equipe A"/>
    <s v=""/>
    <n v="2013"/>
    <n v="24"/>
    <s v="FA-APAVE-ELEC-2012-2-136"/>
    <d v="2013-12-26T00:00:00"/>
    <d v="2013-07-11T00:00:00"/>
    <n v="766105"/>
    <s v="Technicien de maintenance"/>
    <d v="2013-01-04T00:00:00"/>
    <s v=""/>
    <s v="Apave 2013Apave 2013_x000d__x000a__x000d__x000a_SERVICES GENERAUX - FACILITES PLASTIC SHOP-ATELIER--_x000d__x000a__x000d__x000a_Onduleur  50KVA (N+1)_x000d__x000a__x000d__x000a__x000d__x000a__x000d__x000a_Identification incorrecte du schéma électrique des 2 armoires (ph: 063-partie2)"/>
    <s v="A remettre à jour et à compléter"/>
    <s v="SERVICES GENERAUX - FACILITES PLASTIC SHOP-ATELIER--_x000d__x000a__x000d__x000a_Onduleur  50KVA (N+1)_x000d__x000a__x000d__x000a__x000d__x000a__x000d__x000a_Identification incorrecte du schéma électrique des 2 armoires (ph: 063-partie2)"/>
    <n v="0"/>
    <s v=""/>
    <s v=""/>
    <s v=""/>
    <s v="A remettre à jour et à compléter"/>
    <s v="FA-PL-EL-OND-01"/>
    <s v="Plastique : Armoire électrique onduleur PL OND 01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0"/>
    <s v="Equipe C"/>
    <s v="Aprés Midi"/>
    <n v="2014"/>
    <n v="4"/>
    <s v="FA-APAVE-ELEC-2013-137"/>
    <d v="2014-06-16T00:00:00"/>
    <m/>
    <n v="830266"/>
    <s v="Technicien de maintenance"/>
    <d v="2013-08-22T00:00:00"/>
    <s v="PETIT JEAN PHILIPPE"/>
    <m/>
    <m/>
    <s v="SERVICES GENERAUX - FACILITES PLASTIC SHOP-ATELIER--_x000d__x000a__x000d__x000a_Onduleur  50KVA (N+1)_x000d__x000a__x000d__x000a_1_x000d__x000a__x000d__x000a_A remettre à jour et à compléter"/>
    <n v="0"/>
    <s v=""/>
    <s v=""/>
    <s v=""/>
    <s v="Identification incorrecte du schéma électrique des 2 armoire"/>
    <s v="FA-PL-EL-OND-01"/>
    <s v="Plastique : Armoire électrique onduleur PL OND 01"/>
    <m/>
    <m/>
    <n v="0.5"/>
    <x v="1"/>
    <s v="FA"/>
    <s v="F3"/>
    <s v="2"/>
    <d v="2014-01-11T00:00:00"/>
    <d v="2014-01-25T00:00:00"/>
    <s v="CT"/>
    <s v="Contrôle réglementaire"/>
    <s v=""/>
    <m/>
    <n v="25"/>
    <n v="2014"/>
    <m/>
    <m/>
    <s v="Planifié pour exécution"/>
  </r>
  <r>
    <x v="1"/>
    <x v="1"/>
    <s v="Eq. gulino"/>
    <s v=""/>
    <n v="2012"/>
    <n v="20"/>
    <s v="AS-APAVE-ELEC-2012-19"/>
    <d v="2012-07-24T00:00:00"/>
    <d v="2012-04-04T00:00:00"/>
    <n v="662177"/>
    <s v="Technicien de maintenance"/>
    <d v="2012-01-27T00:00:00"/>
    <s v="DEGARDIN Xavier"/>
    <s v="ASSEMBLAGE (PROCESS)-LIGNES CHASSIS 1 ET 2-LIGNE CHASSIS 1-Secteur Jundate (pt k17)_x000d__x000a__x000d__x000a_Table de préparation DPF/CVT-Table de préparation_x000d__x000a__x000d__x000a__x000d__x000a__x000d__x000a_Gaine de protection du câble d alimentation de la table inadaptée au risque mécanique (liaison entre le po"/>
    <s v="Améliorer la protection mécanique du câble."/>
    <s v="ASSEMBLAGE (PROCESS)-LIGNES CHASSIS 1 ET 2-LIGNE CHASSIS 1-Secteur Jundate (pt k17)_x000d__x000a__x000d__x000a_Table de préparation DPF/CVT-Table de préparation_x000d__x000a__x000d__x000a__x000d__x000a__x000d__x000a_Gaine de protection du câble d alimentation de la table inadaptée au risque mécanique (liaison entre le po"/>
    <n v="0"/>
    <s v=""/>
    <s v=""/>
    <s v=""/>
    <s v="Améliorer la protection mécanique du câble."/>
    <s v="CMDCPPPMO4-DPF"/>
    <s v="Armoire DPF/CVT"/>
    <m/>
    <m/>
    <n v="0"/>
    <x v="0"/>
    <s v="AM"/>
    <s v="A6"/>
    <m/>
    <d v="2012-01-27T00:00:00"/>
    <d v="2012-05-18T00:00:00"/>
    <s v="CT"/>
    <s v="Contrôle réglementaire"/>
    <s v=""/>
    <n v="2"/>
    <n v="30"/>
    <n v="2012"/>
    <n v="14"/>
    <n v="2012"/>
    <s v="Terminé techniquement"/>
  </r>
  <r>
    <x v="1"/>
    <x v="1"/>
    <s v="Eq. gulino"/>
    <s v=""/>
    <n v="2012"/>
    <n v="26"/>
    <s v="AS-APAVE-ELEC-2012.2-43"/>
    <d v="2012-08-10T00:00:00"/>
    <d v="2012-07-04T00:00:00"/>
    <n v="702723"/>
    <s v="Technicien de maintenance"/>
    <d v="2012-05-25T00:00:00"/>
    <s v="DEGARDIN Xavier"/>
    <s v="ASSEMBLAGE (PROCESS)-LIGNES CHASSIS 1 ET 2-LIGNE CHASSIS 1-Secteur Jundate (pt k17)_x000d__x000a_Table de préparation DPF/CVT-Table de préparation_x000d__x000a_Xavier Degardin_x000d__x000a__x000d__x000a_Gaine de protection du câble d alimentation de la table inadaptée au risque mécanique (liaison "/>
    <s v="Améliorer la protection mécanique du câble au sol"/>
    <s v="ASSEMBLAGE (PROCESS)-LIGNES CHASSIS 1 ET 2-LIGNE CHASSIS 1-Secteur Jundate (pt k17)_x000d__x000a_Table de préparation DPF/CVT-Table de préparation_x000d__x000a_Xavier Degardin_x000d__x000a__x000d__x000a_Gaine de protection du câble d alimentation de la table inadaptée au risque mécanique (liaison "/>
    <n v="0"/>
    <s v=""/>
    <s v=""/>
    <s v=""/>
    <s v="Améliorer la protection mécanique du câble au sol"/>
    <s v="CMDCPPPMO4-DPF"/>
    <s v="Armoire DPF/CVT"/>
    <m/>
    <m/>
    <n v="0"/>
    <x v="0"/>
    <s v="AM"/>
    <s v="A6"/>
    <m/>
    <d v="2012-05-25T00:00:00"/>
    <d v="2012-07-01T00:00:00"/>
    <s v="CT"/>
    <s v="Contrôle réglementaire"/>
    <s v=""/>
    <n v="1"/>
    <n v="32"/>
    <n v="2012"/>
    <n v="27"/>
    <n v="2012"/>
    <s v="Terminé techniquement"/>
  </r>
  <r>
    <x v="1"/>
    <x v="0"/>
    <s v="Eq. gulino"/>
    <s v=""/>
    <n v="2012"/>
    <n v="42"/>
    <s v="AS-APAVE-ELEC-2012.2-44"/>
    <d v="2012-12-12T00:00:00"/>
    <d v="2012-07-13T00:00:00"/>
    <n v="702724"/>
    <s v="Technicien de maintenance"/>
    <d v="2012-05-25T00:00:00"/>
    <s v="DEGARDIN Xavier"/>
    <s v="ASSEMBLAGE (PROCESS)-LIGNES CHASSIS 1 ET 2-LIGNE CHASSIS 1-Secteur Jundate (pt k17)_x000d__x000a_Table de préparation DPF/CVT-Table de préparation_x000d__x000a_Xavier Degardin_x000d__x000a__x000d__x000a_Orifices non obturés au niveau de l enveloppe (ph:069)_x000d__x000a_mis en place une grille d'aération"/>
    <s v="A mettre en place (cache aération)"/>
    <s v="ASSEMBLAGE (PROCESS)-LIGNES CHASSIS 1 ET 2-LIGNE CHASSIS 1-Secteur Jundate (pt k17)_x000d__x000a_Table de préparation DPF/CVT-Table de préparation_x000d__x000a_Xavier Degardin_x000d__x000a__x000d__x000a_Orifices non obturés au niveau de l enveloppe (ph:069)"/>
    <n v="0"/>
    <s v=""/>
    <s v=""/>
    <s v=""/>
    <s v="A mettre en place (cache aération)"/>
    <s v="CMDCPPPMO4-DPF"/>
    <s v="Armoire DPF/CVT"/>
    <m/>
    <m/>
    <n v="0"/>
    <x v="0"/>
    <s v="AM"/>
    <s v="A6"/>
    <m/>
    <d v="2012-05-25T00:00:00"/>
    <d v="2012-10-21T00:00:00"/>
    <s v="CT"/>
    <s v="Contrôle réglementaire"/>
    <s v=""/>
    <n v="1"/>
    <n v="50"/>
    <n v="2012"/>
    <n v="28"/>
    <n v="2012"/>
    <s v="Terminé techniquement"/>
  </r>
  <r>
    <x v="1"/>
    <x v="1"/>
    <s v="leduc"/>
    <s v=""/>
    <n v="2013"/>
    <n v="24"/>
    <s v="AS-APAVE-ELEC-2013.58"/>
    <d v="2014-07-23T00:00:00"/>
    <m/>
    <n v="802145"/>
    <s v="Technicien de maintenance"/>
    <d v="2013-05-03T00:00:00"/>
    <s v=""/>
    <m/>
    <m/>
    <s v="ASSEMBLAGE (PROCESS)-LIGNES CHASSIS 1 ET 2-LIGNE CHASSIS 1-Secteur Jundate (pt k17)_x000d__x000a__x000d__x000a_Table de préparation DPF/CVT-_x000a_                    Table de préparation_x000d__x000a__x000d__x000a__x000d__x000a__x000d__x000a_Gaine de protection du câble d alimentation de la table inadaptée au risque mécanique"/>
    <n v="0"/>
    <s v=""/>
    <s v=""/>
    <s v=""/>
    <s v="Améliorer la protection mécanique du câble au sol"/>
    <s v="CMDCPPPMO4-DPF"/>
    <s v="Armoire DPF/CVT"/>
    <m/>
    <m/>
    <n v="0.98"/>
    <x v="1"/>
    <s v="AM"/>
    <s v="AA"/>
    <m/>
    <d v="2013-05-06T00:00:00"/>
    <d v="2013-06-15T00:00:00"/>
    <s v="CT"/>
    <s v="Contrôle réglementaire"/>
    <s v=""/>
    <m/>
    <n v="30"/>
    <n v="2014"/>
    <m/>
    <m/>
    <s v="Exécution"/>
  </r>
  <r>
    <x v="0"/>
    <x v="0"/>
    <s v="Equipe C"/>
    <s v=""/>
    <n v="2012"/>
    <n v="43"/>
    <s v="FA-APAVE-ELEC-2012-14"/>
    <d v="2012-12-31T00:00:00"/>
    <d v="2012-04-13T00:00:00"/>
    <n v="669428"/>
    <s v="Technicien de maintenance"/>
    <d v="2012-02-16T00:00:00"/>
    <s v="FENIX FREDDY"/>
    <s v="BATIMENT ADMINISTRATIF-REZ-DE-CHAUSSEE-AUDITORIUM-LOCAL ELECTRIQUE_x000d__x000a__x000d__x000a_UPS 3_x000d__x000a__x000d__x000a__x000d__x000a__x000d__x000a_Identification incomplète des circuits  (ph: 013 )"/>
    <s v="Mettre à jour le schéma électrique"/>
    <s v="BATIMENT ADMINISTRATIF-REZ-DE-CHAUSSEE-AUDITORIUM-LOCAL ELECTRIQUE_x000d__x000a__x000d__x000a_UPS 3_x000d__x000a__x000d__x000a__x000d__x000a__x000d__x000a_Identification incomplète des circuits  (ph: 013 )"/>
    <n v="0"/>
    <s v=""/>
    <s v=""/>
    <s v=""/>
    <s v="Mettre à jour le schéma électrique"/>
    <s v="FA-AD-EL-OND-02"/>
    <s v="Administration : Armoire électrique onduleur AD OND 02"/>
    <m/>
    <m/>
    <n v="0"/>
    <x v="0"/>
    <s v="FA"/>
    <s v="F3"/>
    <m/>
    <d v="2012-02-16T00:00:00"/>
    <d v="2012-10-25T00:00:00"/>
    <s v="CT"/>
    <s v="Contrôle réglementaire"/>
    <s v=""/>
    <n v="2"/>
    <n v="1"/>
    <n v="2013"/>
    <n v="15"/>
    <n v="2012"/>
    <s v="Terminé techniquement"/>
  </r>
  <r>
    <x v="0"/>
    <x v="0"/>
    <s v=""/>
    <s v=""/>
    <n v="2013"/>
    <n v="11"/>
    <s v="FA-APAVE-ELEC-2012-19"/>
    <d v="2013-03-14T00:00:00"/>
    <d v="2012-12-04T00:00:00"/>
    <n v="757908"/>
    <s v="Technicien de maintenance"/>
    <d v="2012-12-04T00:00:00"/>
    <s v=""/>
    <s v="ETAGE (ADMINISTRATION)-COTE NORD/AUDITORIUM-INFORMATIQUE-SALLE INFORMATIQUE_x000d__x000a__x000d__x000a_UPS 3_x000d__x000a__x000d__x000a__x000d__x000a__x000d__x000a_Identification incomplète des circuits (ph: 010)_x000d__x000a__x000d__x000a__x000d__x000a__x000d__x000a_Ot supprimer mauvaise base "/>
    <s v="Mettre à jour le schéma électrique"/>
    <s v="ETAGE (ADMINISTRATION)-COTE NORD/AUDITORIUM-INFORMATIQUE-SALLE INFORMATIQUE_x000d__x000a__x000d__x000a_UPS 3_x000d__x000a__x000d__x000a__x000d__x000a__x000d__x000a_Identification incomplète des circuits (ph: 010)"/>
    <n v="0"/>
    <s v=""/>
    <s v=""/>
    <s v=""/>
    <s v="Mettre à jour le schéma électrique"/>
    <s v="FA-AD-EL-OND-02"/>
    <s v="Administration : Armoire électrique onduleur AD OND 02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19"/>
    <d v="2013-03-14T00:00:00"/>
    <d v="2012-12-04T00:00:00"/>
    <n v="757884"/>
    <s v="Technicien de maintenance"/>
    <d v="2012-12-04T00:00:00"/>
    <s v=""/>
    <s v="ETAGE (ADMINISTRATION)-COTE NORD/AUDITORIUM-INFORMATIQUE-SALLE INFORMATIQUE_x000d__x000a__x000d__x000a_UPS 3_x000d__x000a__x000d__x000a__x000d__x000a__x000d__x000a_Identification incomplète des circuits (ph: 010)_x000d__x000a__x000d__x000a__x000d__x000a_Ot supprimer mauvaise base "/>
    <s v="Mettre à jour le schéma électrique"/>
    <s v="ETAGE (ADMINISTRATION)-COTE NORD/AUDITORIUM-INFORMATIQUE-SALLE INFORMATIQUE_x000d__x000a__x000d__x000a_UPS 3_x000d__x000a__x000d__x000a__x000d__x000a__x000d__x000a_Identification incomplète des circuits (ph: 010)"/>
    <n v="0"/>
    <s v=""/>
    <s v=""/>
    <s v=""/>
    <s v="Mettre à jour le schéma électrique"/>
    <s v="FA-AD-EL-OND-02"/>
    <s v="Administration : Armoire électrique onduleur AD OND 02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19"/>
    <d v="2013-03-14T00:00:00"/>
    <d v="2012-12-04T00:00:00"/>
    <n v="757932"/>
    <s v="Technicien de maintenance"/>
    <d v="2012-12-04T00:00:00"/>
    <s v=""/>
    <s v="ETAGE (ADMINISTRATION)-COTE NORD/AUDITORIUM-INFORMATIQUE-SALLE INFORMATIQUE_x000d__x000a__x000d__x000a_UPS 3_x000d__x000a__x000d__x000a__x000d__x000a__x000d__x000a_Identification incomplète des circuits (ph: 010)_x000d__x000a__x000d__x000a__x000d__x000a_Ot supprimer mauvaise base "/>
    <s v="Mettre à jour le schéma électrique"/>
    <s v="ETAGE (ADMINISTRATION)-COTE NORD/AUDITORIUM-INFORMATIQUE-SALLE INFORMATIQUE_x000d__x000a__x000d__x000a_UPS 3_x000d__x000a__x000d__x000a__x000d__x000a__x000d__x000a_Identification incomplète des circuits (ph: 010)"/>
    <n v="0"/>
    <s v=""/>
    <s v=""/>
    <s v=""/>
    <s v="Mettre à jour le schéma électrique"/>
    <s v="FA-AD-EL-OND-02"/>
    <s v="Administration : Armoire électrique onduleur AD OND 02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Equipe A"/>
    <s v=""/>
    <n v="2013"/>
    <n v="16"/>
    <s v="FA-APAVE-ELEC-2012-2-15"/>
    <d v="2013-10-31T00:00:00"/>
    <d v="2013-07-11T00:00:00"/>
    <n v="765985"/>
    <s v="Technicien de maintenance"/>
    <d v="2013-01-04T00:00:00"/>
    <s v=""/>
    <s v="A refaire en apave 2013_x000d__x000a__x000d__x000a_ETAGE (ADMINISTRATION)-COTE NORD/AUDITORIUM-INFORMATIQUE-SALLE INFORMATIQUE_x000d__x000a__x000d__x000a_UPS 3_x000d__x000a__x000d__x000a__x000d__x000a__x000d__x000a_Identification incomplète des circuits (ph: 010)"/>
    <s v="Mettre à jour le schéma électrique"/>
    <s v="ETAGE (ADMINISTRATION)-COTE NORD/AUDITORIUM-INFORMATIQUE-SALLE INFORMATIQUE_x000d__x000a__x000d__x000a_UPS 3_x000d__x000a__x000d__x000a__x000d__x000a__x000d__x000a_Identification incomplète des circuits (ph: 010)"/>
    <n v="0"/>
    <s v=""/>
    <s v=""/>
    <s v=""/>
    <s v="Mettre à jour le schéma électrique"/>
    <s v="FA-AD-EL-OND-02"/>
    <s v="Administration : Armoire électrique onduleur AD OND 02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1"/>
    <s v="Equipe C"/>
    <s v=""/>
    <n v="2012"/>
    <n v="24"/>
    <s v="FA-APAVE-ELEC-2012-31"/>
    <d v="2013-03-25T00:00:00"/>
    <d v="2012-12-03T00:00:00"/>
    <n v="670221"/>
    <s v="Technicien de maintenance"/>
    <d v="2012-02-20T00:00:00"/>
    <s v=""/>
    <s v="AUDIT LABORATOIRE-ATELIER PRINCIPAL--_x000d__x000a__x000d__x000a_Armoire UPS 01_x000d__x000a__x000d__x000a__x000d__x000a__x000d__x000a_Couleur vert-jaune interdite pour le repérage de conducteur actif   (ph:090)_x000d__x000a__x000d__x000a__x000d__x000a_solder vieux OT APAVE , fait  par mathieu fauveaux le 3/12/2012"/>
    <s v="Reconnecter et identifier correctement les conducteurs PEN ,"/>
    <s v="AUDIT LABORATOIRE-ATELIER PRINCIPAL--_x000d__x000a__x000d__x000a_Armoire UPS 01_x000d__x000a__x000d__x000a__x000d__x000a__x000d__x000a_Couleur vert-jaune interdite pour le repérage de conducteur actif   (ph:090)"/>
    <n v="0"/>
    <s v=""/>
    <s v=""/>
    <s v=""/>
    <s v="Reconnecter et identifier correctement les conducteurs PEN ,"/>
    <s v="FA-AD-EL-OND-03"/>
    <s v="Administration : Armoire électrique onduleur AD OND 03"/>
    <m/>
    <m/>
    <n v="0"/>
    <x v="0"/>
    <s v="FA"/>
    <s v="F3"/>
    <m/>
    <d v="2012-02-20T00:00:00"/>
    <d v="2012-06-11T00:00:00"/>
    <s v="CT"/>
    <s v="Contrôle réglementaire"/>
    <s v=""/>
    <n v="-0.02"/>
    <n v="13"/>
    <n v="2013"/>
    <n v="49"/>
    <n v="2012"/>
    <s v="Terminé techniquement"/>
  </r>
  <r>
    <x v="0"/>
    <x v="1"/>
    <s v="Equipe C"/>
    <s v=""/>
    <n v="2012"/>
    <n v="24"/>
    <s v="FA-APAVE-ELEC-2012-32"/>
    <d v="2013-03-25T00:00:00"/>
    <d v="2012-12-03T00:00:00"/>
    <n v="670222"/>
    <s v="Technicien de maintenance"/>
    <d v="2012-02-20T00:00:00"/>
    <s v=""/>
    <s v="AUDIT LABORATOIRE-ATELIER PRINCIPAL--_x000d__x000a__x000d__x000a_Armoire UPS 01_x000d__x000a__x000d__x000a__x000d__x000a__x000d__x000a_Schéma électrique absent (ph: 090)_x000d__x000a__x000d__x000a__x000d__x000a_solder vieux OT APAVE , fait  par mathieu fauveaux le 3/12/2012"/>
    <s v="Fournir et mettre à jour le schéma électrique"/>
    <s v="AUDIT LABORATOIRE-ATELIER PRINCIPAL--_x000d__x000a__x000d__x000a_Armoire UPS 01_x000d__x000a__x000d__x000a__x000d__x000a__x000d__x000a_Schéma électrique absent (ph: 090)"/>
    <n v="0"/>
    <s v=""/>
    <s v=""/>
    <s v=""/>
    <s v="Fournir et mettre à jour le schéma électrique"/>
    <s v="FA-AD-EL-OND-03"/>
    <s v="Administration : Armoire électrique onduleur AD OND 03"/>
    <m/>
    <m/>
    <n v="0"/>
    <x v="0"/>
    <s v="FA"/>
    <s v="F3"/>
    <m/>
    <d v="2012-02-20T00:00:00"/>
    <d v="2012-06-11T00:00:00"/>
    <s v="CT"/>
    <s v="Contrôle réglementaire"/>
    <s v=""/>
    <n v="-0.02"/>
    <n v="13"/>
    <n v="2013"/>
    <n v="49"/>
    <n v="2012"/>
    <s v="Terminé techniquement"/>
  </r>
  <r>
    <x v="0"/>
    <x v="1"/>
    <s v="Equipe A"/>
    <s v=""/>
    <n v="2013"/>
    <n v="10"/>
    <s v="FA-APAVE-ELEC-2012-2-145"/>
    <d v="2013-09-19T00:00:00"/>
    <d v="2013-07-11T00:00:00"/>
    <n v="766114"/>
    <s v="Technicien de maintenance"/>
    <d v="2013-01-04T00:00:00"/>
    <s v=""/>
    <s v="Apave 2013_x000d__x000a__x000d__x000a_SHOP OFFICE (ETAGE ASSEMBLAGE)- COTE SUD-LOCAL INFORMATIQUE-_x000d__x000a__x000d__x000a_Armoire UPS 01_x000d__x000a__x000d__x000a__x000d__x000a__x000d__x000a_Couleur vert-jaune interdite pour le repérage de conducteur actif   (ph:057)"/>
    <s v="Reconnecter et identifier correctement les conducteurs PEN ,"/>
    <s v="SHOP OFFICE (ETAGE ASSEMBLAGE)- COTE SUD-LOCAL INFORMATIQUE-_x000d__x000a__x000d__x000a_Armoire UPS 01_x000d__x000a__x000d__x000a__x000d__x000a__x000d__x000a_Couleur vert-jaune interdite pour le repérage de conducteur actif   (ph:057)"/>
    <n v="0"/>
    <s v=""/>
    <s v=""/>
    <s v=""/>
    <s v="Reconnecter et identifier correctement les conducteurs PEN ,"/>
    <s v="FA-AD-EL-OND-03"/>
    <s v="Administration : Armoire électrique onduleur AD OND 03"/>
    <m/>
    <m/>
    <n v="0.98"/>
    <x v="1"/>
    <s v="FA"/>
    <s v="F1"/>
    <m/>
    <d v="2013-01-04T00:00:00"/>
    <d v="2013-03-04T00:00:00"/>
    <s v="CT"/>
    <s v="Contrôle réglementaire"/>
    <s v=""/>
    <m/>
    <n v="38"/>
    <n v="2013"/>
    <n v="28"/>
    <n v="2013"/>
    <s v="Terminé techniquement"/>
  </r>
  <r>
    <x v="0"/>
    <x v="1"/>
    <s v="Equipe A"/>
    <s v=""/>
    <n v="2013"/>
    <n v="10"/>
    <s v="FA-APAVE-ELEC-2012-2-146"/>
    <d v="2013-09-19T00:00:00"/>
    <d v="2013-07-11T00:00:00"/>
    <n v="766115"/>
    <s v="Technicien de maintenance"/>
    <d v="2013-01-04T00:00:00"/>
    <s v=""/>
    <s v="Apave 2013_x000d__x000a__x000d__x000a_SHOP OFFICE (ETAGE ASSEMBLAGE)- COTE SUD-LOCAL INFORMATIQUE-_x000d__x000a__x000d__x000a_Armoire UPS 01_x000d__x000a__x000d__x000a__x000d__x000a__x000d__x000a_Schéma électrique absent (ph:057)"/>
    <s v="Fournir et mettre à jour le schéma électrique"/>
    <s v="SHOP OFFICE (ETAGE ASSEMBLAGE)- COTE SUD-LOCAL INFORMATIQUE-_x000d__x000a__x000d__x000a_Armoire UPS 01_x000d__x000a__x000d__x000a__x000d__x000a__x000d__x000a_Schéma électrique absent (ph:057)"/>
    <n v="0"/>
    <s v=""/>
    <s v=""/>
    <s v=""/>
    <s v="Fournir et mettre à jour le schéma électrique"/>
    <s v="FA-AD-EL-OND-03"/>
    <s v="Administration : Armoire électrique onduleur AD OND 03"/>
    <m/>
    <m/>
    <n v="0.98"/>
    <x v="1"/>
    <s v="FA"/>
    <s v="F1"/>
    <m/>
    <d v="2013-01-04T00:00:00"/>
    <d v="2013-03-04T00:00:00"/>
    <s v="CT"/>
    <s v="Contrôle réglementaire"/>
    <s v=""/>
    <m/>
    <n v="38"/>
    <n v="2013"/>
    <n v="28"/>
    <n v="2013"/>
    <s v="Terminé techniquement"/>
  </r>
  <r>
    <x v="0"/>
    <x v="0"/>
    <s v="Equipe C"/>
    <s v=""/>
    <n v="2012"/>
    <n v="43"/>
    <s v="FA-APAVE-ELEC-2012-09"/>
    <d v="2012-12-31T00:00:00"/>
    <d v="2012-04-13T00:00:00"/>
    <n v="669423"/>
    <s v="Technicien de maintenance"/>
    <d v="2012-02-16T00:00:00"/>
    <s v="FENIX FREDDY"/>
    <s v="BATIMENT ADMINISTRATIF-REZ-DE-CHAUSSEE-AUDITORIUM-LOCAL ELECTRIQUE_x000d__x000a__x000d__x000a_armoire production froid_x000d__x000a__x000d__x000a__x000d__x000a__x000d__x000a_Identification incomplète des circuits (ph:001 )"/>
    <s v="Mettre à jour le schéma électrique"/>
    <s v="BATIMENT ADMINISTRATIF-REZ-DE-CHAUSSEE-AUDITORIUM-LOCAL ELECTRIQUE_x000d__x000a__x000d__x000a_armoire production froid_x000d__x000a__x000d__x000a__x000d__x000a__x000d__x000a_Identification incomplète des circuits (ph:001 )"/>
    <n v="0"/>
    <s v=""/>
    <s v=""/>
    <s v=""/>
    <s v="Mettre à jour le schéma électrique"/>
    <s v="FA-AD-EL-WH-01"/>
    <s v="Local Tech. Admin RDC : Armoire électrique AD M WH 01/02/03"/>
    <m/>
    <m/>
    <n v="0"/>
    <x v="0"/>
    <s v="FA"/>
    <s v="F3"/>
    <m/>
    <d v="2012-02-16T00:00:00"/>
    <d v="2012-10-25T00:00:00"/>
    <s v="CT"/>
    <s v="Contrôle réglementaire"/>
    <s v=""/>
    <n v="2"/>
    <n v="1"/>
    <n v="2013"/>
    <n v="15"/>
    <n v="2012"/>
    <s v="Terminé techniquement"/>
  </r>
  <r>
    <x v="0"/>
    <x v="0"/>
    <s v=""/>
    <s v=""/>
    <n v="2013"/>
    <n v="11"/>
    <s v="FA-APAVE-ELEC-2012-18"/>
    <d v="2013-03-14T00:00:00"/>
    <d v="2012-12-04T00:00:00"/>
    <n v="757907"/>
    <s v="Technicien de maintenance"/>
    <d v="2012-12-04T00:00:00"/>
    <s v=""/>
    <s v="BATIMENT ADMINISTRATIF-SECTEUR COTE ASSEMBLAGE-LOCAL CHAUFFE-EAU-_x000d__x000a__x000d__x000a_armoire production froid_x000d__x000a__x000d__x000a__x000d__x000a__x000d__x000a_Identification incomplète des circuits (ph:002 )_x000d__x000a__x000d__x000a__x000d__x000a_Ot supprimer mauvaise base "/>
    <s v="Mettre à jour le schéma électrique"/>
    <s v="BATIMENT ADMINISTRATIF-SECTEUR COTE ASSEMBLAGE-LOCAL CHAUFFE-EAU-_x000d__x000a__x000d__x000a_armoire production froid_x000d__x000a__x000d__x000a__x000d__x000a__x000d__x000a_Identification incomplète des circuits (ph:002 )"/>
    <n v="0"/>
    <s v=""/>
    <s v=""/>
    <s v=""/>
    <s v="Mettre à jour le schéma électrique"/>
    <s v="FA-AD-EL-WH-01"/>
    <s v="Local Tech. Admin RDC : Armoire électrique AD M WH 01/02/03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18"/>
    <d v="2013-03-14T00:00:00"/>
    <d v="2012-12-04T00:00:00"/>
    <n v="757883"/>
    <s v="Technicien de maintenance"/>
    <d v="2012-12-04T00:00:00"/>
    <s v=""/>
    <s v="BATIMENT ADMINISTRATIF-SECTEUR COTE ASSEMBLAGE-LOCAL CHAUFFE-EAU-_x000d__x000a__x000d__x000a_armoire production froid_x000d__x000a__x000d__x000a__x000d__x000a__x000d__x000a_Identification incomplète des circuits (ph:002 )_x000d__x000a__x000d__x000a__x000d__x000a_Ot supprimer mauvaise base "/>
    <s v="Mettre à jour le schéma électrique"/>
    <s v="BATIMENT ADMINISTRATIF-SECTEUR COTE ASSEMBLAGE-LOCAL CHAUFFE-EAU-_x000d__x000a__x000d__x000a_armoire production froid_x000d__x000a__x000d__x000a__x000d__x000a__x000d__x000a_Identification incomplète des circuits (ph:002 )"/>
    <n v="0"/>
    <s v=""/>
    <s v=""/>
    <s v=""/>
    <s v="Mettre à jour le schéma électrique"/>
    <s v="FA-AD-EL-WH-01"/>
    <s v="Local Tech. Admin RDC : Armoire électrique AD M WH 01/02/03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18"/>
    <d v="2013-03-14T00:00:00"/>
    <d v="2012-12-04T00:00:00"/>
    <n v="757931"/>
    <s v="Technicien de maintenance"/>
    <d v="2012-12-04T00:00:00"/>
    <s v=""/>
    <s v="BATIMENT ADMINISTRATIF-SECTEUR COTE ASSEMBLAGE-LOCAL CHAUFFE-EAU-_x000d__x000a__x000d__x000a_armoire production froid_x000d__x000a__x000d__x000a__x000d__x000a__x000d__x000a_Identification incomplète des circuits (ph:002 )_x000d__x000a__x000d__x000a__x000d__x000a_Ot supprimer mauvaise base "/>
    <s v="Mettre à jour le schéma électrique"/>
    <s v="BATIMENT ADMINISTRATIF-SECTEUR COTE ASSEMBLAGE-LOCAL CHAUFFE-EAU-_x000d__x000a__x000d__x000a_armoire production froid_x000d__x000a__x000d__x000a__x000d__x000a__x000d__x000a_Identification incomplète des circuits (ph:002 )"/>
    <n v="0"/>
    <s v=""/>
    <s v=""/>
    <s v=""/>
    <s v="Mettre à jour le schéma électrique"/>
    <s v="FA-AD-EL-WH-01"/>
    <s v="Local Tech. Admin RDC : Armoire électrique AD M WH 01/02/03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Equipe A"/>
    <s v=""/>
    <n v="2013"/>
    <n v="16"/>
    <s v="FA-APAVE-ELEC-2012-2-14"/>
    <d v="2013-10-31T00:00:00"/>
    <d v="2013-07-11T00:00:00"/>
    <n v="765984"/>
    <s v="Technicien de maintenance"/>
    <d v="2013-01-04T00:00:00"/>
    <s v=""/>
    <s v="A refaire en apave 2013_x000d__x000a__x000d__x000a_BATIMENT ADMINISTRATIF-SECTEUR COTE ASSEMBLAGE-LOCAL CHAUFFE-EAU-_x000d__x000a__x000d__x000a_armoire production froid_x000d__x000a__x000d__x000a__x000d__x000a__x000d__x000a_Identification incomplète des circuits (ph:002 )"/>
    <s v="Mettre à jour le schéma électrique"/>
    <s v="BATIMENT ADMINISTRATIF-SECTEUR COTE ASSEMBLAGE-LOCAL CHAUFFE-EAU-_x000d__x000a__x000d__x000a_armoire production froid_x000d__x000a__x000d__x000a__x000d__x000a__x000d__x000a_Identification incomplète des circuits (ph:002 )"/>
    <n v="0"/>
    <s v=""/>
    <s v=""/>
    <s v=""/>
    <s v="Mettre à jour le schéma électrique"/>
    <s v="FA-AD-EL-WH-01"/>
    <s v="Local Tech. Admin RDC : Armoire électrique AD M WH 01/02/03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0"/>
    <s v="Equipe C"/>
    <s v=""/>
    <n v="2012"/>
    <n v="46"/>
    <s v="FA-APAVE-ELEC-2012-139"/>
    <d v="2013-08-19T00:00:00"/>
    <d v="2012-12-03T00:00:00"/>
    <n v="676503"/>
    <s v="Technicien de maintenance"/>
    <d v="2012-03-08T00:00:00"/>
    <s v=""/>
    <s v="ASSEMBLY SHOP (ASSEMBLAGE) SERV. GRAUX(FACILITIES)-SANITAIRES-COTE pt J8 : LIGNES PORTES/PLASTIC-_x000d__x000a__x000d__x000a_PS-UPS2-R/3-F1_x000d__x000a__x000d__x000a__x000d__x000a__x000d__x000a_Schéma électrique incomplet (ph: 097)_x000d__x000a__x000d__x000a_solder vieux OT APAVE , fait  par mathieu fauveaux le 3/12/2012"/>
    <s v="A refournir et à remettre à jour"/>
    <s v="ASSEMBLY SHOP (ASSEMBLAGE) SERV. GRAUX(FACILITIES)-SANITAIRES-COTE pt J8 : LIGNES PORTES/PLASTIC-_x000d__x000a__x000d__x000a_PS-UPS2-R/3-F1_x000d__x000a__x000d__x000a__x000d__x000a__x000d__x000a_Schéma électrique incomplet (ph: 097)"/>
    <n v="0"/>
    <s v=""/>
    <s v=""/>
    <s v=""/>
    <s v="A refournir et à remettre à jour"/>
    <s v="FA-PA-EL-OND-03"/>
    <s v="Peinture : Armoire électrique onduleur PA OND 03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30"/>
    <s v="FA-APAVE-ELEC-2012-2-222"/>
    <d v="2014-02-06T00:00:00"/>
    <d v="2013-07-11T00:00:00"/>
    <n v="766185"/>
    <s v="Technicien de maintenance"/>
    <d v="2013-01-04T00:00:00"/>
    <s v=""/>
    <s v="Apave 2013_x000d__x000a__x000d__x000a_FACILITIES/SERVICES GENERAUX PAINT SHOP-REZ-DE-CHAUSSEE-LIGNE FINITION (OFF LINE)-_x000d__x000a__x000d__x000a_PS-UPS2-R/3-F1_x000d__x000a__x000d__x000a__x000d__x000a__x000d__x000a_Schéma électrique incomplet (ph: 206-partie2)"/>
    <s v="A refournir et à remettre à jour"/>
    <s v="FACILITIES/SERVICES GENERAUX PAINT SHOP-REZ-DE-CHAUSSEE-LIGNE FINITION (OFF LINE)-_x000d__x000a__x000d__x000a_PS-UPS2-R/3-F1_x000d__x000a__x000d__x000a__x000d__x000a__x000d__x000a_Schéma électrique incomplet (ph: 206-partie2)"/>
    <n v="0"/>
    <s v=""/>
    <s v=""/>
    <s v=""/>
    <s v="A refournir et à remettre à jour"/>
    <s v="FA-PA-EL-OND-03"/>
    <s v="Peinture : Armoire électrique onduleur PA OND 03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0"/>
    <s v="Equipe C"/>
    <s v="Matin"/>
    <n v="2014"/>
    <n v="1"/>
    <s v="FA-APAVE-ELEC-2013-089"/>
    <d v="2014-06-20T00:00:00"/>
    <m/>
    <n v="830234"/>
    <s v="Technicien de maintenance"/>
    <d v="2013-08-22T00:00:00"/>
    <s v="HAKEM OUALID"/>
    <m/>
    <m/>
    <s v="FACILITIES/SERVICES GENERAUX PAINT SHOP-REZ-DE-CHAUSSEE-LIGNE FINITION (OFF LINE)-_x000d__x000a__x000d__x000a_PS-UPS2-R/3-F1_x000d__x000a__x000d__x000a_1_x000d__x000a__x000d__x000a_A refournir et à remettre à jour"/>
    <n v="0"/>
    <s v=""/>
    <s v=""/>
    <s v=""/>
    <s v="Schéma électrique incomplet (ph: 165)"/>
    <s v="FA-PA-EL-OND-03"/>
    <s v="Peinture : Armoire électrique onduleur PA OND 03"/>
    <m/>
    <m/>
    <n v="0.5"/>
    <x v="1"/>
    <s v="FA"/>
    <s v="F3"/>
    <s v="1"/>
    <d v="2013-12-21T00:00:00"/>
    <d v="2014-01-04T00:00:00"/>
    <s v="CT"/>
    <s v="Contrôle réglementaire"/>
    <s v=""/>
    <m/>
    <n v="25"/>
    <n v="2014"/>
    <m/>
    <m/>
    <s v="Planifié pour exécution"/>
  </r>
  <r>
    <x v="0"/>
    <x v="0"/>
    <s v="Equipe C"/>
    <s v=""/>
    <n v="2012"/>
    <n v="46"/>
    <s v="FA-APAVE-ELEC-2012-154"/>
    <d v="2013-08-19T00:00:00"/>
    <d v="2012-12-03T00:00:00"/>
    <n v="676518"/>
    <s v="Technicien de maintenance"/>
    <d v="2012-03-08T00:00:00"/>
    <s v=""/>
    <s v="ASSEMBLY SHOP (ASSEMBLAGE) SERV. GRAUX(FACILITIES)-CHAUFFAGE AS-M-HV--_x000d__x000a__x000d__x000a_LOCAL  AIR HOUSE -Compresseur ZT75_x000d__x000a__x000d__x000a__x000d__x000a__x000d__x000a_Identification incomplète des circuits(QHP  QHS  sécheur  ¿) (ph:117 )_x000d__x000a__x000d__x000a__x000d__x000a__x000d__x000a_solder vieux OT APAVE , fait  par mathieu fauveaux le 3/"/>
    <s v="Mettre le schéma électrique à jour"/>
    <s v="ASSEMBLY SHOP (ASSEMBLAGE) SERV. GRAUX(FACILITIES)-CHAUFFAGE AS-M-HV--_x000d__x000a__x000d__x000a_LOCAL  AIR HOUSE -Compresseur ZT75_x000d__x000a__x000d__x000a__x000d__x000a__x000d__x000a_Identification incomplète des circuits(QHP  QHS  sécheur  ¿) (ph:117 )"/>
    <n v="0"/>
    <s v=""/>
    <s v=""/>
    <s v=""/>
    <s v="Mettre le schéma électrique à jour"/>
    <s v="FA-PA-EL-AC-08"/>
    <s v="Peinture : Armoire électrique backup ZT 75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30"/>
    <s v="FA-APAVE-ELEC-2012-2-231"/>
    <d v="2014-02-06T00:00:00"/>
    <d v="2013-07-11T00:00:00"/>
    <n v="766192"/>
    <s v="Technicien de maintenance"/>
    <d v="2013-01-04T00:00:00"/>
    <s v=""/>
    <s v="Apave 2013_x000d__x000a__x000d__x000a_FACILITIES/SERVICES GENERAUX PAINT SHOP-NIVEAU 2-LOCAL &quot;AIR HOUSE&quot;-_x000d__x000a__x000d__x000a_LOCAL  AIR HOUSE -Compresseur ZT75_x000d__x000a__x000d__x000a__x000d__x000a__x000d__x000a_Identification incomplète des circuits(QHP  QHS  sécheur  . . .) (ph:214-partie2 )"/>
    <s v="Mettre le schéma électrique à jour"/>
    <s v="FACILITIES/SERVICES GENERAUX PAINT SHOP-NIVEAU 2-LOCAL &quot;AIR HOUSE&quot;-_x000d__x000a__x000d__x000a_LOCAL  AIR HOUSE -Compresseur ZT75_x000d__x000a__x000d__x000a__x000d__x000a__x000d__x000a_Identification incomplète des circuits(QHP  QHS  sécheur  . . .) (ph:214-partie2 )"/>
    <n v="0"/>
    <s v=""/>
    <s v=""/>
    <s v=""/>
    <s v="Mettre le schéma électrique à jour"/>
    <s v="FA-PA-EL-AC-08"/>
    <s v="Peinture : Armoire électrique backup ZT 75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0"/>
    <s v="Equipe B"/>
    <s v="Aprés Midi"/>
    <n v="2014"/>
    <n v="2"/>
    <s v="FA-APAVE-ELEC-2013-112"/>
    <d v="2014-06-17T00:00:00"/>
    <m/>
    <n v="830245"/>
    <s v="Technicien de maintenance"/>
    <d v="2013-08-22T00:00:00"/>
    <s v="LECOUFFE PHILIPPE"/>
    <m/>
    <m/>
    <s v="FACILITIES/SERVICES GENERAUX PAINT SHOP-NIVEAU 2-LOCAL &quot;AIR HOUSE&quot;-_x000d__x000a__x000d__x000a_LOCAL  AIR HOUSE -_x000a_                    Compresseur ZT75_x000d__x000a__x000d__x000a_1_x000d__x000a__x000d__x000a_Mettre le schéma électrique à jour"/>
    <n v="0"/>
    <s v=""/>
    <s v=""/>
    <s v=""/>
    <s v="Identification incomplète des circuits(QHP  QHS  sécheur  . "/>
    <s v="FA-PA-EL-AC-08"/>
    <s v="Peinture : Armoire électrique backup ZT 75"/>
    <m/>
    <m/>
    <n v="0.5"/>
    <x v="1"/>
    <s v="FA"/>
    <s v="F2"/>
    <s v="2"/>
    <d v="2013-12-28T00:00:00"/>
    <d v="2014-01-11T00:00:00"/>
    <s v="CT"/>
    <s v="Contrôle réglementaire"/>
    <s v=""/>
    <m/>
    <n v="25"/>
    <n v="2014"/>
    <m/>
    <m/>
    <s v="Planifié pour exécution"/>
  </r>
  <r>
    <x v="0"/>
    <x v="0"/>
    <s v="Equipe A"/>
    <s v=""/>
    <n v="2013"/>
    <n v="26"/>
    <s v="FA-APAVE-ELEC-2012-2-167"/>
    <d v="2014-01-09T00:00:00"/>
    <d v="2013-07-11T00:00:00"/>
    <n v="766136"/>
    <s v="Technicien de maintenance"/>
    <d v="2013-01-04T00:00:00"/>
    <s v=""/>
    <s v="Apave 2013_x000d__x000a__x000d__x000a_TRAITEMENT DES EAUX-ETAGE-SALLE FILTRE-PRESSE-FILTRES PRESSES_x000d__x000a__x000d__x000a_WT M FP01:PRESSE PHYSICO_x000d__x000a__x000d__x000a__x000d__x000a__x000d__x000a_Armoire  ouverte le jour de notre passage (ph:049)"/>
    <s v="A maintenir fermer"/>
    <s v="TRAITEMENT DES EAUX-ETAGE-SALLE FILTRE-PRESSE-FILTRES PRESSES_x000d__x000a__x000d__x000a_WT M FP01:PRESSE PHYSICO_x000d__x000a__x000d__x000a__x000d__x000a__x000d__x000a_Armoire  ouverte le jour de notre passage (ph:049)"/>
    <n v="0"/>
    <s v=""/>
    <s v=""/>
    <s v=""/>
    <s v="A maintenir fermer"/>
    <s v="FA-WT-EL-FP-01"/>
    <s v="WWT : Armoire électrique filtre presse N°1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0"/>
    <x v="2"/>
    <s v="Equipe A"/>
    <s v=""/>
    <n v="2013"/>
    <n v="3"/>
    <s v="FA-APAVE-ELEC-2012-2-163"/>
    <d v="2013-02-07T00:00:00"/>
    <d v="2013-01-18T00:00:00"/>
    <n v="766132"/>
    <s v="Technicien de maintenance"/>
    <d v="2013-01-04T00:00:00"/>
    <s v=""/>
    <s v="TRAITEMENT DES EAUX-ETAGE-SALLE FILTRE-PRESSE-FILTRES PRESSES_x000d__x000a__x000d__x000a_WT M FP02:PRESSE BIO_x000d__x000a__x000d__x000a__x000d__x000a__x000d__x000a_Connexions accessibles au toucher (ph: 048)"/>
    <s v="Remettre en place le plastron sur le général"/>
    <s v="TRAITEMENT DES EAUX-ETAGE-SALLE FILTRE-PRESSE-FILTRES PRESSES_x000d__x000a__x000d__x000a_WT M FP02:PRESSE BIO_x000d__x000a__x000d__x000a__x000d__x000a__x000d__x000a_Connexions accessibles au toucher (ph: 048)"/>
    <n v="0"/>
    <s v=""/>
    <s v=""/>
    <s v=""/>
    <s v="Remettre en place le plastron sur le général"/>
    <s v="FA-WT-EL-FP-02"/>
    <s v="WWT : Armoire électrique filtre presse N°2"/>
    <m/>
    <m/>
    <n v="0"/>
    <x v="0"/>
    <s v="FA"/>
    <s v="F1"/>
    <m/>
    <d v="2013-01-04T00:00:00"/>
    <d v="2013-01-14T00:00:00"/>
    <s v="CT"/>
    <s v="Contrôle réglementaire"/>
    <s v=""/>
    <n v="0.75"/>
    <n v="6"/>
    <n v="2013"/>
    <n v="3"/>
    <n v="2013"/>
    <s v="Terminé techniquement"/>
  </r>
  <r>
    <x v="0"/>
    <x v="0"/>
    <s v="Equipe A"/>
    <s v=""/>
    <n v="2013"/>
    <n v="25"/>
    <s v="FA-APAVE-ELEC-2012-2-164"/>
    <d v="2014-01-02T00:00:00"/>
    <d v="2013-07-11T00:00:00"/>
    <n v="766133"/>
    <s v="Technicien de maintenance"/>
    <d v="2013-01-04T00:00:00"/>
    <s v=""/>
    <s v="Apave 2013_x000d__x000a__x000d__x000a_TRAITEMENT DES EAUX-ETAGE-SALLE FILTRE-PRESSE-FILTRES PRESSES_x000d__x000a__x000d__x000a_WT M FP02:PRESSE BIO_x000d__x000a__x000d__x000a__x000d__x000a__x000d__x000a_Equipement en mauvais état (ph: 048)"/>
    <s v="Remettre en place les fils et les Couvercles des goulottes"/>
    <s v="TRAITEMENT DES EAUX-ETAGE-SALLE FILTRE-PRESSE-FILTRES PRESSES_x000d__x000a__x000d__x000a_WT M FP02:PRESSE BIO_x000d__x000a__x000d__x000a__x000d__x000a__x000d__x000a_Equipement en mauvais état (ph: 048)"/>
    <n v="0"/>
    <s v=""/>
    <s v=""/>
    <s v=""/>
    <s v="Remettre en place les fils et les Couvercles des goulottes"/>
    <s v="FA-WT-EL-FP-02"/>
    <s v="WWT : Armoire électrique filtre presse N°2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0"/>
    <x v="0"/>
    <s v="Equipe A"/>
    <s v=""/>
    <n v="2013"/>
    <n v="25"/>
    <s v="FA-APAVE-ELEC-2012-2-165"/>
    <d v="2014-01-02T00:00:00"/>
    <d v="2013-07-11T00:00:00"/>
    <n v="766134"/>
    <s v="Technicien de maintenance"/>
    <d v="2013-01-04T00:00:00"/>
    <s v=""/>
    <s v="Apave 2013_x000d__x000a__x000d__x000a_TRAITEMENT DES EAUX-ETAGE-SALLE FILTRE-PRESSE-FILTRES PRESSES_x000d__x000a__x000d__x000a_WT M FP02:PRESSE BIO_x000d__x000a__x000d__x000a__x000d__x000a__x000d__x000a_Entrée de câble défectueuse (ph: 048)"/>
    <s v="A refaire au niveau de l entrée dans l armoire"/>
    <s v="TRAITEMENT DES EAUX-ETAGE-SALLE FILTRE-PRESSE-FILTRES PRESSES_x000d__x000a__x000d__x000a_WT M FP02:PRESSE BIO_x000d__x000a__x000d__x000a__x000d__x000a__x000d__x000a_Entrée de câble défectueuse (ph: 048)"/>
    <n v="0"/>
    <s v=""/>
    <s v=""/>
    <s v=""/>
    <s v="A refaire au niveau de l entrée dans l armoire"/>
    <s v="FA-WT-EL-FP-02"/>
    <s v="WWT : Armoire électrique filtre presse N°2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0"/>
    <x v="0"/>
    <s v="Equipe A"/>
    <s v=""/>
    <n v="2013"/>
    <n v="26"/>
    <s v="FA-APAVE-ELEC-2012-2-166"/>
    <d v="2014-01-09T00:00:00"/>
    <d v="2013-07-11T00:00:00"/>
    <n v="766135"/>
    <s v="Technicien de maintenance"/>
    <d v="2013-01-04T00:00:00"/>
    <s v=""/>
    <s v="Apave 2013_x000d__x000a__x000d__x000a_TRAITEMENT DES EAUX-ETAGE-SALLE FILTRE-PRESSE-FILTRES PRESSES_x000d__x000a__x000d__x000a_WT M FP02:PRESSE BIO_x000d__x000a__x000d__x000a__x000d__x000a__x000d__x000a_Porte ouverte le jour de notre passage (ph: 048)"/>
    <s v="A maintenir  fermer"/>
    <s v="TRAITEMENT DES EAUX-ETAGE-SALLE FILTRE-PRESSE-FILTRES PRESSES_x000d__x000a__x000d__x000a_WT M FP02:PRESSE BIO_x000d__x000a__x000d__x000a__x000d__x000a__x000d__x000a_Porte ouverte le jour de notre passage (ph: 048)"/>
    <n v="0"/>
    <s v=""/>
    <s v=""/>
    <s v=""/>
    <s v="A maintenir  fermer"/>
    <s v="FA-WT-EL-FP-02"/>
    <s v="WWT : Armoire électrique filtre presse N°2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1"/>
    <x v="0"/>
    <s v="Eq. huron"/>
    <s v=""/>
    <n v="2013"/>
    <n v="44"/>
    <s v="AS-APAVE-ELEC-2013.45"/>
    <d v="2014-06-12T00:00:00"/>
    <d v="2013-12-16T00:00:00"/>
    <n v="802132"/>
    <s v="Technicien de maintenance"/>
    <d v="2013-05-03T00:00:00"/>
    <s v="STRICANNE KEVIN"/>
    <s v="ASSEMBLAGE (PROCESS)-LIGNES CHASSIS 1 ET 2-LIGNE CHASSIS 1-ZONE  suspension arrière  (pt L,M /13,14)_x000d__x000a__x000d__x000a_PDP MC pt M14.1_x000d__x000a__x000d__x000a__x000d__x000a__x000d__x000a_Schéma de l armoire électrique absent (ph: 036)_x000d__x000a__x000d__x000a__x000d__x000a_Mis a disposition sur coffret en facade "/>
    <s v="A mettre à disposition dans l armoire"/>
    <s v="ASSEMBLAGE (PROCESS)-LIGNES CHASSIS 1 ET 2-LIGNE CHASSIS 1-ZONE  suspension arrière  (pt L,M /13,14)_x000d__x000a__x000d__x000a_PDP MC pt M14.1_x000d__x000a__x000d__x000a__x000d__x000a__x000d__x000a_Schéma de l armoire électrique absent (ph: 036)"/>
    <n v="0"/>
    <s v=""/>
    <s v=""/>
    <s v=""/>
    <s v="A mettre à disposition dans l armoire"/>
    <s v="PDPC1M14.1"/>
    <s v="Armoire PDP poteau M14 en haut"/>
    <m/>
    <m/>
    <n v="0"/>
    <x v="0"/>
    <s v="AM"/>
    <s v="A4"/>
    <m/>
    <d v="2013-05-06T00:00:00"/>
    <d v="2013-10-31T00:00:00"/>
    <s v="CT"/>
    <s v="Contrôle réglementaire"/>
    <s v=""/>
    <n v="1"/>
    <n v="24"/>
    <n v="2014"/>
    <n v="51"/>
    <n v="2013"/>
    <s v="Terminé techniquement"/>
  </r>
  <r>
    <x v="1"/>
    <x v="1"/>
    <s v="Eq. gulino"/>
    <s v=""/>
    <n v="2013"/>
    <n v="22"/>
    <s v="AS-APAVE-ELEC-2013.43"/>
    <d v="2013-09-17T00:00:00"/>
    <d v="2013-08-23T00:00:00"/>
    <n v="802130"/>
    <s v="Technicien de maintenance"/>
    <d v="2013-05-03T00:00:00"/>
    <s v="CORIO BORIS"/>
    <s v="ASSEMBLAGE (PROCESS)-LIGNES CHASSIS 1 ET 2-LIGNE CHASSIS 1-ZONE  suspension arrière  (pt L,M /13,14)_x000d__x000a__x000d__x000a_PDP CM14.2_x000d__x000a__x000d__x000a__x000d__x000a__x000d__x000a_Présence de scotch sin un conducteur actif en amont du disjoncteur(ph: 036)"/>
    <s v="A supprimer"/>
    <s v="ASSEMBLAGE (PROCESS)-LIGNES CHASSIS 1 ET 2-LIGNE CHASSIS 1-ZONE  suspension arrière  (pt L,M /13,14)_x000d__x000a__x000d__x000a_PDP CM14.2_x000d__x000a__x000d__x000a__x000d__x000a__x000d__x000a_Présence de scotch sin un conducteur actif en amont du disjoncteur(ph: 036)"/>
    <n v="0"/>
    <s v=""/>
    <s v=""/>
    <s v=""/>
    <s v="A supprimer"/>
    <s v="PDPC1M14.2"/>
    <s v="Armoire PDP poteau M14 en bas"/>
    <m/>
    <m/>
    <n v="0"/>
    <x v="0"/>
    <s v="AM"/>
    <s v="A6"/>
    <m/>
    <d v="2013-05-06T00:00:00"/>
    <d v="2013-05-31T00:00:00"/>
    <s v="CT"/>
    <s v="Contrôle réglementaire"/>
    <s v=""/>
    <n v="0.5"/>
    <n v="38"/>
    <n v="2013"/>
    <n v="34"/>
    <n v="2013"/>
    <s v="Terminé techniquement"/>
  </r>
  <r>
    <x v="1"/>
    <x v="1"/>
    <s v="Equipe Spécialiste"/>
    <s v=""/>
    <n v="2013"/>
    <n v="30"/>
    <s v="AS-APAVE-ELEC-2013.42"/>
    <d v="2014-05-28T00:00:00"/>
    <m/>
    <n v="802129"/>
    <s v="Technicien de maintenance"/>
    <d v="2013-05-03T00:00:00"/>
    <s v="FELIX PASCAL"/>
    <m/>
    <m/>
    <s v="ASSEMBLAGE (PROCESS)-LIGNES CHASSIS 1 ET 2-LIGNE CHASSIS 1-ZONE  suspension arrière  (pt L,M /13,14)_x000d__x000a__x000d__x000a_PDP CM14.2_x000d__x000a__x000d__x000a__x000d__x000a__x000d__x000a_Note de calcul non fourni pour le départ pc Benhur(ph: 036)"/>
    <n v="0"/>
    <s v=""/>
    <s v=""/>
    <s v=""/>
    <s v="Fournir la note de calcul"/>
    <s v="PDPC1M14.2"/>
    <s v="Armoire PDP poteau M14 en bas"/>
    <m/>
    <m/>
    <n v="0.98"/>
    <x v="1"/>
    <s v="AM"/>
    <s v="A7"/>
    <m/>
    <d v="2013-05-06T00:00:00"/>
    <d v="2013-07-27T00:00:00"/>
    <s v="CT"/>
    <s v="Contrôle réglementaire"/>
    <s v=""/>
    <m/>
    <n v="22"/>
    <n v="2014"/>
    <m/>
    <m/>
    <s v="Planifié pour exécution"/>
  </r>
  <r>
    <x v="1"/>
    <x v="0"/>
    <s v="leduc"/>
    <s v=""/>
    <n v="2013"/>
    <n v="44"/>
    <s v="AS-APAVE-ELEC-2013.44"/>
    <d v="2014-12-08T00:00:00"/>
    <m/>
    <n v="802131"/>
    <s v="Technicien de maintenance"/>
    <d v="2013-05-03T00:00:00"/>
    <s v=""/>
    <m/>
    <m/>
    <s v="ASSEMBLAGE (PROCESS)-LIGNES CHASSIS 1 ET 2-LIGNE CHASSIS 1-ZONE  suspension arrière  (pt L,M /13,14)_x000d__x000a__x000d__x000a_PDP CM14.2_x000d__x000a__x000d__x000a__x000d__x000a__x000d__x000a_Absence de schéma électrique (ph: 036)"/>
    <n v="0"/>
    <s v=""/>
    <s v=""/>
    <s v=""/>
    <s v="A mettre a dispo"/>
    <s v="PDPC1M14.2"/>
    <s v="Armoire PDP poteau M14 en bas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1"/>
    <s v="Eq. gulino"/>
    <s v=""/>
    <n v="2012"/>
    <n v="30"/>
    <s v="AS-APAVE-ELEC-2012.2-50"/>
    <d v="2012-10-25T00:00:00"/>
    <d v="2012-08-22T00:00:00"/>
    <n v="702730"/>
    <s v="Technicien de maintenance"/>
    <d v="2012-05-25T00:00:00"/>
    <s v="DEGARDIN Xavier"/>
    <s v="ASSEMBLAGE (PROCESS)-LIGNES CHASSIS 1 ET 2-LIGNE CHASSIS 1-Zone Triangle M16_x000d__x000a_PDP M16.1-Eclairage armoire C1 -C60N_x000d__x000a_Xavier Degardin_x000d__x000a__x000d__x000a_Protection de surintensités du circuit non-conforme (ph: 056)_x000d__x000a__x000d__x000a_sortie un disjoncteur c10A du GS et remplacé le di"/>
    <s v="Remplacer le dispositif de protection pour l intensité admis"/>
    <s v="ASSEMBLAGE (PROCESS)-LIGNES CHASSIS 1 ET 2-LIGNE CHASSIS 1-Zone Triangle M16_x000d__x000a_PDP M16.1-Eclairage armoire C1 -C60N_x000d__x000a_Xavier Degardin_x000d__x000a__x000d__x000a_Protection de surintensités du circuit non-conforme (ph: 056)"/>
    <n v="0"/>
    <s v=""/>
    <s v=""/>
    <s v=""/>
    <s v="Remplacer le dispositif de protection pour l intensité admis"/>
    <s v="PDPC1M16.1"/>
    <s v="Armoire PDP poteau M16 devant"/>
    <m/>
    <m/>
    <n v="0"/>
    <x v="0"/>
    <s v="AM"/>
    <s v="A6"/>
    <m/>
    <d v="2012-05-25T00:00:00"/>
    <d v="2012-07-29T00:00:00"/>
    <s v="CT"/>
    <s v="Contrôle réglementaire"/>
    <s v=""/>
    <n v="2"/>
    <n v="43"/>
    <n v="2012"/>
    <n v="34"/>
    <n v="2012"/>
    <s v="Terminé techniquement"/>
  </r>
  <r>
    <x v="1"/>
    <x v="0"/>
    <s v="Eq. gulino"/>
    <s v=""/>
    <n v="2012"/>
    <n v="43"/>
    <s v="AS-APAVE-ELEC-2012.2-51"/>
    <d v="2013-01-24T00:00:00"/>
    <d v="2012-08-22T00:00:00"/>
    <n v="702731"/>
    <s v="Technicien de maintenance"/>
    <d v="2012-05-25T00:00:00"/>
    <s v="DEGARDIN Xavier"/>
    <s v="ASSEMBLAGE (PROCESS)-LIGNES CHASSIS 1 ET 2-LIGNE CHASSIS 1-Zone Triangle M16_x000d__x000a_PDP M16.1-Eclairage armoire C1 -C60N_x000d__x000a_Xavier Degardin_x000d__x000a__x000d__x000a_Identification absente du tenant et aboutissant (ph: 056)_x000d__x000a__x000d__x000a_identifier cable de l'armoire M16 a l'armoire du convo"/>
    <s v="A apposer par un étiquetage sûr et durable."/>
    <s v="ASSEMBLAGE (PROCESS)-LIGNES CHASSIS 1 ET 2-LIGNE CHASSIS 1-Zone Triangle M16_x000d__x000a_PDP M16.1-Eclairage armoire C1 -C60N_x000d__x000a_Xavier Degardin_x000d__x000a__x000d__x000a_Identification absente du tenant et aboutissant (ph: 056)"/>
    <n v="0"/>
    <s v=""/>
    <s v=""/>
    <s v=""/>
    <s v="A apposer par un étiquetage sûr et durable."/>
    <s v="PDPC1M16.1"/>
    <s v="Armoire PDP poteau M16 devant"/>
    <m/>
    <m/>
    <n v="0"/>
    <x v="0"/>
    <s v="AM"/>
    <s v="A6"/>
    <m/>
    <d v="2012-05-25T00:00:00"/>
    <d v="2012-10-28T00:00:00"/>
    <s v="CT"/>
    <s v="Contrôle réglementaire"/>
    <s v=""/>
    <n v="2"/>
    <n v="4"/>
    <n v="2013"/>
    <n v="34"/>
    <n v="2012"/>
    <s v="Terminé techniquement"/>
  </r>
  <r>
    <x v="1"/>
    <x v="0"/>
    <s v="Eq. gulino"/>
    <s v=""/>
    <n v="2012"/>
    <n v="44"/>
    <s v="AS-APAVE-ELEC-2012.2-52"/>
    <d v="2013-01-31T00:00:00"/>
    <d v="2012-08-22T00:00:00"/>
    <n v="702732"/>
    <s v="Technicien de maintenance"/>
    <d v="2012-05-25T00:00:00"/>
    <s v="DEGARDIN Xavier"/>
    <s v="ASSEMBLAGE (PROCESS)-LIGNES CHASSIS 1 ET 2-LIGNE CHASSIS 1-Zone Triangle M16_x000d__x000a_PDP M16.1-Eclairage armoire C1 -C60N_x000d__x000a_Xavier Degardin_x000d__x000a__x000d__x000a_Schéma électrique incomplet (ph:056)_x000d__x000a__x000d__x000a_fait schema elec complet a main levé avec désignation, ref, section des con"/>
    <s v="A remettre à jour ou compléter"/>
    <s v="ASSEMBLAGE (PROCESS)-LIGNES CHASSIS 1 ET 2-LIGNE CHASSIS 1-Zone Triangle M16_x000d__x000a_PDP M16.1-Eclairage armoire C1 -C60N_x000d__x000a_Xavier Degardin_x000d__x000a__x000d__x000a_Schéma électrique incomplet (ph:056)"/>
    <n v="0"/>
    <s v=""/>
    <s v=""/>
    <s v=""/>
    <s v="A remettre à jour ou compléter"/>
    <s v="PDPC1M16.1"/>
    <s v="Armoire PDP poteau M16 devant"/>
    <m/>
    <m/>
    <n v="0"/>
    <x v="0"/>
    <s v="AM"/>
    <s v="A6"/>
    <m/>
    <d v="2012-05-25T00:00:00"/>
    <d v="2012-11-04T00:00:00"/>
    <s v="CT"/>
    <s v="Contrôle réglementaire"/>
    <s v=""/>
    <n v="2"/>
    <n v="5"/>
    <n v="2013"/>
    <n v="34"/>
    <n v="2012"/>
    <s v="Terminé techniquement"/>
  </r>
  <r>
    <x v="1"/>
    <x v="0"/>
    <s v="Eq. huron"/>
    <s v=""/>
    <n v="2013"/>
    <n v="44"/>
    <s v="AS-APAVE-ELEC-2013.66"/>
    <d v="2013-12-26T00:00:00"/>
    <d v="2013-06-19T00:00:00"/>
    <n v="802153"/>
    <s v="Technicien de maintenance"/>
    <d v="2013-05-03T00:00:00"/>
    <s v="STRICANNE KEVIN"/>
    <s v="ASSEMBLAGE (PROCESS)-LIGNES CHASSIS 1 ET 2-LIGNE CHASSIS 1-Zone Triangle M16_x000d__x000a__x000d__x000a_PDP M16.1-_x000a_                    Eclairage armoire C1 -C60N_x000d__x000a__x000d__x000a__x000d__x000a__x000d__x000a_Schéma électrique incomplet (ph:041)"/>
    <s v="A remettre à jour ou compléter"/>
    <s v="ASSEMBLAGE (PROCESS)-LIGNES CHASSIS 1 ET 2-LIGNE CHASSIS 1-Zone Triangle M16_x000d__x000a__x000d__x000a_PDP M16.1-_x000a_                    Eclairage armoire C1 -C60N_x000d__x000a__x000d__x000a__x000d__x000a__x000d__x000a_Schéma électrique incomplet (ph:041)"/>
    <n v="0"/>
    <s v=""/>
    <s v=""/>
    <s v=""/>
    <s v="A remettre à jour ou compléter"/>
    <s v="PDPC1M16.1"/>
    <s v="Armoire PDP poteau M16 devant"/>
    <m/>
    <m/>
    <n v="0"/>
    <x v="0"/>
    <s v="AM"/>
    <s v="A4"/>
    <m/>
    <d v="2013-05-06T00:00:00"/>
    <d v="2013-10-31T00:00:00"/>
    <s v="CT"/>
    <s v="Contrôle réglementaire"/>
    <s v=""/>
    <n v="1"/>
    <n v="52"/>
    <n v="2013"/>
    <n v="25"/>
    <n v="2013"/>
    <s v="Terminé techniquement"/>
  </r>
  <r>
    <x v="1"/>
    <x v="0"/>
    <s v="Eq. gulino"/>
    <s v=""/>
    <n v="2012"/>
    <n v="40"/>
    <s v="AS-APAVE-ELEC-2012-27"/>
    <d v="2012-11-12T00:00:00"/>
    <d v="2012-03-06T00:00:00"/>
    <n v="662185"/>
    <s v="Technicien de maintenance"/>
    <d v="2012-01-27T00:00:00"/>
    <s v="DEGARDIN Xavier"/>
    <s v="ASSEMBLAGE (PROCESS)-LIGNES CHASSIS 1 ET 2-LIGNE CHASSIS 1-Zone Triangle M16_x000d__x000a__x000d__x000a_PDP M16.2_x000d__x000a__x000d__x000a__x000d__x000a__x000d__x000a_Fixation défectueuse de la porte (ph: 022)_x000d__x000a__x000d__x000a__x000d__x000a_REFAIT TARAUDAGE POUR REMISE EN PLACE SERRURE"/>
    <s v="Remettre en état la serrure"/>
    <s v="ASSEMBLAGE (PROCESS)-LIGNES CHASSIS 1 ET 2-LIGNE CHASSIS 1-Zone Triangle M16_x000d__x000a__x000d__x000a_PDP M16.2_x000d__x000a__x000d__x000a__x000d__x000a__x000d__x000a_Fixation défectueuse de la porte (ph: 022)"/>
    <n v="0"/>
    <s v=""/>
    <s v=""/>
    <s v=""/>
    <s v="Remettre en état la serrure"/>
    <s v="PDPC1M16.2"/>
    <s v="Armoire PDP poteau M16 derrière"/>
    <m/>
    <m/>
    <n v="0"/>
    <x v="0"/>
    <s v="AM"/>
    <s v="A6"/>
    <m/>
    <d v="2012-01-27T00:00:00"/>
    <d v="2012-10-05T00:00:00"/>
    <s v="CT"/>
    <s v="Contrôle réglementaire"/>
    <s v=""/>
    <n v="0.75"/>
    <n v="46"/>
    <n v="2012"/>
    <n v="10"/>
    <n v="2012"/>
    <s v="Terminé techniquement"/>
  </r>
  <r>
    <x v="1"/>
    <x v="1"/>
    <s v="Eq. gulino"/>
    <s v=""/>
    <n v="2012"/>
    <n v="20"/>
    <s v="AS-APAVE-ELEC-2012-28"/>
    <d v="2012-06-25T00:00:00"/>
    <d v="2012-03-06T00:00:00"/>
    <n v="662186"/>
    <s v="Technicien de maintenance"/>
    <d v="2012-01-27T00:00:00"/>
    <s v="DEGARDIN Xavier"/>
    <s v="ASSEMBLAGE (PROCESS)-LIGNES CHASSIS 1 ET 2-LIGNE CHASSIS 1-Zone Triangle M16_x000d__x000a__x000d__x000a_PDP M16.2-D12:Prises E/Prep -C32_x000d__x000a__x000d__x000a__x000d__x000a__x000d__x000a_Protection de surintensités inadaptée (ph: 021 )_x000d__x000a__x000d__x000a__x000d__x000a_MISE EN PLACE D'UN 16 A AVEC VIGI 30mA SELON REMARQUE APAVE ANNEE 2011"/>
    <s v="Remplacer le disjoncteur de calibre 32A par un calibre de 20"/>
    <s v="ASSEMBLAGE (PROCESS)-LIGNES CHASSIS 1 ET 2-LIGNE CHASSIS 1-Zone Triangle M16_x000d__x000a__x000d__x000a_PDP M16.2-D12:Prises E/Prep -C32_x000d__x000a__x000d__x000a__x000d__x000a__x000d__x000a_Protection de surintensités inadaptée (ph: 021 )"/>
    <n v="0"/>
    <s v=""/>
    <s v=""/>
    <s v=""/>
    <s v="Remplacer le disjoncteur de calibre 32A par un calibre de 20"/>
    <s v="PDPC1M16.2"/>
    <s v="Armoire PDP poteau M16 derrière"/>
    <m/>
    <m/>
    <n v="0"/>
    <x v="0"/>
    <s v="AM"/>
    <s v="A6"/>
    <m/>
    <d v="2012-01-27T00:00:00"/>
    <d v="2012-05-18T00:00:00"/>
    <s v="CT"/>
    <s v="Contrôle réglementaire"/>
    <s v=""/>
    <n v="0.75"/>
    <n v="26"/>
    <n v="2012"/>
    <n v="10"/>
    <n v="2012"/>
    <s v="Terminé techniquement"/>
  </r>
  <r>
    <x v="1"/>
    <x v="0"/>
    <s v="Eq. gulino"/>
    <s v=""/>
    <n v="2012"/>
    <n v="40"/>
    <s v="AS-APAVE-ELEC-2012-26"/>
    <d v="2012-12-03T00:00:00"/>
    <d v="2012-03-27T00:00:00"/>
    <n v="662184"/>
    <s v="Technicien de maintenance"/>
    <d v="2012-01-27T00:00:00"/>
    <s v="RINGEVAL CHRISTOPHE"/>
    <s v="ASSEMBLAGE (PROCESS)-LIGNES CHASSIS 1 ET 2-LIGNE CHASSIS 1-Zone Triangle M16_x000d__x000a__x000d__x000a_PDP M16.2_x000d__x000a__x000d__x000a__x000d__x000a__x000d__x000a_Schéma électrique absent (ph:022 )"/>
    <s v="A refournir"/>
    <s v="ASSEMBLAGE (PROCESS)-LIGNES CHASSIS 1 ET 2-LIGNE CHASSIS 1-Zone Triangle M16_x000d__x000a__x000d__x000a_PDP M16.2_x000d__x000a__x000d__x000a__x000d__x000a__x000d__x000a_Schéma électrique absent (ph:022 )"/>
    <n v="0"/>
    <s v=""/>
    <s v=""/>
    <s v=""/>
    <s v="A refournir"/>
    <s v="PDPC1M16.2"/>
    <s v="Armoire PDP poteau M16 derrière"/>
    <m/>
    <m/>
    <n v="0"/>
    <x v="0"/>
    <s v="AM"/>
    <s v="A6"/>
    <m/>
    <d v="2012-01-27T00:00:00"/>
    <d v="2012-10-05T00:00:00"/>
    <s v="CT"/>
    <s v="Contrôle réglementaire"/>
    <s v=""/>
    <n v="2"/>
    <n v="49"/>
    <n v="2012"/>
    <n v="13"/>
    <n v="2012"/>
    <s v="Terminé techniquement"/>
  </r>
  <r>
    <x v="1"/>
    <x v="0"/>
    <s v="Eq. huron"/>
    <s v=""/>
    <n v="2013"/>
    <n v="49"/>
    <s v="AS-APAVE-ELEC-2013.68"/>
    <d v="2014-01-27T00:00:00"/>
    <d v="2013-06-19T00:00:00"/>
    <n v="802155"/>
    <s v="Technicien de maintenance"/>
    <d v="2013-05-03T00:00:00"/>
    <s v="STRICANNE KEVIN"/>
    <s v="ASSEMBLAGE (PROCESS)-LIGNES CHASSIS 1 ET 2-LIGNE CHASSIS 1-Zone Triangle M16_x000d__x000a__x000d__x000a_PDP M16.2_x000d__x000a__x000d__x000a__x000d__x000a__x000d__x000a_Identification incomplète des circuits de l armoire électrique (ph: 041)"/>
    <s v="Etiqueter les câbles tenant/ aboutissant"/>
    <s v="ASSEMBLAGE (PROCESS)-LIGNES CHASSIS 1 ET 2-LIGNE CHASSIS 1-Zone Triangle M16_x000d__x000a__x000d__x000a_PDP M16.2_x000d__x000a__x000d__x000a__x000d__x000a__x000d__x000a_Identification incomplète des circuits de l armoire électrique (ph: 041)"/>
    <n v="0"/>
    <s v=""/>
    <s v=""/>
    <s v=""/>
    <s v="Etiqueter les câbles tenant/ aboutissant"/>
    <s v="PDPC1M16.2"/>
    <s v="Armoire PDP poteau M16 derrière"/>
    <m/>
    <m/>
    <n v="0"/>
    <x v="0"/>
    <s v="AM"/>
    <s v="A4"/>
    <m/>
    <d v="2013-05-06T00:00:00"/>
    <d v="2013-12-02T00:00:00"/>
    <s v="CT"/>
    <s v="Contrôle réglementaire"/>
    <s v=""/>
    <n v="3"/>
    <n v="5"/>
    <n v="2014"/>
    <n v="25"/>
    <n v="2013"/>
    <s v="Terminé techniquement"/>
  </r>
  <r>
    <x v="1"/>
    <x v="1"/>
    <s v="leduc"/>
    <s v=""/>
    <n v="2013"/>
    <n v="26"/>
    <s v="AS-APAVE-ELEC-2013.69"/>
    <d v="2014-08-06T00:00:00"/>
    <m/>
    <n v="802156"/>
    <s v="Technicien de maintenance"/>
    <d v="2013-05-03T00:00:00"/>
    <s v=""/>
    <m/>
    <m/>
    <s v="ASSEMBLAGE (PROCESS)-LIGNES CHASSIS 1 ET 2-LIGNE CHASSIS 1-Zone Triangle M16_x000d__x000a__x000d__x000a_PDP M16.2-_x000a_                    D2:Alim PC M16             - C16_x000d__x000a__x000d__x000a__x000d__x000a__x000d__x000a_Protection de surintensités du circuit non-conforme (ph: 041)"/>
    <n v="0"/>
    <s v=""/>
    <s v=""/>
    <s v=""/>
    <s v="Remplacer le dispositif de protection pour l intensité admis"/>
    <s v="PDPC1M16.2"/>
    <s v="Armoire PDP poteau M16 derrière"/>
    <m/>
    <m/>
    <n v="0.98"/>
    <x v="1"/>
    <s v="AM"/>
    <s v="AA"/>
    <m/>
    <d v="2013-05-06T00:00:00"/>
    <d v="2013-06-29T00:00:00"/>
    <s v="CT"/>
    <s v="Contrôle réglementaire"/>
    <s v=""/>
    <m/>
    <n v="32"/>
    <n v="2014"/>
    <m/>
    <m/>
    <s v="Exécution"/>
  </r>
  <r>
    <x v="1"/>
    <x v="0"/>
    <s v="Eq. gulino"/>
    <s v=""/>
    <n v="2012"/>
    <n v="44"/>
    <s v="AS-APAVE-ELEC-2012.2-53"/>
    <d v="2013-01-31T00:00:00"/>
    <d v="2012-08-22T00:00:00"/>
    <n v="702733"/>
    <s v="Technicien de maintenance"/>
    <d v="2012-05-25T00:00:00"/>
    <s v="DEGARDIN Xavier"/>
    <s v="ASSEMBLAGE (PROCESS)-LIGNES CHASSIS 1 ET 2-LIGNE CHASSIS 1-Zone Triangle M16_x000d__x000a_PDP M16.2_x000d__x000a_Xavier Degardin_x000d__x000a__x000d__x000a_Schéma électrique non conforme (ph:057)_x000d__x000a__x000d__x000a_fait schéma complet a la main avec designation ref section conducteur + donné copie a pascal pour f"/>
    <s v="A refournir sous format informatique"/>
    <s v="ASSEMBLAGE (PROCESS)-LIGNES CHASSIS 1 ET 2-LIGNE CHASSIS 1-Zone Triangle M16_x000d__x000a_PDP M16.2_x000d__x000a_Xavier Degardin_x000d__x000a__x000d__x000a_Schéma électrique non conforme (ph:057)"/>
    <n v="0"/>
    <s v=""/>
    <s v=""/>
    <s v=""/>
    <s v="A refournir sous format informatique"/>
    <s v="PDPC1M16.2"/>
    <s v="Armoire PDP poteau M16 derrière"/>
    <m/>
    <m/>
    <n v="0"/>
    <x v="0"/>
    <s v="AM"/>
    <s v="A6"/>
    <m/>
    <d v="2012-05-25T00:00:00"/>
    <d v="2012-11-04T00:00:00"/>
    <s v="CT"/>
    <s v="Contrôle réglementaire"/>
    <s v=""/>
    <n v="2"/>
    <n v="5"/>
    <n v="2013"/>
    <n v="34"/>
    <n v="2012"/>
    <s v="Terminé techniquement"/>
  </r>
  <r>
    <x v="1"/>
    <x v="1"/>
    <s v="Eq. gulino"/>
    <s v=""/>
    <n v="2012"/>
    <n v="30"/>
    <s v="AS-APAVE-ELEC-2012.2-54"/>
    <d v="2012-10-24T00:00:00"/>
    <d v="2012-08-21T00:00:00"/>
    <n v="702734"/>
    <s v="Technicien de maintenance"/>
    <d v="2012-05-25T00:00:00"/>
    <s v="DEGARDIN Xavier"/>
    <s v="ASSEMBLAGE (PROCESS)-LIGNES CHASSIS 1 ET 2-LIGNE CHASSIS 1-Zone Triangle M16_x000d__x000a_PDP M16.2-D2:Alim PC M16             - C16_x000d__x000a_Xavier Degardin_x000d__x000a__x000d__x000a_Protection de surintensités du circuit non-conforme (ph: 058)_x000d__x000a__x000d__x000a__x000d__x000a__x000d__x000a_--&gt;supprimé câble et passé disj en spare"/>
    <s v="Remplacer le dispositif de protection pour l intensité admis"/>
    <s v="ASSEMBLAGE (PROCESS)-LIGNES CHASSIS 1 ET 2-LIGNE CHASSIS 1-Zone Triangle M16_x000d__x000a_PDP M16.2-D2:Alim PC M16             - C16_x000d__x000a_Xavier Degardin_x000d__x000a__x000d__x000a_Protection de surintensités du circuit non-conforme (ph: 058)"/>
    <n v="0"/>
    <s v=""/>
    <s v=""/>
    <s v=""/>
    <s v="Remplacer le dispositif de protection pour l intensité admis"/>
    <s v="PDPC1M16.2"/>
    <s v="Armoire PDP poteau M16 derrière"/>
    <m/>
    <m/>
    <n v="0"/>
    <x v="0"/>
    <s v="AM"/>
    <s v="A6"/>
    <m/>
    <d v="2012-05-25T00:00:00"/>
    <d v="2012-07-29T00:00:00"/>
    <s v="CT"/>
    <s v="Contrôle réglementaire"/>
    <s v=""/>
    <n v="3.5"/>
    <n v="43"/>
    <n v="2012"/>
    <n v="34"/>
    <n v="2012"/>
    <s v="Terminé techniquement"/>
  </r>
  <r>
    <x v="1"/>
    <x v="0"/>
    <s v="Eq. huron"/>
    <s v=""/>
    <n v="2013"/>
    <n v="44"/>
    <s v="AS-APAVE-ELEC-2013.67"/>
    <d v="2013-12-26T00:00:00"/>
    <d v="2013-06-19T00:00:00"/>
    <n v="802154"/>
    <s v="Technicien de maintenance"/>
    <d v="2013-05-03T00:00:00"/>
    <s v="STRICANNE KEVIN"/>
    <s v="ASSEMBLAGE (PROCESS)-LIGNES CHASSIS 1 ET 2-LIGNE CHASSIS 1-Zone Triangle M16_x000d__x000a__x000d__x000a_PDP M16.2_x000d__x000a__x000d__x000a__x000d__x000a__x000d__x000a_Schéma électrique non conforme (ph:041)"/>
    <s v="A refournir sous format informatique"/>
    <s v="ASSEMBLAGE (PROCESS)-LIGNES CHASSIS 1 ET 2-LIGNE CHASSIS 1-Zone Triangle M16_x000d__x000a__x000d__x000a_PDP M16.2_x000d__x000a__x000d__x000a__x000d__x000a__x000d__x000a_Schéma électrique non conforme (ph:041)"/>
    <n v="0"/>
    <s v=""/>
    <s v=""/>
    <s v=""/>
    <s v="A refournir sous format informatique"/>
    <s v="PDPC1M16.2"/>
    <s v="Armoire PDP poteau M16 derrière"/>
    <m/>
    <m/>
    <n v="0"/>
    <x v="0"/>
    <s v="AM"/>
    <s v="A4"/>
    <m/>
    <d v="2013-05-06T00:00:00"/>
    <d v="2013-10-31T00:00:00"/>
    <s v="CT"/>
    <s v="Contrôle réglementaire"/>
    <s v=""/>
    <n v="1"/>
    <n v="52"/>
    <n v="2013"/>
    <n v="25"/>
    <n v="2013"/>
    <s v="Terminé techniquement"/>
  </r>
  <r>
    <x v="1"/>
    <x v="0"/>
    <s v="Eq. gulino"/>
    <s v=""/>
    <n v="2012"/>
    <n v="45"/>
    <s v="AS-APAVE-ELEC-2012.2-57"/>
    <d v="2013-02-07T00:00:00"/>
    <d v="2012-08-22T00:00:00"/>
    <n v="702737"/>
    <s v="Technicien de maintenance"/>
    <d v="2012-05-25T00:00:00"/>
    <s v="DEGARDIN Xavier"/>
    <s v="ASSEMBLAGE (PROCESS)-LIGNES CHASSIS 1 ET 2-LIGNE CHASSIS 1-ZONE MMT POTEAU L18_x000d__x000a_PDP pt L18 zone MMT_x000d__x000a_Xavier Degardin_x000d__x000a__x000d__x000a_Schéma électrique absent (ph: 068)_x000d__x000a__x000d__x000a_fait schéma complet a main levé avec designation ref section des conducteurs + donné une cop"/>
    <s v="A refournir"/>
    <s v="ASSEMBLAGE (PROCESS)-LIGNES CHASSIS 1 ET 2-LIGNE CHASSIS 1-ZONE MMT POTEAU L18_x000d__x000a_PDP pt L18 zone MMT_x000d__x000a_Xavier Degardin_x000d__x000a__x000d__x000a_Schéma électrique absent (ph: 068)"/>
    <n v="0"/>
    <s v=""/>
    <s v=""/>
    <s v=""/>
    <s v="A refournir"/>
    <s v="PDPCPL18"/>
    <s v="Armoire PDP poteau L18"/>
    <m/>
    <m/>
    <n v="0"/>
    <x v="0"/>
    <s v="AM"/>
    <s v="A6"/>
    <m/>
    <d v="2012-05-25T00:00:00"/>
    <d v="2012-11-11T00:00:00"/>
    <s v="CT"/>
    <s v="Contrôle réglementaire"/>
    <s v=""/>
    <n v="2"/>
    <n v="6"/>
    <n v="2013"/>
    <n v="34"/>
    <n v="2012"/>
    <s v="Terminé techniquement"/>
  </r>
  <r>
    <x v="1"/>
    <x v="0"/>
    <s v="Eq. devred"/>
    <s v=""/>
    <n v="2013"/>
    <n v="44"/>
    <s v="AS-APAVE-ELEC-2013.73"/>
    <d v="2014-02-28T00:00:00"/>
    <d v="2013-09-06T00:00:00"/>
    <n v="802160"/>
    <s v="Technicien de maintenance"/>
    <d v="2013-05-03T00:00:00"/>
    <s v=""/>
    <s v="ASSEMBLAGE (PROCESS)-LIGNES CHASSIS 1 ET 2-LIGNE CHASSIS 1-ZONE MMT POTEAU L18_x000d__x000a__x000d__x000a_PDP pt L18 zone MMT_x000d__x000a__x000d__x000a__x000d__x000a__x000d__x000a_Schéma électrique absent (ph: 048)"/>
    <s v="A refournir"/>
    <s v="ASSEMBLAGE (PROCESS)-LIGNES CHASSIS 1 ET 2-LIGNE CHASSIS 1-ZONE MMT POTEAU L18_x000d__x000a__x000d__x000a_PDP pt L18 zone MMT_x000d__x000a__x000d__x000a__x000d__x000a__x000d__x000a_Schéma électrique absent (ph: 048)"/>
    <n v="0"/>
    <s v=""/>
    <s v=""/>
    <s v=""/>
    <s v="A refournir"/>
    <s v="PDPCPL18"/>
    <s v="Armoire PDP poteau L18"/>
    <m/>
    <m/>
    <n v="0"/>
    <x v="0"/>
    <s v="AM"/>
    <s v="A2"/>
    <m/>
    <d v="2013-05-06T00:00:00"/>
    <d v="2013-10-31T00:00:00"/>
    <s v="CT"/>
    <s v="Contrôle réglementaire"/>
    <s v=""/>
    <n v="0.5"/>
    <n v="9"/>
    <n v="2014"/>
    <n v="36"/>
    <n v="2013"/>
    <s v="Terminé techniquement"/>
  </r>
  <r>
    <x v="1"/>
    <x v="0"/>
    <s v="leduc"/>
    <s v=""/>
    <n v="2013"/>
    <n v="46"/>
    <s v="AS-APAVE-ELEC-2013.74"/>
    <d v="2014-12-24T00:00:00"/>
    <m/>
    <n v="802161"/>
    <s v="Technicien de maintenance"/>
    <d v="2013-05-03T00:00:00"/>
    <s v=""/>
    <m/>
    <m/>
    <s v="ASSEMBLAGE (PROCESS)-LIGNES CHASSIS 1 ET 2-LIGNE CHASSIS 1-ZONE MMT POTEAU L18_x000d__x000a__x000d__x000a_PDP pt L18 zone MMT_x000d__x000a__x000d__x000a__x000d__x000a__x000d__x000a_Equipement en mauvais état (prise en bas de l armoire cassée ISDP )  (ph: 049)"/>
    <n v="0"/>
    <s v=""/>
    <s v=""/>
    <s v=""/>
    <s v="Le réparer ou le remplacer"/>
    <s v="PDPCPL18"/>
    <s v="Armoire PDP poteau L18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Eq. gulino"/>
    <s v=""/>
    <n v="2012"/>
    <n v="40"/>
    <s v="AS-APAVE-ELEC-2012-12"/>
    <d v="2012-11-27T00:00:00"/>
    <d v="2012-03-21T00:00:00"/>
    <n v="662170"/>
    <s v="Technicien de maintenance"/>
    <d v="2012-01-27T00:00:00"/>
    <s v="DEGARDIN Xavier"/>
    <s v="ASSEMBLAGE (PROCESS)-LIGNES CHASSIS 1 ET 2-LIGNE CHASSIS 1-Ligne _x000a_FR AXLE_x000d__x000a__x000d__x000a_FR AXLE_x000d__x000a__x000d__x000a__x000d__x000a__x000d__x000a_Schéma électrique incomplet (ph:023 )"/>
    <s v="Actualiser le schéma électrique :nouveaux départs repérage d"/>
    <s v="ASSEMBLAGE (PROCESS)-LIGNES CHASSIS 1 ET 2-LIGNE CHASSIS 1-Ligne _x000a_FR AXLE_x000d__x000a__x000d__x000a_FR AXLE_x000d__x000a__x000d__x000a__x000d__x000a__x000d__x000a_Schéma électrique incomplet (ph:023 )"/>
    <n v="0"/>
    <s v=""/>
    <s v=""/>
    <s v=""/>
    <s v="Actualiser le schéma électrique :nouveaux départs repérage d"/>
    <s v="PDPCPPCH4-FAL"/>
    <s v="PDP front axle line"/>
    <m/>
    <m/>
    <n v="0"/>
    <x v="0"/>
    <s v="AM"/>
    <s v="A6"/>
    <m/>
    <d v="2012-01-27T00:00:00"/>
    <d v="2012-10-05T00:00:00"/>
    <s v="CT"/>
    <s v="Contrôle réglementaire"/>
    <s v=""/>
    <n v="2"/>
    <n v="48"/>
    <n v="2012"/>
    <n v="12"/>
    <n v="2012"/>
    <s v="Terminé techniquement"/>
  </r>
  <r>
    <x v="1"/>
    <x v="0"/>
    <s v="Eq. gulino"/>
    <s v=""/>
    <n v="2012"/>
    <n v="42"/>
    <s v="AS-APAVE-ELEC-2012.2-38"/>
    <d v="2013-01-17T00:00:00"/>
    <d v="2012-08-22T00:00:00"/>
    <n v="702718"/>
    <s v="Technicien de maintenance"/>
    <d v="2012-05-25T00:00:00"/>
    <s v="DEGARDIN Xavier"/>
    <s v="ASSEMBLAGE (PROCESS)-LIGNES CHASSIS 1 ET 2-LIGNE CHASSIS 1-Ligne _x000a_FR AXLE_x000d__x000a_FR AXLE_x000d__x000a_Xavier Degardin_x000d__x000a__x000d__x000a_Schéma électrique incomplet (ph:060 )"/>
    <s v="Actualiser le schéma électrique :nouveaux départs repérage d"/>
    <s v="ASSEMBLAGE (PROCESS)-LIGNES CHASSIS 1 ET 2-LIGNE CHASSIS 1-Ligne _x000a_FR AXLE_x000d__x000a_FR AXLE_x000d__x000a_Xavier Degardin_x000d__x000a__x000d__x000a_Schéma électrique incomplet (ph:060 )"/>
    <n v="0"/>
    <s v=""/>
    <s v=""/>
    <s v=""/>
    <s v="Actualiser le schéma électrique :nouveaux départs repérage d"/>
    <s v="PDPCPPCH4-FAL"/>
    <s v="PDP front axle line"/>
    <m/>
    <m/>
    <n v="0"/>
    <x v="0"/>
    <s v="AM"/>
    <s v="A6"/>
    <m/>
    <d v="2012-05-25T00:00:00"/>
    <d v="2012-10-21T00:00:00"/>
    <s v="CT"/>
    <s v="Contrôle réglementaire"/>
    <s v=""/>
    <n v="2"/>
    <n v="3"/>
    <n v="2013"/>
    <n v="34"/>
    <n v="2012"/>
    <s v="Terminé techniquement"/>
  </r>
  <r>
    <x v="1"/>
    <x v="0"/>
    <s v="Eq. huron"/>
    <s v=""/>
    <n v="2013"/>
    <n v="44"/>
    <s v="AS-APAVE-ELEC-2013.50"/>
    <d v="2014-04-03T00:00:00"/>
    <d v="2013-10-04T00:00:00"/>
    <n v="802137"/>
    <s v="Technicien de maintenance"/>
    <d v="2013-05-03T00:00:00"/>
    <s v="WALENSKI Sébastien"/>
    <s v="ASSEMBLAGE (PROCESS)-LIGNES CHASSIS 1 ET 2-LIGNE CHASSIS 1-Ligne _x000a_FR AXLE_x000d__x000a__x000d__x000a_FR AXLE_x000d__x000a__x000d__x000a__x000d__x000a__x000d__x000a_Schéma électrique incomplet (ph:042)"/>
    <s v="Actualiser le schéma électrique :nouveaux départs repérage d"/>
    <s v="ASSEMBLAGE (PROCESS)-LIGNES CHASSIS 1 ET 2-LIGNE CHASSIS 1-Ligne _x000a_FR AXLE_x000d__x000a__x000d__x000a_FR AXLE_x000d__x000a__x000d__x000a__x000d__x000a__x000d__x000a_Schéma électrique incomplet (ph:042)"/>
    <n v="0"/>
    <s v=""/>
    <s v=""/>
    <s v=""/>
    <s v="Actualiser le schéma électrique :nouveaux départs repérage d"/>
    <s v="PDPCPPCH4-FAL"/>
    <s v="PDP front axle line"/>
    <m/>
    <m/>
    <n v="0"/>
    <x v="0"/>
    <s v="AM"/>
    <s v="A4"/>
    <m/>
    <d v="2013-05-06T00:00:00"/>
    <d v="2013-10-31T00:00:00"/>
    <s v="CT"/>
    <s v="Contrôle réglementaire"/>
    <s v=""/>
    <n v="1"/>
    <n v="14"/>
    <n v="2014"/>
    <n v="40"/>
    <n v="2013"/>
    <s v="Terminé techniquement"/>
  </r>
  <r>
    <x v="2"/>
    <x v="0"/>
    <s v="Equipe Crepin / Legru"/>
    <s v=""/>
    <n v="2012"/>
    <n v="26"/>
    <s v="WD-APAVE-ELEC-2012-340"/>
    <d v="2012-05-28T00:00:00"/>
    <d v="2012-05-09T00:00:00"/>
    <n v="686557"/>
    <s v="Technicien de maintenance"/>
    <d v="2012-04-05T00:00:00"/>
    <s v="BAILLEUL CEDRIC"/>
    <s v="GRANDES UNITES-LIGNE MAIN BODY RESPOT (FILE 12) (FINITION)-MM5-2-_x000d__x000a__x000d__x000a_PDP-MM5-2_x000d__x000a__x000d__x000a__x000d__x000a__x000d__x000a_Schéma électrique absent (ph:11)"/>
    <s v="A refournir"/>
    <s v="GRANDES UNITES-LIGNE MAIN BODY RESPOT (FILE 12) (FINITION)-MM5-2-_x000d__x000a__x000d__x000a_PDP-MM5-2_x000d__x000a__x000d__x000a__x000d__x000a__x000d__x000a_Schéma électrique absent (ph:11)"/>
    <n v="0"/>
    <s v=""/>
    <s v=""/>
    <s v=""/>
    <s v="A refournir"/>
    <s v="PDP MM 5-2"/>
    <s v="PDP MM 5-2"/>
    <m/>
    <m/>
    <n v="0"/>
    <x v="0"/>
    <s v="WD"/>
    <s v="W3"/>
    <m/>
    <d v="2012-04-05T00:00:00"/>
    <d v="2012-06-25T00:00:00"/>
    <s v="CT"/>
    <s v="Contrôle réglementaire"/>
    <s v=""/>
    <n v="0.5"/>
    <n v="22"/>
    <n v="2012"/>
    <n v="19"/>
    <n v="2012"/>
    <s v="Terminé techniquement"/>
  </r>
  <r>
    <x v="1"/>
    <x v="0"/>
    <s v="Eq. devred"/>
    <s v=""/>
    <n v="2013"/>
    <n v="44"/>
    <s v="AS-APAVE-ELEC-2013.80"/>
    <d v="2014-12-11T00:00:00"/>
    <m/>
    <n v="802167"/>
    <s v="Technicien de maintenance"/>
    <d v="2013-05-03T00:00:00"/>
    <s v=""/>
    <m/>
    <m/>
    <s v="ASSEMBLAGE (PROCESS)-LIGNES CHASSIS 1 ET 2-PASSERELLE -ZONE  pt M17_x000d__x000a__x000d__x000a_ARMOIRE PDP2_x000d__x000a__x000d__x000a__x000d__x000a__x000d__x000a_Schéma de l armoire électrique absent (ph:062)"/>
    <n v="0"/>
    <s v=""/>
    <s v=""/>
    <s v=""/>
    <s v="A mettre à disposition dans l armoire"/>
    <s v="PDPC1M17ETAGE"/>
    <s v="Armoire PDP2 poteau M17 à l'étage"/>
    <m/>
    <m/>
    <n v="0.98"/>
    <x v="1"/>
    <s v="AM"/>
    <s v="A2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1"/>
    <s v=""/>
    <s v=""/>
    <n v="2012"/>
    <n v="20"/>
    <s v="AS-APAVE-ELEC-2012-24"/>
    <d v="2012-05-21T00:00:00"/>
    <d v="2012-01-30T00:00:00"/>
    <n v="662182"/>
    <s v="Technicien de maintenance"/>
    <d v="2012-01-27T00:00:00"/>
    <s v=""/>
    <s v="ASSEMBLAGE (PROCESS)-LIGNES CHASSIS 1 ET 2-LIGNE CHASSIS 1-Zones pt L/M 15/16_x000d__x000a__x000d__x000a_RAYONNAGE FIXATION: DAZJ 0070-équipement_x000d__x000a__x000d__x000a__x000d__x000a__x000d__x000a_Appareillage n assurant plus la fonction  coupure d urgence  (ph: 027)_x000d__x000a__x000d__x000a__x000d__x000a_travail  ----&gt; changement tete"/>
    <s v="replacer l embout de liaison afin de permettre le sectionnem"/>
    <s v="ASSEMBLAGE (PROCESS)-LIGNES CHASSIS 1 ET 2-LIGNE CHASSIS 1-Zones pt L/M 15/16_x000d__x000a__x000d__x000a_RAYONNAGE FIXATION: DAZJ 0070-équipement_x000d__x000a__x000d__x000a__x000d__x000a__x000d__x000a_Appareillage n assurant plus la fonction  coupure d urgence  (ph: 027)"/>
    <n v="0"/>
    <s v=""/>
    <s v=""/>
    <s v=""/>
    <s v="replacer l embout de liaison afin de permettre le sectionnem"/>
    <s v="CMDCPAXO4-RAYON"/>
    <s v="Armoire rayonnage fixation DAZJ0070"/>
    <m/>
    <m/>
    <n v="0"/>
    <x v="0"/>
    <s v="AM"/>
    <m/>
    <m/>
    <d v="2012-01-27T00:00:00"/>
    <d v="2012-05-18T00:00:00"/>
    <s v="CT"/>
    <s v="Contrôle réglementaire"/>
    <s v=""/>
    <n v="0.75"/>
    <n v="21"/>
    <n v="2012"/>
    <n v="5"/>
    <n v="2012"/>
    <s v="Terminé techniquement"/>
  </r>
  <r>
    <x v="1"/>
    <x v="0"/>
    <s v="Eq. gulino"/>
    <s v=""/>
    <n v="2012"/>
    <n v="40"/>
    <s v="AS-APAVE-ELEC-2012-23"/>
    <d v="2012-12-06T00:00:00"/>
    <d v="2012-03-29T00:00:00"/>
    <n v="662181"/>
    <s v="Technicien de maintenance"/>
    <d v="2012-01-27T00:00:00"/>
    <s v="DEGARDIN Xavier"/>
    <s v="ASSEMBLAGE (PROCESS)-LIGNES CHASSIS 1 ET 2-LIGNE CHASSIS 1-Zones pt L/M 15/16_x000d__x000a__x000d__x000a_RAYONNAGE FIXATION: DAZJ 0070-équipement_x000d__x000a__x000d__x000a__x000d__x000a__x000d__x000a_Fixation défectueuse du câble d alimentation (ph: 027)"/>
    <s v="A refixer durablement"/>
    <s v="ASSEMBLAGE (PROCESS)-LIGNES CHASSIS 1 ET 2-LIGNE CHASSIS 1-Zones pt L/M 15/16_x000d__x000a__x000d__x000a_RAYONNAGE FIXATION: DAZJ 0070-équipement_x000d__x000a__x000d__x000a__x000d__x000a__x000d__x000a_Fixation défectueuse du câble d alimentation (ph: 027)"/>
    <n v="0"/>
    <s v=""/>
    <s v=""/>
    <s v=""/>
    <s v="A refixer durablement"/>
    <s v="CMDCPAXO4-RAYON"/>
    <s v="Armoire rayonnage fixation DAZJ0070"/>
    <m/>
    <m/>
    <n v="0"/>
    <x v="0"/>
    <s v="AM"/>
    <s v="A6"/>
    <m/>
    <d v="2012-01-27T00:00:00"/>
    <d v="2012-10-05T00:00:00"/>
    <s v="CT"/>
    <s v="Contrôle réglementaire"/>
    <s v=""/>
    <n v="1"/>
    <n v="49"/>
    <n v="2012"/>
    <n v="13"/>
    <n v="2012"/>
    <s v="Terminé techniquement"/>
  </r>
  <r>
    <x v="1"/>
    <x v="0"/>
    <s v="Eq. gulino"/>
    <s v=""/>
    <n v="2012"/>
    <n v="40"/>
    <s v="AS-APAVE-ELEC-2012-21"/>
    <d v="2012-12-03T00:00:00"/>
    <d v="2012-03-27T00:00:00"/>
    <n v="662179"/>
    <s v="Technicien de maintenance"/>
    <d v="2012-01-27T00:00:00"/>
    <s v="DEGARDIN Xavier"/>
    <s v="ASSEMBLAGE (PROCESS)-LIGNES CHASSIS 1 ET 2-LIGNE CHASSIS 1-Zones pt L/M 15/16_x000d__x000a__x000d__x000a_PDP L16_x000d__x000a__x000d__x000a__x000d__x000a__x000d__x000a_Identification incomplète des circuits (ph:025)"/>
    <s v="Repérer la destination et apposer un étiquetage sûr et durab"/>
    <s v="ASSEMBLAGE (PROCESS)-LIGNES CHASSIS 1 ET 2-LIGNE CHASSIS 1-Zones pt L/M 15/16_x000d__x000a__x000d__x000a_PDP L16_x000d__x000a__x000d__x000a__x000d__x000a__x000d__x000a_Identification incomplète des circuits (ph:025)"/>
    <n v="0"/>
    <s v=""/>
    <s v=""/>
    <s v=""/>
    <s v="Repérer la destination et apposer un étiquetage sûr et durab"/>
    <s v="PDPCPL16"/>
    <s v="Armoire PDP poteau L16"/>
    <m/>
    <m/>
    <n v="0"/>
    <x v="0"/>
    <s v="AM"/>
    <s v="A6"/>
    <m/>
    <d v="2012-01-27T00:00:00"/>
    <d v="2012-10-05T00:00:00"/>
    <s v="CT"/>
    <s v="Contrôle réglementaire"/>
    <s v=""/>
    <n v="1.5"/>
    <n v="49"/>
    <n v="2012"/>
    <n v="13"/>
    <n v="2012"/>
    <s v="Terminé techniquement"/>
  </r>
  <r>
    <x v="1"/>
    <x v="2"/>
    <s v="Equipe Spécialiste"/>
    <s v=""/>
    <n v="2012"/>
    <n v="8"/>
    <s v="AS-APAVE-ELEC-2012-22"/>
    <d v="2012-04-01T00:00:00"/>
    <d v="2012-03-07T00:00:00"/>
    <n v="662180"/>
    <s v="Technicien de maintenance"/>
    <d v="2012-01-27T00:00:00"/>
    <s v="FELIX PASCAL"/>
    <s v="ASSEMBLAGE (PROCESS)-LIGNES CHASSIS 1 ET 2-LIGNE CHASSIS 1-Zones pt L/M 15/16_x000d__x000a__x000d__x000a_PDP L16_x000d__x000a__x000d__x000a__x000d__x000a__x000d__x000a_Pouvoir de coupure trop faible des dispositif da protections (ph:025)"/>
    <s v="Refournir les notes de calculs car le Icc3 nous semble trop"/>
    <s v="ASSEMBLAGE (PROCESS)-LIGNES CHASSIS 1 ET 2-LIGNE CHASSIS 1-Zones pt L/M 15/16_x000d__x000a__x000d__x000a_PDP L16_x000d__x000a__x000d__x000a__x000d__x000a__x000d__x000a_Pouvoir de coupure trop faible des dispositif da protections (ph:025)"/>
    <n v="0"/>
    <s v=""/>
    <s v=""/>
    <s v=""/>
    <s v="Refournir les notes de calculs car le Icc3 nous semble trop "/>
    <s v="PDPCPL16"/>
    <s v="Armoire PDP poteau L16"/>
    <m/>
    <m/>
    <n v="0"/>
    <x v="0"/>
    <s v="AM"/>
    <s v="A7"/>
    <m/>
    <d v="2012-01-27T00:00:00"/>
    <d v="2012-02-24T00:00:00"/>
    <s v="CT"/>
    <s v="Contrôle réglementaire"/>
    <s v=""/>
    <n v="0.33"/>
    <n v="13"/>
    <n v="2012"/>
    <n v="10"/>
    <n v="2012"/>
    <s v="Terminé techniquement"/>
  </r>
  <r>
    <x v="1"/>
    <x v="2"/>
    <s v="Eq. gulino"/>
    <s v=""/>
    <n v="2012"/>
    <n v="23"/>
    <s v="AS-APAVE-ELEC-2012.2-47"/>
    <d v="2012-06-27T00:00:00"/>
    <d v="2012-06-01T00:00:00"/>
    <n v="702727"/>
    <s v="Technicien de maintenance"/>
    <d v="2012-05-25T00:00:00"/>
    <s v="DEGARDIN Xavier"/>
    <s v="ASSEMBLAGE (PROCESS)-LIGNES CHASSIS 1 ET 2-LIGNE CHASSIS 1-Zones pt L/M 15/16_x000d__x000a_PDP L16_x000d__x000a_Xavier Degardin_x000d__x000a__x000d__x000a_Pouvoir de coupure trop faible des dispositif de protections (ph:059)"/>
    <s v="Refournir les notes de calculs car le Icc3 nous semble trop"/>
    <s v="ASSEMBLAGE (PROCESS)-LIGNES CHASSIS 1 ET 2-LIGNE CHASSIS 1-Zones pt L/M 15/16_x000d__x000a_PDP L16_x000d__x000a_Xavier Degardin_x000d__x000a__x000d__x000a_Pouvoir de coupure trop faible des dispositif de protections (ph:059)"/>
    <n v="0"/>
    <s v=""/>
    <s v=""/>
    <s v=""/>
    <s v="Refournir les notes de calculs car le Icc3 nous semble trop "/>
    <s v="PDPCPL16"/>
    <s v="Armoire PDP poteau L16"/>
    <m/>
    <m/>
    <n v="0"/>
    <x v="0"/>
    <s v="AM"/>
    <s v="A6"/>
    <m/>
    <d v="2012-05-25T00:00:00"/>
    <d v="2012-06-10T00:00:00"/>
    <s v="CT"/>
    <s v="Contrôle réglementaire"/>
    <s v=""/>
    <n v="0.17"/>
    <n v="26"/>
    <n v="2012"/>
    <n v="22"/>
    <n v="2012"/>
    <s v="Terminé techniquement"/>
  </r>
  <r>
    <x v="1"/>
    <x v="1"/>
    <s v="Eq. gulino"/>
    <s v="Nuit"/>
    <n v="2012"/>
    <n v="20"/>
    <s v="AS-APAVE-ELEC-2012-20"/>
    <d v="2012-06-09T00:00:00"/>
    <d v="2012-06-04T00:00:00"/>
    <n v="662178"/>
    <s v="Technicien de maintenance"/>
    <d v="2012-01-27T00:00:00"/>
    <s v="AUTREAUX THOMAS"/>
    <s v="ASSEMBLAGE (PROCESS)-LIGNES CHASSIS 1 ET 2-LIGNE CHASSIS 1-Zones pt L/M 15/16_x000d__x000a__x000d__x000a_PDP L16_x000d__x000a__x000d__x000a__x000d__x000a__x000d__x000a_La section de la barrette de répartition des conducteurs de terre n est pas suffisante (ph:025)_x000d__x000a__x000d__x000a__x000d__x000a_DOUBLON"/>
    <s v="installer une barrette de répartition des conducteurs de pro"/>
    <s v="ASSEMBLAGE (PROCESS)-LIGNES CHASSIS 1 ET 2-LIGNE CHASSIS 1-Zones pt L/M 15/16_x000d__x000a__x000d__x000a_PDP L16_x000d__x000a__x000d__x000a__x000d__x000a__x000d__x000a_La section de la barrette de répartition des conducteurs de terre n est pas suffisante (ph:025)"/>
    <n v="0"/>
    <s v=""/>
    <s v=""/>
    <s v=""/>
    <s v="installer une barrette de répartition des conducteurs de pro"/>
    <s v="PDPCPL16"/>
    <s v="Armoire PDP poteau L16"/>
    <m/>
    <m/>
    <n v="0"/>
    <x v="0"/>
    <s v="AM"/>
    <s v="A6"/>
    <s v="3"/>
    <d v="2012-01-27T00:00:00"/>
    <d v="2012-05-18T00:00:00"/>
    <s v="CT"/>
    <s v="Contrôle réglementaire"/>
    <s v=""/>
    <n v="0.17"/>
    <n v="23"/>
    <n v="2012"/>
    <n v="23"/>
    <n v="2012"/>
    <s v="Terminé techniquement"/>
  </r>
  <r>
    <x v="1"/>
    <x v="1"/>
    <s v="Eq. gulino"/>
    <s v="Samedi"/>
    <n v="2012"/>
    <n v="26"/>
    <s v="AS-APAVE-ELEC-2012.2-45"/>
    <d v="2012-07-28T00:00:00"/>
    <d v="2012-07-28T00:00:00"/>
    <n v="702725"/>
    <s v="Technicien de maintenance"/>
    <d v="2012-05-25T00:00:00"/>
    <s v="DEGARDIN Xavier"/>
    <s v="ASSEMBLAGE (PROCESS)-LIGNES CHASSIS 1 ET 2-LIGNE CHASSIS 1-Zones pt L/M 15/16_x000d__x000a_PDP L16_x000d__x000a_Xavier Degardin_x000d__x000a__x000d__x000a_La section de la barrette de répartition des conducteurs de terre n est pas suffisante (ph:059)_x000d__x000a__x000d__x000a_sectionné tape off  V A T et consigné le tap"/>
    <s v="installer une barrette de répartition des conducteurs de pro"/>
    <s v="ASSEMBLAGE (PROCESS)-LIGNES CHASSIS 1 ET 2-LIGNE CHASSIS 1-Zones pt L/M 15/16_x000d__x000a_PDP L16_x000d__x000a_Xavier Degardin_x000d__x000a__x000d__x000a_La section de la barrette de répartition des conducteurs de terre n est pas suffisante (ph:059)"/>
    <n v="0"/>
    <s v=""/>
    <s v=""/>
    <s v=""/>
    <s v="installer une barrette de répartition des conducteurs de pro"/>
    <s v="PDPCPL16"/>
    <s v="Armoire PDP poteau L16"/>
    <m/>
    <m/>
    <n v="0"/>
    <x v="0"/>
    <s v="AM"/>
    <s v="A6"/>
    <s v="7"/>
    <d v="2012-05-25T00:00:00"/>
    <d v="2012-07-01T00:00:00"/>
    <s v="CT"/>
    <s v="Contrôle réglementaire"/>
    <s v=""/>
    <n v="4"/>
    <n v="30"/>
    <n v="2012"/>
    <n v="30"/>
    <n v="2012"/>
    <s v="Terminé techniquement"/>
  </r>
  <r>
    <x v="1"/>
    <x v="1"/>
    <s v="Eq. gulino"/>
    <s v="Samedi"/>
    <n v="2012"/>
    <n v="43"/>
    <s v="AS-APAVE-ELEC-2012.2-46"/>
    <d v="2012-10-20T00:00:00"/>
    <d v="2012-09-08T00:00:00"/>
    <n v="702726"/>
    <s v="Technicien de maintenance"/>
    <d v="2012-05-25T00:00:00"/>
    <s v="DEGARDIN Xavier"/>
    <s v="ASSEMBLAGE (PROCESS)-LIGNES CHASSIS 1 ET 2-LIGNE CHASSIS 1-Zones pt L/M 15/16_x000d__x000a_PDP L16_x000d__x000a__x000d__x000a_Identification incomplète des circuits (ph:059)_x000d__x000a__x000d__x000a_reperage fil a fil identification aux disjoncteuxr et aux borniers_x000d__x000a_"/>
    <s v="Améliorer l identification schéma &amp; armoire (doublons dans l"/>
    <s v="ASSEMBLAGE (PROCESS)-LIGNES CHASSIS 1 ET 2-LIGNE CHASSIS 1-Zones pt L/M 15/16_x000d__x000a_PDP L16_x000d__x000a__x000d__x000a_Identification incomplète des circuits (ph:059)"/>
    <n v="0"/>
    <s v=""/>
    <s v=""/>
    <s v=""/>
    <s v="Améliorer l identification schéma &amp; armoire (doublons dans l"/>
    <s v="PDPCPL16"/>
    <s v="Armoire PDP poteau L16"/>
    <m/>
    <m/>
    <n v="0"/>
    <x v="0"/>
    <s v="AM"/>
    <s v="A6"/>
    <s v="7"/>
    <d v="2012-05-25T00:00:00"/>
    <d v="2012-10-28T00:00:00"/>
    <s v="CT"/>
    <s v="Contrôle réglementaire"/>
    <s v=""/>
    <n v="24"/>
    <n v="42"/>
    <n v="2012"/>
    <n v="36"/>
    <n v="2012"/>
    <s v="Terminé techniquement"/>
  </r>
  <r>
    <x v="1"/>
    <x v="0"/>
    <s v="Eq. gulino"/>
    <s v=""/>
    <n v="2013"/>
    <n v="49"/>
    <s v="AS-APAVE-ELEC-2013.60"/>
    <d v="2013-10-15T00:00:00"/>
    <d v="2013-10-16T00:00:00"/>
    <n v="802147"/>
    <s v="Technicien de maintenance"/>
    <d v="2013-05-03T00:00:00"/>
    <s v="CORIO BORIS"/>
    <s v="ASSEMBLAGE (PROCESS)-LIGNES CHASSIS 1 ET 2-LIGNE CHASSIS 1-Zones pt L/M 15/16_x000d__x000a__x000d__x000a_PDP L16_x000d__x000a__x000d__x000a__x000d__x000a__x000d__x000a_Identification incomplète des circuits (ph:044)_x000d__x000a__x000d__x000a_reafit identification complete des circuits et remise a jour des plans"/>
    <s v="Améliorer l identification schéma &amp; armoire (doublons dans l"/>
    <s v="ASSEMBLAGE (PROCESS)-LIGNES CHASSIS 1 ET 2-LIGNE CHASSIS 1-Zones pt L/M 15/16_x000d__x000a__x000d__x000a_PDP L16_x000d__x000a__x000d__x000a__x000d__x000a__x000d__x000a_Identification incomplète des circuits (ph:044)"/>
    <n v="0"/>
    <s v=""/>
    <s v=""/>
    <s v=""/>
    <s v="Améliorer l identification schéma &amp; armoire (doublons dans l"/>
    <s v="PDPCPL16"/>
    <s v="Armoire PDP poteau L16"/>
    <m/>
    <m/>
    <n v="0"/>
    <x v="0"/>
    <s v="AM"/>
    <s v="A6"/>
    <m/>
    <d v="2013-05-06T00:00:00"/>
    <d v="2013-12-02T00:00:00"/>
    <s v="CT"/>
    <s v="Contrôle réglementaire"/>
    <s v=""/>
    <n v="5"/>
    <n v="42"/>
    <n v="2013"/>
    <n v="42"/>
    <n v="2013"/>
    <s v="Terminé techniquement"/>
  </r>
  <r>
    <x v="1"/>
    <x v="2"/>
    <s v="Equipe Spécialiste"/>
    <s v=""/>
    <n v="2013"/>
    <n v="21"/>
    <s v="AS-APAVE-ELEC-2013.61"/>
    <d v="2013-10-28T00:00:00"/>
    <d v="2013-10-21T00:00:00"/>
    <n v="802148"/>
    <s v="Technicien de maintenance"/>
    <d v="2013-05-03T00:00:00"/>
    <s v="FELIX PASCAL"/>
    <s v="ASSEMBLAGE (PROCESS)-LIGNES CHASSIS 1 ET 2-LIGNE CHASSIS 1-Zones pt L/M 15/16_x000d__x000a__x000d__x000a_PDP L16_x000d__x000a__x000d__x000a__x000d__x000a__x000d__x000a_Pouvoir de coupure trop faible des dispositif de protections (ph:044)"/>
    <s v="Refournir les notes de calculs car le Icc3 nous semble trop"/>
    <s v="ASSEMBLAGE (PROCESS)-LIGNES CHASSIS 1 ET 2-LIGNE CHASSIS 1-Zones pt L/M 15/16_x000d__x000a__x000d__x000a_PDP L16_x000d__x000a__x000d__x000a__x000d__x000a__x000d__x000a_Pouvoir de coupure trop faible des dispositif de protections (ph:044)"/>
    <n v="0"/>
    <s v=""/>
    <s v=""/>
    <s v=""/>
    <s v="Refournir les notes de calculs car le Icc3 nous semble trop "/>
    <s v="PDPCPL16"/>
    <s v="Armoire PDP poteau L16"/>
    <m/>
    <m/>
    <n v="0"/>
    <x v="0"/>
    <s v="AM"/>
    <s v="A7"/>
    <m/>
    <d v="2013-05-06T00:00:00"/>
    <d v="2013-05-20T00:00:00"/>
    <s v="CT"/>
    <s v="Contrôle réglementaire"/>
    <s v=""/>
    <n v="0.17"/>
    <n v="44"/>
    <n v="2013"/>
    <n v="43"/>
    <n v="2013"/>
    <s v="Terminé techniquement"/>
  </r>
  <r>
    <x v="1"/>
    <x v="0"/>
    <s v="Eq. huron"/>
    <s v=""/>
    <n v="2013"/>
    <n v="44"/>
    <s v="AS-APAVE-ELEC-2013.63"/>
    <d v="2013-12-26T00:00:00"/>
    <d v="2013-06-18T00:00:00"/>
    <n v="802150"/>
    <s v="Technicien de maintenance"/>
    <d v="2013-05-03T00:00:00"/>
    <s v="STRICANNE KEVIN"/>
    <s v="ASSEMBLAGE (PROCESS)-LIGNES CHASSIS 1 ET 2-LIGNE CHASSIS 1-Zones pt L/M 15/16_x000d__x000a__x000d__x000a_PDP L16_x000d__x000a__x000d__x000a__x000d__x000a__x000d__x000a_Schéma de l armoire électrique absent (ph:044)"/>
    <s v="A mettre à disposition dans l armoire"/>
    <s v="ASSEMBLAGE (PROCESS)-LIGNES CHASSIS 1 ET 2-LIGNE CHASSIS 1-Zones pt L/M 15/16_x000d__x000a__x000d__x000a_PDP L16_x000d__x000a__x000d__x000a__x000d__x000a__x000d__x000a_Schéma de l armoire électrique absent (ph:044)"/>
    <n v="0"/>
    <s v=""/>
    <s v=""/>
    <s v=""/>
    <s v="A mettre à disposition dans l armoire"/>
    <s v="PDPCPL16"/>
    <s v="Armoire PDP poteau L16"/>
    <m/>
    <m/>
    <n v="0"/>
    <x v="0"/>
    <s v="AM"/>
    <s v="A4"/>
    <m/>
    <d v="2013-05-06T00:00:00"/>
    <d v="2013-10-31T00:00:00"/>
    <s v="CT"/>
    <s v="Contrôle réglementaire"/>
    <s v=""/>
    <n v="1"/>
    <n v="52"/>
    <n v="2013"/>
    <n v="25"/>
    <n v="2013"/>
    <s v="Terminé techniquement"/>
  </r>
  <r>
    <x v="1"/>
    <x v="1"/>
    <s v="leduc"/>
    <s v=""/>
    <n v="2013"/>
    <n v="26"/>
    <s v="AS-APAVE-ELEC-2013.59"/>
    <d v="2014-08-06T00:00:00"/>
    <m/>
    <n v="802146"/>
    <s v="Technicien de maintenance"/>
    <d v="2013-05-03T00:00:00"/>
    <s v=""/>
    <m/>
    <m/>
    <s v="ASSEMBLAGE (PROCESS)-LIGNES CHASSIS 1 ET 2-LIGNE CHASSIS 1-Zones pt L/M 15/16_x000d__x000a__x000d__x000a_PDP L16_x000d__x000a__x000d__x000a__x000d__x000a__x000d__x000a_La section de la barrette de répartition des conducteurs de terre n est pas suffisante (ph:044)"/>
    <n v="0"/>
    <s v=""/>
    <s v=""/>
    <s v=""/>
    <s v="installer une barrette de répartition des conducteurs de pro"/>
    <s v="PDPCPL16"/>
    <s v="Armoire PDP poteau L16"/>
    <m/>
    <m/>
    <n v="0.98"/>
    <x v="1"/>
    <s v="AM"/>
    <s v="AA"/>
    <m/>
    <d v="2013-05-06T00:00:00"/>
    <d v="2013-06-29T00:00:00"/>
    <s v="CT"/>
    <s v="Contrôle réglementaire"/>
    <s v=""/>
    <m/>
    <n v="32"/>
    <n v="2014"/>
    <m/>
    <m/>
    <s v="Exécution"/>
  </r>
  <r>
    <x v="1"/>
    <x v="0"/>
    <s v="leduc"/>
    <s v=""/>
    <n v="2013"/>
    <n v="46"/>
    <s v="AS-APAVE-ELEC-2013.62"/>
    <d v="2014-12-24T00:00:00"/>
    <m/>
    <n v="802149"/>
    <s v="Technicien de maintenance"/>
    <d v="2013-05-03T00:00:00"/>
    <s v=""/>
    <m/>
    <m/>
    <s v="ASSEMBLAGE (PROCESS)-LIGNES CHASSIS 1 ET 2-LIGNE CHASSIS 1-Zones pt L/M 15/16_x000d__x000a__x000d__x000a_PDP L16_x000d__x000a__x000d__x000a__x000d__x000a__x000d__x000a_Connexion non individuelle du ou des conducteur(s) de protection (ph:044)"/>
    <n v="0"/>
    <s v=""/>
    <s v=""/>
    <s v=""/>
    <s v="Installer un barreau de connexion individuelle"/>
    <s v="PDPCPL16"/>
    <s v="Armoire PDP poteau L16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2"/>
    <x v="1"/>
    <s v=""/>
    <s v=""/>
    <n v="2012"/>
    <n v="17"/>
    <s v="WD-APAVE-ELEC-2012-226"/>
    <d v="2012-06-09T00:00:00"/>
    <d v="2012-05-22T00:00:00"/>
    <n v="686443"/>
    <s v="Technicien de maintenance"/>
    <d v="2012-04-05T00:00:00"/>
    <s v=""/>
    <s v="UNITES DE PREPARATION-ZONE S/M (pt T14 à16 )--_x000d__x000a__x000d__x000a_PDP S/SUB-7_x000d__x000a__x000d__x000a__x000d__x000a__x000d__x000a_Absence de schéma (ph:239)_x000d__x000a__x000d__x000a_Chez P. Felix"/>
    <s v="Fournir un schéma électrique complet"/>
    <s v="UNITES DE PREPARATION-ZONE S/M (pt T14 à16 )--_x000d__x000a__x000d__x000a_PDP S/SUB-7_x000d__x000a__x000d__x000a__x000d__x000a__x000d__x000a_Absence de schéma (ph:239)"/>
    <n v="0"/>
    <s v=""/>
    <s v=""/>
    <s v=""/>
    <s v="Fournir un schéma électrique complet"/>
    <s v="PDP S/SUB7"/>
    <s v="pdp s/sub7"/>
    <m/>
    <m/>
    <n v="0"/>
    <x v="1"/>
    <s v="WD"/>
    <m/>
    <m/>
    <d v="2012-04-05T00:00:00"/>
    <d v="2012-04-23T00:00:00"/>
    <s v="CT"/>
    <s v="Contrôle réglementaire"/>
    <s v=""/>
    <m/>
    <n v="23"/>
    <n v="2012"/>
    <n v="21"/>
    <n v="2012"/>
    <s v="Terminé techniquement"/>
  </r>
  <r>
    <x v="2"/>
    <x v="0"/>
    <s v=""/>
    <s v=""/>
    <n v="2012"/>
    <n v="26"/>
    <s v="WD-APAVE-ELEC-2012-227"/>
    <d v="2014-03-09T00:00:00"/>
    <d v="2013-12-13T00:00:00"/>
    <n v="686444"/>
    <s v="Technicien de maintenance"/>
    <d v="2012-04-05T00:00:00"/>
    <s v=""/>
    <s v="UNITES DE PREPARATION-ZONE S/M (pt T14 à16 )--_x000d__x000a__x000d__x000a_PDP S/SUB-7_x000d__x000a__x000d__x000a__x000d__x000a__x000d__x000a_Respect des règles de l art  ( ph:238 )"/>
    <s v="Angle de courbure des câbles d alimentations à respecter en"/>
    <s v="UNITES DE PREPARATION-ZONE S/M (pt T14 à16 )--_x000d__x000a__x000d__x000a_PDP S/SUB-7_x000d__x000a__x000d__x000a__x000d__x000a__x000d__x000a_Respect des règles de l art  ( ph:238 )"/>
    <n v="0"/>
    <s v=""/>
    <s v=""/>
    <s v=""/>
    <s v="Angle de courbure des câbles d alimentations à respecter en "/>
    <s v="PDP S/SUB7"/>
    <s v="pdp s/sub7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3"/>
    <n v="52"/>
    <s v="WE-APAVE-ELEC-2013-211"/>
    <d v="2014-12-19T00:00:00"/>
    <d v="2014-04-02T00:00:00"/>
    <n v="797904"/>
    <s v="Technicien de maintenance"/>
    <d v="2013-04-18T00:00:00"/>
    <s v="ROSZAK THOMAS"/>
    <s v="UNITES DE PREPARATION-_x000a_              ZONE S/M (pt T14 à16 )-_x000a_              -_x000a__x000d__x000a__x000d__x000a_PDP S/SUB-7_x000d__x000a__x000d__x000a__x000d__x000a__x000d__x000a_Identification incomplète des circuits dans le schéma électrique erroné (ph:0039)"/>
    <s v="A remettre à jour"/>
    <s v="UNITES DE PREPARATION-_x000a_              ZONE S/M (pt T14 à16 )-_x000a_              -_x000a__x000d__x000a__x000d__x000a_PDP S/SUB-7_x000d__x000a__x000d__x000a__x000d__x000a__x000d__x000a_Identification incomplète des circuits dans le schéma électrique erroné (ph:0039)"/>
    <n v="0"/>
    <s v=""/>
    <s v=""/>
    <s v=""/>
    <s v="A remettre à jour"/>
    <s v="PDP S/SUB7"/>
    <s v="pdp s/sub7"/>
    <m/>
    <m/>
    <n v="0"/>
    <x v="0"/>
    <s v="WD"/>
    <s v="W3"/>
    <m/>
    <d v="2013-04-15T00:00:00"/>
    <d v="2013-12-28T00:00:00"/>
    <s v="CT"/>
    <s v="Contrôle réglementaire"/>
    <s v=""/>
    <n v="0.25"/>
    <n v="51"/>
    <n v="2014"/>
    <n v="14"/>
    <n v="2014"/>
    <s v="Terminé techniquement"/>
  </r>
  <r>
    <x v="2"/>
    <x v="0"/>
    <s v="Equipe Crepin / Legru"/>
    <s v=""/>
    <n v="2013"/>
    <n v="52"/>
    <s v="WE-APAVE-ELEC-2013-210"/>
    <d v="2015-02-17T00:00:00"/>
    <d v="2014-06-03T00:00:00"/>
    <n v="797903"/>
    <s v="Technicien de maintenance"/>
    <d v="2013-04-18T00:00:00"/>
    <s v="ROSZAK THOMAS"/>
    <s v="UNITES DE PREPARATION-_x000a_              ZONE S/M (pt T14 à16 )-_x000a_              -_x000a__x000d__x000a__x000d__x000a_PDP S/SUB-7_x000d__x000a__x000d__x000a__x000d__x000a__x000d__x000a_Respect des règles de l art  ( ph:0038 )"/>
    <s v="Angle de courbure des câbles d alimentations à respecter en"/>
    <s v="UNITES DE PREPARATION-_x000a_              ZONE S/M (pt T14 à16 )-_x000a_              -_x000a__x000d__x000a__x000d__x000a_PDP S/SUB-7_x000d__x000a__x000d__x000a__x000d__x000a__x000d__x000a_Respect des règles de l art  ( ph:0038 )"/>
    <n v="0"/>
    <s v=""/>
    <s v=""/>
    <s v=""/>
    <s v="Angle de courbure des câbles d alimentations à respecter en "/>
    <s v="PDP S/SUB7"/>
    <s v="pdp s/sub7"/>
    <m/>
    <m/>
    <n v="0"/>
    <x v="0"/>
    <s v="WD"/>
    <s v="W3"/>
    <m/>
    <d v="2013-04-15T00:00:00"/>
    <d v="2013-12-28T00:00:00"/>
    <s v="CT"/>
    <s v="Contrôle réglementaire"/>
    <s v=""/>
    <n v="1"/>
    <n v="8"/>
    <n v="2015"/>
    <n v="23"/>
    <n v="2014"/>
    <s v="Terminé techniquement"/>
  </r>
  <r>
    <x v="1"/>
    <x v="1"/>
    <s v="Eq. gulino"/>
    <s v=""/>
    <n v="2012"/>
    <n v="20"/>
    <s v="AS-APAVE-ELEC-2012-15"/>
    <d v="2012-07-16T00:00:00"/>
    <d v="2012-03-27T00:00:00"/>
    <n v="662173"/>
    <s v="Technicien de maintenance"/>
    <d v="2012-01-27T00:00:00"/>
    <s v="DEGARDIN Xavier"/>
    <s v="ASSEMBLAGE (PROCESS)-LIGNES CHASSIS 1 ET 2-LIGNE CHASSIS 1-Secteur Jundate (pt k17)_x000d__x000a__x000d__x000a_PDP JU K17_x000d__x000a__x000d__x000a__x000d__x000a__x000d__x000a_Identification incomplète des circuits (ph: 028 )"/>
    <s v="Mettre en ¿uvre un étiquetage sûr et durable des circuits et"/>
    <s v="ASSEMBLAGE (PROCESS)-LIGNES CHASSIS 1 ET 2-LIGNE CHASSIS 1-Secteur Jundate (pt k17)_x000d__x000a__x000d__x000a_PDP JU K17_x000d__x000a__x000d__x000a__x000d__x000a__x000d__x000a_Identification incomplète des circuits (ph: 028 )"/>
    <n v="0"/>
    <s v=""/>
    <s v=""/>
    <s v=""/>
    <s v="Mettre en ¿uvre un étiquetage sûr et durable des circuits et"/>
    <s v="PDPCPPPMS9-K17"/>
    <s v="Armoire PDP JU K17 "/>
    <m/>
    <m/>
    <n v="0"/>
    <x v="0"/>
    <s v="AM"/>
    <s v="A6"/>
    <m/>
    <d v="2012-01-27T00:00:00"/>
    <d v="2012-05-18T00:00:00"/>
    <s v="CT"/>
    <s v="Contrôle réglementaire"/>
    <s v=""/>
    <n v="2"/>
    <n v="29"/>
    <n v="2012"/>
    <n v="13"/>
    <n v="2012"/>
    <s v="Terminé techniquement"/>
  </r>
  <r>
    <x v="1"/>
    <x v="1"/>
    <s v="Eq. gulino"/>
    <s v=""/>
    <n v="2012"/>
    <n v="20"/>
    <s v="AS-APAVE-ELEC-2012-16"/>
    <d v="2012-08-30T00:00:00"/>
    <d v="2012-06-04T00:00:00"/>
    <n v="662174"/>
    <s v="Technicien de maintenance"/>
    <d v="2012-01-27T00:00:00"/>
    <s v="AUTREAUX THOMAS"/>
    <s v="ASSEMBLAGE (PROCESS)-LIGNES CHASSIS 1 ET 2-LIGNE CHASSIS 1-Secteur Jundate (pt k17)_x000d__x000a_PDP JU K17_x000d__x000a_Notes de calculs incomplètes (ph: 028)_x000d__x000a__x000d__x000a__x000d__x000a_DOUBLON"/>
    <s v="A compléter sur les circuits manquants"/>
    <s v="ASSEMBLAGE (PROCESS)-LIGNES CHASSIS 1 ET 2-LIGNE CHASSIS 1-Secteur Jundate (pt k17)_x000d__x000a_PDP JU K17_x000d__x000a_Notes de calculs incomplètes (ph: 028)"/>
    <n v="0"/>
    <s v=""/>
    <s v=""/>
    <s v=""/>
    <s v="A compléter sur les circuits manquants"/>
    <s v="PDPCPPPMS9-K17"/>
    <s v="Armoire PDP JU K17 "/>
    <m/>
    <m/>
    <n v="0"/>
    <x v="0"/>
    <s v="AM"/>
    <s v="A6"/>
    <m/>
    <d v="2012-01-27T00:00:00"/>
    <d v="2012-05-18T00:00:00"/>
    <s v="CT"/>
    <s v="Contrôle réglementaire"/>
    <s v=""/>
    <n v="0.17"/>
    <n v="35"/>
    <n v="2012"/>
    <n v="23"/>
    <n v="2012"/>
    <s v="Terminé techniquement"/>
  </r>
  <r>
    <x v="1"/>
    <x v="1"/>
    <s v="Eq. gulino"/>
    <s v=""/>
    <n v="2012"/>
    <n v="25"/>
    <s v="AS-APAVE-ELEC-2012.2-40"/>
    <d v="2012-08-15T00:00:00"/>
    <d v="2012-07-04T00:00:00"/>
    <n v="702720"/>
    <s v="Technicien de maintenance"/>
    <d v="2012-05-25T00:00:00"/>
    <s v="DEGARDIN Xavier"/>
    <s v="ASSEMBLAGE (PROCESS)-LIGNES CHASSIS 1 ET 2-LIGNE CHASSIS 1-Secteur Jundate (pt k17)_x000d__x000a_PDP JU K17_x000d__x000a_Xavier Degardin_x000d__x000a__x000d__x000a_Identification incomplète /et erreurs des circuits (ph: 075)_x000d__x000a__x000d__x000a_réidentifié les circuist dans les plans et aux disjoncteurs avec la bo"/>
    <s v="Mettre en ¿uvre un étiquetage sûr et durable des circuits et"/>
    <s v="ASSEMBLAGE (PROCESS)-LIGNES CHASSIS 1 ET 2-LIGNE CHASSIS 1-Secteur Jundate (pt k17)_x000d__x000a_PDP JU K17_x000d__x000a_Xavier Degardin_x000d__x000a__x000d__x000a_Identification incomplète /et erreurs des circuits (ph: 075)"/>
    <n v="0"/>
    <s v=""/>
    <s v=""/>
    <s v=""/>
    <s v="Mettre en ¿uvre un étiquetage sûr et durable des circuits et"/>
    <s v="PDPCPPPMS9-K17"/>
    <s v="Armoire PDP JU K17 "/>
    <m/>
    <m/>
    <n v="0"/>
    <x v="0"/>
    <s v="AM"/>
    <s v="A6"/>
    <m/>
    <d v="2012-05-25T00:00:00"/>
    <d v="2012-06-24T00:00:00"/>
    <s v="CT"/>
    <s v="Contrôle réglementaire"/>
    <s v=""/>
    <n v="1.5"/>
    <n v="33"/>
    <n v="2012"/>
    <n v="27"/>
    <n v="2012"/>
    <s v="Terminé techniquement"/>
  </r>
  <r>
    <x v="1"/>
    <x v="1"/>
    <s v="Eq. gulino"/>
    <s v="Samedi"/>
    <n v="2012"/>
    <n v="25"/>
    <s v="AS-APAVE-ELEC-2012.2-41"/>
    <d v="2012-10-20T00:00:00"/>
    <d v="2012-10-20T00:00:00"/>
    <n v="702721"/>
    <s v="Technicien de maintenance"/>
    <d v="2012-05-25T00:00:00"/>
    <s v="DEGARDIN Xavier"/>
    <s v="ASSEMBLAGE (PROCESS)-LIGNES CHASSIS 1 ET 2-LIGNE CHASSIS 1-Secteur Jundate (pt k17)_x000d__x000a_PDP JU K17_x000d__x000a_Xavier Degardin_x000d__x000a__x000d__x000a_Notes de calculs incomplètes (ph: 075)"/>
    <s v="A compléter sur les circuits manquants"/>
    <s v="ASSEMBLAGE (PROCESS)-LIGNES CHASSIS 1 ET 2-LIGNE CHASSIS 1-Secteur Jundate (pt k17)_x000d__x000a_PDP JU K17_x000d__x000a_Xavier Degardin_x000d__x000a__x000d__x000a_Notes de calculs incomplètes (ph: 075)"/>
    <n v="0"/>
    <s v=""/>
    <s v=""/>
    <s v=""/>
    <s v="A compléter sur les circuits manquants"/>
    <s v="PDPCPPPMS9-K17"/>
    <s v="Armoire PDP JU K17 "/>
    <m/>
    <m/>
    <n v="0"/>
    <x v="0"/>
    <s v="AM"/>
    <s v="A6"/>
    <s v="7"/>
    <d v="2012-05-25T00:00:00"/>
    <d v="2012-06-24T00:00:00"/>
    <s v="CT"/>
    <s v="Contrôle réglementaire"/>
    <s v=""/>
    <n v="0.5"/>
    <n v="42"/>
    <n v="2012"/>
    <n v="42"/>
    <n v="2012"/>
    <s v="Terminé techniquement"/>
  </r>
  <r>
    <x v="1"/>
    <x v="1"/>
    <s v="Eq. huron"/>
    <s v=""/>
    <n v="2013"/>
    <n v="35"/>
    <s v="AS-APAVE-ELEC-2013.53"/>
    <d v="2014-01-04T00:00:00"/>
    <d v="2013-08-24T00:00:00"/>
    <n v="802140"/>
    <s v="Technicien de maintenance"/>
    <d v="2013-05-03T00:00:00"/>
    <s v="MORGANO ALEXIS"/>
    <s v="ASSEMBLAGE (PROCESS)-LIGNES CHASSIS 1 ET 2-LIGNE CHASSIS 1-Secteur Jundate (pt k17)_x000d__x000a__x000d__x000a_PDP JU K17_x000d__x000a__x000d__x000a__x000d__x000a__x000d__x000a_Identification incomplète /et erreurs des circuits (ph: 057)"/>
    <s v="Mettre en oeuvre un étiquetage sûr et durable des circuits e"/>
    <s v="ASSEMBLAGE (PROCESS)-LIGNES CHASSIS 1 ET 2-LIGNE CHASSIS 1-Secteur Jundate (pt k17)_x000d__x000a__x000d__x000a_PDP JU K17_x000d__x000a__x000d__x000a__x000d__x000a__x000d__x000a_Identification incomplète /et erreurs des circuits (ph: 057)"/>
    <n v="0"/>
    <s v=""/>
    <s v=""/>
    <s v=""/>
    <s v="Mettre en oeuvre un étiquetage sûr et durable des circuits e"/>
    <s v="PDPCPPPMS9-K17"/>
    <s v="Armoire PDP JU K17 "/>
    <m/>
    <m/>
    <n v="0"/>
    <x v="0"/>
    <s v="AM"/>
    <s v="A4"/>
    <m/>
    <d v="2013-05-06T00:00:00"/>
    <d v="2013-08-31T00:00:00"/>
    <s v="CT"/>
    <s v="Contrôle réglementaire"/>
    <s v=""/>
    <n v="3"/>
    <n v="1"/>
    <n v="2014"/>
    <n v="34"/>
    <n v="2013"/>
    <s v="Terminé techniquement"/>
  </r>
  <r>
    <x v="1"/>
    <x v="1"/>
    <s v="Equipe Spécialiste"/>
    <s v=""/>
    <n v="2013"/>
    <n v="35"/>
    <s v="AS-APAVE-ELEC-2013.54"/>
    <d v="2014-07-02T00:00:00"/>
    <m/>
    <n v="802141"/>
    <s v="Technicien de maintenance"/>
    <d v="2013-05-03T00:00:00"/>
    <s v="FELIX PASCAL"/>
    <m/>
    <m/>
    <s v="ASSEMBLAGE (PROCESS)-LIGNES CHASSIS 1 ET 2-LIGNE CHASSIS 1-Secteur Jundate (pt k17)_x000d__x000a_PDP JU K17_x000d__x000a_Notes de calculs incomplètes (ph: 057)"/>
    <n v="0"/>
    <s v=""/>
    <s v=""/>
    <s v=""/>
    <s v="A compléter sur les circuits manquants"/>
    <s v="PDPCPPPMS9-K17"/>
    <s v="Armoire PDP JU K17 "/>
    <m/>
    <m/>
    <n v="0.98"/>
    <x v="1"/>
    <s v="AM"/>
    <s v="A7"/>
    <m/>
    <d v="2013-05-06T00:00:00"/>
    <d v="2013-08-31T00:00:00"/>
    <s v="CT"/>
    <s v="Contrôle réglementaire"/>
    <s v=""/>
    <m/>
    <n v="27"/>
    <n v="2014"/>
    <m/>
    <m/>
    <s v="Planifié pour exécution"/>
  </r>
  <r>
    <x v="0"/>
    <x v="1"/>
    <s v="Equipe C"/>
    <s v=""/>
    <n v="2012"/>
    <n v="26"/>
    <s v="FA-APAVE-ELEC-2012-156"/>
    <d v="2012-07-09T00:00:00"/>
    <d v="2012-03-13T00:00:00"/>
    <n v="676520"/>
    <s v="Technicien de maintenance"/>
    <d v="2012-03-08T00:00:00"/>
    <s v="FENIX FREDDY"/>
    <s v="ASSEMBLY SHOP (ASSEMBLAGE) SERV. GRAUX(FACILITIES)-CHAUFFAGE AS-M-HV--_x000d__x000a__x000d__x000a_ARMOIRE LOCAL DECAPAGE-Q1D: Eclairage cabine_x000d__x000a__x000d__x000a__x000d__x000a__x000d__x000a_Protection de surintensités inadaptée du circuit purge automatique (ph: 124)_x000d__x000a_suppression du systeme de purge"/>
    <s v="A protéger individuellement et mettre le schéma électrique à"/>
    <s v="ASSEMBLY SHOP (ASSEMBLAGE) SERV. GRAUX(FACILITIES)-CHAUFFAGE AS-M-HV--_x000d__x000a__x000d__x000a_ARMOIRE LOCAL DECAPAGE-Q1D: Eclairage cabine_x000d__x000a__x000d__x000a__x000d__x000a__x000d__x000a_Protection de surintensités inadaptée du circuit purge automatique (ph: 124)"/>
    <n v="0"/>
    <s v=""/>
    <s v=""/>
    <s v=""/>
    <s v="A protéger individuellement et mettre le schéma électrique à"/>
    <s v="FA-PA-EL-HP-01"/>
    <s v="Peinture : Armoire électrique groupe THP aquarese"/>
    <m/>
    <m/>
    <n v="0"/>
    <x v="0"/>
    <s v="FA"/>
    <s v="F3"/>
    <m/>
    <d v="2012-03-08T00:00:00"/>
    <d v="2012-06-28T00:00:00"/>
    <s v="CT"/>
    <s v="Contrôle réglementaire"/>
    <s v=""/>
    <n v="1.5"/>
    <n v="28"/>
    <n v="2012"/>
    <n v="11"/>
    <n v="2012"/>
    <s v="Terminé techniquement"/>
  </r>
  <r>
    <x v="0"/>
    <x v="0"/>
    <s v="Equipe B"/>
    <s v="Aprés Midi"/>
    <n v="2014"/>
    <n v="3"/>
    <s v="FA-APAVE-ELEC-2013-120"/>
    <d v="2014-06-17T00:00:00"/>
    <m/>
    <n v="830250"/>
    <s v="Technicien de maintenance"/>
    <d v="2013-08-22T00:00:00"/>
    <s v="LECOUFFE PHILIPPE"/>
    <m/>
    <m/>
    <s v="FACILITIES/SERVICES GENERAUX PAINT SHOP-LOCAUX TECHNIQUES-SOUS-STATION 201-_x000d__x000a__x000d__x000a_Haute Pression-_x000a_                    armoire de gestion_x000d__x000a__x000d__x000a_1_x000d__x000a__x000d__x000a_Idenfication circuit à faire"/>
    <n v="0"/>
    <s v=""/>
    <s v=""/>
    <s v=""/>
    <s v="Identification incorrecte (ph: 181)"/>
    <s v="FA-PA-EL-HP-02"/>
    <s v="Peinture : Armoire électrique pompe HP HAMMELMAN"/>
    <m/>
    <m/>
    <n v="0.5"/>
    <x v="1"/>
    <s v="FA"/>
    <s v="F2"/>
    <s v="2"/>
    <d v="2014-01-04T00:00:00"/>
    <d v="2014-01-18T00:00:00"/>
    <s v="CT"/>
    <s v="Contrôle réglementaire"/>
    <s v=""/>
    <m/>
    <n v="25"/>
    <n v="2014"/>
    <m/>
    <m/>
    <s v="Planifié pour exécution"/>
  </r>
  <r>
    <x v="0"/>
    <x v="0"/>
    <s v="Equipe A"/>
    <s v=""/>
    <n v="2013"/>
    <n v="30"/>
    <s v="FA-APAVE-ELEC-2012-2-244"/>
    <d v="2014-02-06T00:00:00"/>
    <d v="2013-07-11T00:00:00"/>
    <n v="766203"/>
    <s v="Technicien de maintenance"/>
    <d v="2013-01-04T00:00:00"/>
    <s v=""/>
    <s v="Apave 2013_x000d__x000a__x000d__x000a_SERVICES GENERAUX (FACILITIES) PRESSES-SANITAIRES-Côté Pt AE16-_x000d__x000a__x000d__x000a_COTE PILIER AE16-Sèche-mains_x000d__x000a__x000d__x000a__x000d__x000a__x000d__x000a_Entrée de câble défectueuse  (ph: 257-partie2)"/>
    <s v="A refaire au niveau de l entrée dans l appareil et boite de"/>
    <s v="SERVICES GENERAUX (FACILITIES) PRESSES-SANITAIRES-Côté Pt AE16-_x000d__x000a__x000d__x000a_COTE PILIER AE16-Sèche-mains_x000d__x000a__x000d__x000a__x000d__x000a__x000d__x000a_Entrée de câble défectueuse  (ph: 257-partie2)"/>
    <n v="0"/>
    <s v=""/>
    <s v=""/>
    <s v=""/>
    <s v="A refaire au niveau de l entrée dans l appareil et boite de "/>
    <s v="FA-PR-EL-WC-01"/>
    <s v="Presses : coffret électrique fosse sanitaire WC Presses N°1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1"/>
    <s v="Equipe A"/>
    <s v=""/>
    <n v="2013"/>
    <n v="10"/>
    <s v="FA-APAVE-ELEC-2012-2-138"/>
    <d v="2013-04-04T00:00:00"/>
    <d v="2013-01-25T00:00:00"/>
    <n v="766107"/>
    <s v="Technicien de maintenance"/>
    <d v="2013-01-04T00:00:00"/>
    <s v=""/>
    <s v="SERVICES GENERAUX - FACILITES PLASTIC SHOP-ATELIER-GROUPE THP-_x000d__x000a__x000d__x000a_THP_x000d__x000a__x000d__x000a__x000d__x000a__x000d__x000a_Protection de surintensités du circuit non-conforme (ph:006-partie2 )"/>
    <s v="Remplacer les fusibles type gL existants par d autres de_x000a_typ"/>
    <s v="SERVICES GENERAUX - FACILITES PLASTIC SHOP-ATELIER-GROUPE THP-_x000d__x000a__x000d__x000a_THP_x000d__x000a__x000d__x000a__x000d__x000a__x000d__x000a_Protection de surintensités du circuit non-conforme (ph:006-partie2 )"/>
    <n v="0"/>
    <s v=""/>
    <s v=""/>
    <s v=""/>
    <s v="Remplacer les fusibles type gL existants par d autres de_x000a_typ"/>
    <s v="FA-PL-EL-HP-01"/>
    <s v="Plastique : Armoire électrique pompe HP HAMMELMAN"/>
    <m/>
    <m/>
    <n v="0"/>
    <x v="0"/>
    <s v="FA"/>
    <s v="F1"/>
    <m/>
    <d v="2013-01-04T00:00:00"/>
    <d v="2013-03-04T00:00:00"/>
    <s v="CT"/>
    <s v="Contrôle réglementaire"/>
    <s v=""/>
    <n v="0.5"/>
    <n v="14"/>
    <n v="2013"/>
    <n v="4"/>
    <n v="2013"/>
    <s v="Terminé techniquement"/>
  </r>
  <r>
    <x v="0"/>
    <x v="2"/>
    <s v="Equipe A"/>
    <s v=""/>
    <n v="2013"/>
    <n v="3"/>
    <s v="FA-APAVE-ELEC-2012-2-137"/>
    <d v="2013-02-07T00:00:00"/>
    <d v="2013-01-18T00:00:00"/>
    <n v="766106"/>
    <s v="Technicien de maintenance"/>
    <d v="2013-01-04T00:00:00"/>
    <s v=""/>
    <s v="SERVICES GENERAUX - FACILITES PLASTIC SHOP-ATELIER-GROUPE THP-_x000d__x000a__x000d__x000a_THP_x000d__x000a__x000d__x000a__x000d__x000a__x000d__x000a_Plastron absent (risque de contact direct au niveau de l appareillage) en amont du  sectionneur (ph: 006-partie2)"/>
    <s v="A remettre d urgence"/>
    <s v="SERVICES GENERAUX - FACILITES PLASTIC SHOP-ATELIER-GROUPE THP-_x000d__x000a__x000d__x000a_THP_x000d__x000a__x000d__x000a__x000d__x000a__x000d__x000a_Plastron absent (risque de contact direct au niveau de l appareillage) en amont du  sectionneur (ph: 006-partie2)"/>
    <n v="0"/>
    <s v=""/>
    <s v=""/>
    <s v=""/>
    <s v="A remettre d urgence"/>
    <s v="FA-PL-EL-HP-01"/>
    <s v="Plastique : Armoire électrique pompe HP HAMMELMAN"/>
    <m/>
    <m/>
    <n v="0"/>
    <x v="0"/>
    <s v="FA"/>
    <s v="F1"/>
    <m/>
    <d v="2013-01-04T00:00:00"/>
    <d v="2013-01-14T00:00:00"/>
    <s v="CT"/>
    <s v="Contrôle réglementaire"/>
    <s v=""/>
    <n v="0.75"/>
    <n v="6"/>
    <n v="2013"/>
    <n v="3"/>
    <n v="2013"/>
    <s v="Terminé techniquement"/>
  </r>
  <r>
    <x v="1"/>
    <x v="2"/>
    <s v="Eq. gulino"/>
    <s v=""/>
    <n v="2012"/>
    <n v="14"/>
    <s v="AS-APAVE-ELEC-2012-87"/>
    <d v="2012-06-07T00:00:00"/>
    <d v="2012-06-04T00:00:00"/>
    <n v="676088"/>
    <s v="Technicien de maintenance"/>
    <d v="2012-03-07T00:00:00"/>
    <s v="AUTREAUX THOMAS"/>
    <s v="ENSEMBLE DES LOCAUX A RISQUES-ATELIER ASSEMBLAGE (ASSEMBLY SHOP)-LIGNE FINAL 1-Remplissage HFO_x000d__x000a__x000d__x000a_PDP K5_x000d__x000a__x000d__x000a__x000d__x000a__x000d__x000a_Pouvoir de coupure inconnue (ph: 043)_x000d__x000a__x000d__x000a__x000d__x000a__x000d__x000a__x000d__x000a_DOUBLON"/>
    <s v="A Fournir (Minimum requis   kA)"/>
    <s v="ENSEMBLE DES LOCAUX A RISQUES-ATELIER ASSEMBLAGE (ASSEMBLY SHOP)-LIGNE FINAL 1-Remplissage HFO_x000d__x000a__x000d__x000a_PDP K5_x000d__x000a__x000d__x000a__x000d__x000a__x000d__x000a_Pouvoir de coupure inconnue (ph: 043)"/>
    <n v="0"/>
    <s v=""/>
    <s v=""/>
    <s v=""/>
    <s v="A Fournir (Minimum requis   kA)"/>
    <s v="PDPPK5"/>
    <s v="Armoire PDP K5"/>
    <m/>
    <m/>
    <n v="0"/>
    <x v="0"/>
    <s v="AM"/>
    <s v="A6"/>
    <m/>
    <d v="2012-03-07T00:00:00"/>
    <d v="2012-04-04T00:00:00"/>
    <s v="CT"/>
    <s v="Contrôle réglementaire"/>
    <s v=""/>
    <n v="0.17"/>
    <n v="23"/>
    <n v="2012"/>
    <n v="23"/>
    <n v="2012"/>
    <s v="Terminé techniquement"/>
  </r>
  <r>
    <x v="1"/>
    <x v="0"/>
    <s v="Eq. gulino"/>
    <s v=""/>
    <n v="2012"/>
    <n v="46"/>
    <s v="AS-APAVE-ELEC-2012-88"/>
    <d v="2013-02-09T00:00:00"/>
    <d v="2012-06-04T00:00:00"/>
    <n v="676089"/>
    <s v="Technicien de maintenance"/>
    <d v="2012-03-07T00:00:00"/>
    <s v="AUTREAUX THOMAS"/>
    <s v="ENSEMBLE DES LOCAUX A RISQUES-ATELIER ASSEMBLAGE (ASSEMBLY SHOP)-LIGNE FINAL 1-Remplissage HFO_x000d__x000a__x000d__x000a_PDP K5_x000d__x000a__x000d__x000a__x000d__x000a__x000d__x000a_Identification erronée (ph:43 )_x000d__x000a__x000d__x000a__x000d__x000a__x000d__x000a__x000d__x000a_DOUBLON"/>
    <s v="Mettre à jour le schéma électrique"/>
    <s v="ENSEMBLE DES LOCAUX A RISQUES-ATELIER ASSEMBLAGE (ASSEMBLY SHOP)-LIGNE FINAL 1-Remplissage HFO_x000d__x000a__x000d__x000a_PDP K5_x000d__x000a__x000d__x000a__x000d__x000a__x000d__x000a_Identification erronée (ph:43 )"/>
    <n v="0"/>
    <s v=""/>
    <s v=""/>
    <s v=""/>
    <s v="Mettre à jour le schéma électrique"/>
    <s v="PDPPK5"/>
    <s v="Armoire PDP K5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6"/>
    <s v="AS-APAVE-ELEC-2012-89"/>
    <d v="2013-02-09T00:00:00"/>
    <d v="2012-06-04T00:00:00"/>
    <n v="676090"/>
    <s v="Technicien de maintenance"/>
    <d v="2012-03-07T00:00:00"/>
    <s v="AUTREAUX THOMAS"/>
    <s v="ENSEMBLE DES LOCAUX A RISQUES-ATELIER ASSEMBLAGE (ASSEMBLY SHOP)-LIGNE FINAL 1-Remplissage HFO_x000d__x000a__x000d__x000a_PDP K5-D7: Armoire HFO -C60N_x000d__x000a__x000d__x000a__x000d__x000a__x000d__x000a_Identification incomplète du circuit ventilation forcée (ph: 043)_x000d__x000a__x000d__x000a__x000d__x000a__x000d__x000a__x000d__x000a_DOUBLON"/>
    <s v="Notifier que ce disjoncteur protège aussi la ventilation for"/>
    <s v="ENSEMBLE DES LOCAUX A RISQUES-ATELIER ASSEMBLAGE (ASSEMBLY SHOP)-LIGNE FINAL 1-Remplissage HFO_x000d__x000a__x000d__x000a_PDP K5-D7: Armoire HFO -C60N_x000d__x000a__x000d__x000a__x000d__x000a__x000d__x000a_Identification incomplète du circuit ventilation forcée (ph: 043)"/>
    <n v="0"/>
    <s v=""/>
    <s v=""/>
    <s v=""/>
    <s v="Notifier que ce disjoncteur protège aussi la ventilation for"/>
    <s v="PDPPK5"/>
    <s v="Armoire PDP K5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1"/>
    <s v="Eq. gulino"/>
    <s v=""/>
    <n v="2012"/>
    <n v="26"/>
    <s v="AS-APAVE-ELEC-2012-90"/>
    <d v="2012-09-22T00:00:00"/>
    <d v="2012-06-04T00:00:00"/>
    <n v="676091"/>
    <s v="Technicien de maintenance"/>
    <d v="2012-03-07T00:00:00"/>
    <s v="AUTREAUX THOMAS"/>
    <s v="ENSEMBLE DES LOCAUX A RISQUES-ATELIER ASSEMBLAGE (ASSEMBLY SHOP)-LIGNE FINAL 1-Remplissage HFO_x000d__x000a__x000d__x000a_PDP K5-D2: extracteur HFO -C60N_x000d__x000a__x000d__x000a__x000d__x000a__x000d__x000a_Protection de surintensités inadaptée (ph: 043)_x000d__x000a__x000d__x000a__x000d__x000a__x000d__x000a__x000d__x000a_DOUBLON"/>
    <s v="A remplacer (32 A pour une section de 6mm² )"/>
    <s v="ENSEMBLE DES LOCAUX A RISQUES-ATELIER ASSEMBLAGE (ASSEMBLY SHOP)-LIGNE FINAL 1-Remplissage HFO_x000d__x000a__x000d__x000a_PDP K5-D2: extracteur HFO -C60N_x000d__x000a__x000d__x000a__x000d__x000a__x000d__x000a_Protection de surintensités inadaptée (ph: 043)"/>
    <n v="0"/>
    <s v=""/>
    <s v=""/>
    <s v=""/>
    <s v="A remplacer (32 A pour une section de 6mm² )"/>
    <s v="PDPPK5"/>
    <s v="Armoire PDP K5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1"/>
    <x v="0"/>
    <s v="Eq. DELOFFRE"/>
    <s v=""/>
    <n v="2013"/>
    <n v="46"/>
    <s v="AS-APAVE-ELEC-2013.89"/>
    <d v="2013-09-03T00:00:00"/>
    <d v="2013-09-06T00:00:00"/>
    <n v="802176"/>
    <s v="Technicien de maintenance"/>
    <d v="2013-05-03T00:00:00"/>
    <s v="DELOMMEZ ALEXIS"/>
    <s v="ASSEMBLAGE (PROCESS)-ZONES FILES J ET K-LIGNE PORTES-_x000d__x000a__x000d__x000a_PDP K5_x000d__x000a__x000d__x000a__x000d__x000a__x000d__x000a_Note de calculs des installations absente (ph:093)"/>
    <s v="Nous la communiquer"/>
    <s v="ASSEMBLAGE (PROCESS)-ZONES FILES J ET K-LIGNE PORTES-_x000d__x000a__x000d__x000a_PDP K5_x000d__x000a__x000d__x000a__x000d__x000a__x000d__x000a_Note de calculs des installations absente (ph:093)"/>
    <n v="0"/>
    <s v=""/>
    <s v=""/>
    <s v=""/>
    <s v="Nous la communiquer"/>
    <s v="PDPPK5"/>
    <s v="Armoire PDP K5"/>
    <m/>
    <m/>
    <n v="0"/>
    <x v="0"/>
    <s v="AM"/>
    <s v="A5"/>
    <m/>
    <d v="2013-05-06T00:00:00"/>
    <d v="2013-11-16T00:00:00"/>
    <s v="CT"/>
    <s v="Contrôle réglementaire"/>
    <s v=""/>
    <n v="0.5"/>
    <n v="36"/>
    <n v="2013"/>
    <n v="36"/>
    <n v="2013"/>
    <s v="Terminé techniquement"/>
  </r>
  <r>
    <x v="1"/>
    <x v="0"/>
    <s v="Eq. Da Silva"/>
    <s v=""/>
    <n v="2013"/>
    <n v="44"/>
    <s v="AS-APAVE-ELEC-2013.87"/>
    <d v="2014-05-09T00:00:00"/>
    <d v="2013-11-13T00:00:00"/>
    <n v="802174"/>
    <s v="Technicien de maintenance"/>
    <d v="2013-05-03T00:00:00"/>
    <s v="THOREL FRANCK"/>
    <s v="ASSEMBLAGE (PROCESS)-ZONES FILES J ET K-LIGNE PORTES-_x000d__x000a__x000d__x000a_PDP K5_x000d__x000a__x000d__x000a__x000d__x000a__x000d__x000a_Schéma de l armoire électrique non à jour (ph: 093)_x000d__x000a__x000d__x000a__x000d__x000a_mis a jour      :-)    "/>
    <s v="Le mettre à jour en fonction des suppressions et ajouts de p"/>
    <s v="ASSEMBLAGE (PROCESS)-ZONES FILES J ET K-LIGNE PORTES-_x000d__x000a__x000d__x000a_PDP K5_x000d__x000a__x000d__x000a__x000d__x000a__x000d__x000a_Schéma de l armoire électrique non à jour (ph: 093)"/>
    <n v="0"/>
    <s v=""/>
    <s v=""/>
    <s v=""/>
    <s v="Le mettre à jour en fonction des suppressions et ajouts de p"/>
    <s v="PDPPK5"/>
    <s v="Armoire PDP K5"/>
    <m/>
    <m/>
    <n v="0"/>
    <x v="0"/>
    <s v="AM"/>
    <s v="A1"/>
    <m/>
    <d v="2013-05-06T00:00:00"/>
    <d v="2013-10-31T00:00:00"/>
    <s v="CT"/>
    <s v="Contrôle réglementaire"/>
    <s v=""/>
    <n v="1"/>
    <n v="19"/>
    <n v="2014"/>
    <n v="46"/>
    <n v="2013"/>
    <s v="Terminé techniquement"/>
  </r>
  <r>
    <x v="1"/>
    <x v="0"/>
    <s v="Eq. Da Silva"/>
    <s v=""/>
    <n v="2013"/>
    <n v="49"/>
    <s v="AS-APAVE-ELEC-2013.88"/>
    <d v="2014-06-10T00:00:00"/>
    <d v="2013-11-13T00:00:00"/>
    <n v="802175"/>
    <s v="Technicien de maintenance"/>
    <d v="2013-05-03T00:00:00"/>
    <s v="THOREL FRANCK"/>
    <s v="ASSEMBLAGE (PROCESS)-ZONES FILES J ET K-LIGNE PORTES-_x000d__x000a__x000d__x000a_PDP K5_x000d__x000a__x000d__x000a__x000d__x000a__x000d__x000a_Identification incorrecte des circuits (ph:093)_x000d__x000a__x000d__x000a__x000d__x000a__x000d__x000a_circuits identifiés    :-)"/>
    <s v="Repérer la destination du(des) circuit(s) et apposer un étiq"/>
    <s v="ASSEMBLAGE (PROCESS)-ZONES FILES J ET K-LIGNE PORTES-_x000d__x000a__x000d__x000a_PDP K5_x000d__x000a__x000d__x000a__x000d__x000a__x000d__x000a_Identification incorrecte des circuits (ph:093)"/>
    <n v="0"/>
    <s v=""/>
    <s v=""/>
    <s v=""/>
    <s v="Repérer la destination du(des) circuit(s) et apposer un étiq"/>
    <s v="PDPPK5"/>
    <s v="Armoire PDP K5"/>
    <m/>
    <m/>
    <n v="0"/>
    <x v="0"/>
    <s v="AM"/>
    <s v="A1"/>
    <m/>
    <d v="2013-05-06T00:00:00"/>
    <d v="2013-12-02T00:00:00"/>
    <s v="CT"/>
    <s v="Contrôle réglementaire"/>
    <s v=""/>
    <n v="1"/>
    <n v="24"/>
    <n v="2014"/>
    <n v="46"/>
    <n v="2013"/>
    <s v="Terminé techniquement"/>
  </r>
  <r>
    <x v="1"/>
    <x v="0"/>
    <s v="Eq. DELOFFRE"/>
    <s v=""/>
    <n v="2012"/>
    <n v="47"/>
    <s v="AS-APAVE-ELEC-2012.2-64"/>
    <d v="2013-10-16T00:00:00"/>
    <d v="2013-04-08T00:00:00"/>
    <n v="702744"/>
    <s v="Technicien de maintenance"/>
    <d v="2012-05-25T00:00:00"/>
    <s v="DENHEZ CEDRIC"/>
    <s v="ASSEMBLAGE (PROCESS)-ZONES FILES J ET K-LIGNE PORTES-_x000d__x000a_LIGNE PORTES-Chauffage_x000d__x000a_Frederic Idoine _x000d__x000a__x000d__x000a_Entrée de câble défectueuse (ph: 087)  en PE-0"/>
    <s v="A refaire au niveau de la fiche"/>
    <s v="ASSEMBLAGE (PROCESS)-ZONES FILES J ET K-LIGNE PORTES-_x000d__x000a_LIGNE PORTES-Chauffage_x000d__x000a_Frederic Idoine _x000d__x000a__x000d__x000a_Entrée de câble défectueuse (ph: 087)  en PE-0"/>
    <n v="0"/>
    <s v=""/>
    <s v=""/>
    <s v=""/>
    <s v="A refaire au niveau de la fiche"/>
    <s v="HEATER"/>
    <s v="Heater ligne porte"/>
    <m/>
    <m/>
    <n v="0"/>
    <x v="0"/>
    <s v="AM"/>
    <s v="A5"/>
    <m/>
    <d v="2012-05-25T00:00:00"/>
    <d v="2012-11-25T00:00:00"/>
    <s v="CT"/>
    <s v="Contrôle réglementaire"/>
    <s v=""/>
    <n v="1"/>
    <n v="42"/>
    <n v="2013"/>
    <n v="15"/>
    <n v="2013"/>
    <s v="Terminé techniquement"/>
  </r>
  <r>
    <x v="1"/>
    <x v="0"/>
    <s v="leduc"/>
    <s v=""/>
    <n v="2013"/>
    <n v="44"/>
    <s v="AS-APAVE-ELEC-2013.93"/>
    <d v="2014-12-08T00:00:00"/>
    <m/>
    <n v="802180"/>
    <s v="Technicien de maintenance"/>
    <d v="2013-05-03T00:00:00"/>
    <s v=""/>
    <m/>
    <m/>
    <s v="ASSEMBLAGE (PROCESS)-ZONES FILES J ET K-LIGNE PORTES-_x000d__x000a__x000d__x000a_COFFRETS CHAUFFAGE BOX (PE/PO5)_x000d__x000a__x000d__x000a__x000d__x000a__x000d__x000a_Schéma de l armoire électrique absent dans les 4 armoires (ph:095-096)"/>
    <n v="0"/>
    <s v=""/>
    <s v=""/>
    <s v=""/>
    <s v="A mettre à disposition dans l armoire + assurer le repérage "/>
    <s v="CMDPO5-HEATER2"/>
    <s v="Armoire heater joint de porte HET/TR2-PTH12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0"/>
    <s v="Eq. gulino"/>
    <s v=""/>
    <n v="2012"/>
    <n v="40"/>
    <s v="AS-APAVE-ELEC-2012-33"/>
    <d v="2013-02-09T00:00:00"/>
    <d v="2012-06-04T00:00:00"/>
    <n v="662191"/>
    <s v="Technicien de maintenance"/>
    <d v="2012-01-27T00:00:00"/>
    <s v="AUTREAUX THOMAS"/>
    <s v="ASSEMBLAGE (PROCESS)-ZONES FILES J ET K-LIGNE PORTES-_x000d__x000a__x000d__x000a_PDP N1/N2_x000d__x000a__x000d__x000a__x000d__x000a__x000d__x000a_Schéma électrique absent (ph: 075)_x000d__x000a__x000d__x000a__x000d__x000a_DOUBLON_x000d__x000a_"/>
    <s v="A refournir"/>
    <s v="ASSEMBLAGE (PROCESS)-ZONES FILES J ET K-LIGNE PORTES-_x000d__x000a__x000d__x000a_PDP N1/N2_x000d__x000a__x000d__x000a__x000d__x000a__x000d__x000a_Schéma électrique absent (ph: 075)"/>
    <n v="0"/>
    <s v=""/>
    <s v=""/>
    <s v=""/>
    <s v="A refournir"/>
    <s v="PDPPJ6-N1/N2"/>
    <s v="Armoire PDP N1/N2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bertouille"/>
    <s v=""/>
    <n v="2012"/>
    <n v="46"/>
    <s v="AS-APAVE-ELEC-2012.2-60"/>
    <d v="2013-08-07T00:00:00"/>
    <d v="2012-12-03T00:00:00"/>
    <n v="702740"/>
    <s v="Technicien de maintenance"/>
    <d v="2012-05-25T00:00:00"/>
    <s v="DELIRE ALAIN"/>
    <s v="ASSEMBLAGE (PROCESS)-ZONES FILES J ET K-LIGNE PORTES-_x000d__x000a_PDP N1/N2 (pt J6)_x000d__x000a_Alain delire_x000d__x000a__x000d__x000a_Schéma électrique absent (ph: 083)"/>
    <s v="A refournir"/>
    <s v="ASSEMBLAGE (PROCESS)-ZONES FILES J ET K-LIGNE PORTES-_x000d__x000a_PDP N1/N2 (pt J6)_x000d__x000a_Alain delire_x000d__x000a__x000d__x000a_Schéma électrique absent (ph: 083)"/>
    <n v="0"/>
    <s v=""/>
    <s v=""/>
    <s v=""/>
    <s v="A refournir"/>
    <s v="PDPPJ6-N1/N2"/>
    <s v="Armoire PDP N1/N2"/>
    <m/>
    <m/>
    <n v="0"/>
    <x v="0"/>
    <s v="AM"/>
    <s v="AD"/>
    <m/>
    <d v="2012-05-25T00:00:00"/>
    <d v="2012-11-18T00:00:00"/>
    <s v="CT"/>
    <s v="Contrôle réglementaire"/>
    <s v=""/>
    <n v="0.25"/>
    <n v="32"/>
    <n v="2013"/>
    <n v="49"/>
    <n v="2012"/>
    <s v="Terminé techniquement"/>
  </r>
  <r>
    <x v="1"/>
    <x v="0"/>
    <s v="Eq. DELOFFRE"/>
    <s v=""/>
    <n v="2012"/>
    <n v="46"/>
    <s v="AS-APAVE-ELEC-2012.2-61"/>
    <d v="2013-11-06T00:00:00"/>
    <d v="2013-05-03T00:00:00"/>
    <n v="702741"/>
    <s v="Technicien de maintenance"/>
    <d v="2012-05-25T00:00:00"/>
    <s v=""/>
    <s v="ASSEMBLAGE (PROCESS)-ZONES FILES J ET K-LIGNE PORTES-_x000d__x000a_PDP N1/N2 (pt J6)_x000d__x000a_Frederic Idoine _x000d__x000a__x000d__x000a_Serrure en mauvais état (ph: 083)"/>
    <s v="La réparer ou la remplacer"/>
    <s v="ASSEMBLAGE (PROCESS)-ZONES FILES J ET K-LIGNE PORTES-_x000d__x000a_PDP N1/N2 (pt J6)_x000d__x000a_Frederic Idoine _x000d__x000a__x000d__x000a_Serrure en mauvais état (ph: 083)"/>
    <n v="0"/>
    <s v=""/>
    <s v=""/>
    <s v=""/>
    <s v="La réparer ou la remplacer"/>
    <s v="PDPPJ6-N1/N2"/>
    <s v="Armoire PDP N1/N2"/>
    <m/>
    <m/>
    <n v="0"/>
    <x v="0"/>
    <s v="AM"/>
    <s v="A5"/>
    <m/>
    <d v="2012-05-25T00:00:00"/>
    <d v="2012-11-18T00:00:00"/>
    <s v="CT"/>
    <s v="Contrôle réglementaire"/>
    <s v=""/>
    <n v="0.08"/>
    <n v="45"/>
    <n v="2013"/>
    <n v="18"/>
    <n v="2013"/>
    <s v="Terminé techniquement"/>
  </r>
  <r>
    <x v="1"/>
    <x v="0"/>
    <s v="Equipe Spécialiste"/>
    <s v=""/>
    <n v="2013"/>
    <n v="44"/>
    <s v="AS-APAVE-ELEC-2013.84"/>
    <d v="2014-09-01T00:00:00"/>
    <m/>
    <n v="802171"/>
    <s v="Technicien de maintenance"/>
    <d v="2013-05-03T00:00:00"/>
    <s v=""/>
    <m/>
    <m/>
    <s v="ASSEMBLAGE (PROCESS)-ZONES FILES J ET K-LIGNE PORTES-_x000d__x000a__x000d__x000a_PDP N1/N2 (pt J6)_x000d__x000a__x000d__x000a__x000d__x000a__x000d__x000a_Schéma électrique absent (ph: 094)"/>
    <n v="0"/>
    <s v=""/>
    <s v=""/>
    <s v=""/>
    <s v="A refournir"/>
    <s v="PDPPJ6-N1/N2"/>
    <s v="Armoire PDP N1/N2"/>
    <m/>
    <m/>
    <n v="0.98"/>
    <x v="1"/>
    <s v="AM"/>
    <s v="A7"/>
    <m/>
    <d v="2013-05-06T00:00:00"/>
    <d v="2013-10-31T00:00:00"/>
    <s v="CT"/>
    <s v="Contrôle réglementaire"/>
    <s v=""/>
    <m/>
    <n v="36"/>
    <n v="2014"/>
    <m/>
    <m/>
    <s v="Planifié pour exécution"/>
  </r>
  <r>
    <x v="1"/>
    <x v="0"/>
    <s v="leduc"/>
    <s v=""/>
    <n v="2013"/>
    <n v="46"/>
    <s v="AS-APAVE-ELEC-2013.85"/>
    <d v="2014-12-24T00:00:00"/>
    <m/>
    <n v="802172"/>
    <s v="Technicien de maintenance"/>
    <d v="2013-05-03T00:00:00"/>
    <s v=""/>
    <m/>
    <m/>
    <s v="ASSEMBLAGE (PROCESS)-ZONES FILES J ET K-LIGNE PORTES-_x000d__x000a__x000d__x000a_PDP N1/N2 (pt J6)_x000d__x000a__x000d__x000a__x000d__x000a__x000d__x000a_Serrure en mauvais état (ph: 094)"/>
    <n v="0"/>
    <s v=""/>
    <s v=""/>
    <s v=""/>
    <s v="La réparer ou la remplacer"/>
    <s v="PDPPJ6-N1/N2"/>
    <s v="Armoire PDP N1/N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3"/>
    <x v="1"/>
    <s v="Louguet"/>
    <s v=""/>
    <n v="2012"/>
    <n v="19"/>
    <s v="TO-APAVE-ELEC-2012-49"/>
    <d v="2012-08-09T00:00:00"/>
    <d v="2012-06-23T00:00:00"/>
    <n v="683153"/>
    <s v="Technicien de maintenance"/>
    <d v="2012-03-27T00:00:00"/>
    <s v="CORNU SIMON"/>
    <s v="LIGNE FINITION (&quot;OFF LINE&quot;)-HOPITAL Peinture (Assembly shop)-local confirmation QC-_x000d__x000a__x000d__x000a_Armoire Eclairage et prises-D20: nouveaux Ecl cabines 2à4 -C60N_x000d__x000a__x000d__x000a_V Marcaille &lt;-&gt; ????_x000d__x000a__x000d__x000a_Absence de rapport de vérification initiale ou ponctuelle concernant ces"/>
    <s v="Faire réaliser les compléments nécessaires"/>
    <s v="LIGNE FINITION (&quot;OFF LINE&quot;)-HOPITAL Peinture (Assembly shop)-local confirmation QC-_x000d__x000a__x000d__x000a_Armoire Eclairage et prises-D20: nouveaux Ecl cabines 2à4 -C60N_x000d__x000a__x000d__x000a_V Marcaille &lt;-&gt; ????_x000d__x000a__x000d__x000a_Absence de rapport de vérification initiale ou ponctuelle concernant ces"/>
    <n v="0"/>
    <s v=""/>
    <s v=""/>
    <s v=""/>
    <s v="Faire réaliser les compléments nécessaires"/>
    <s v="UTIPHP4-ECL"/>
    <s v="Armoire eclairage paint hospital"/>
    <m/>
    <m/>
    <n v="0"/>
    <x v="0"/>
    <s v="PE"/>
    <s v="P7"/>
    <m/>
    <d v="2012-03-27T00:00:00"/>
    <d v="2012-05-11T00:00:00"/>
    <s v="CT"/>
    <s v="Contrôle réglementaire"/>
    <s v=""/>
    <n v="0.5"/>
    <n v="32"/>
    <n v="2012"/>
    <n v="25"/>
    <n v="2012"/>
    <s v="Terminé techniquement"/>
  </r>
  <r>
    <x v="3"/>
    <x v="1"/>
    <s v="Ferjani"/>
    <s v="Samedi"/>
    <n v="2012"/>
    <n v="23"/>
    <s v="TO-APAVE-ELEC-2012-48"/>
    <d v="2012-08-13T00:00:00"/>
    <d v="2012-06-02T00:00:00"/>
    <n v="683164"/>
    <s v="Technicien de maintenance"/>
    <d v="2012-03-27T00:00:00"/>
    <s v="CANVA YANNICK"/>
    <s v="LIGNE FINITION (&quot;OFF LINE&quot;)-HOPITAL Peinture (Assembly shop)-local confirmation QC-_x000d__x000a__x000d__x000a_Armoire Eclairage et prises-D20: nouveaux Ecl cabines 2à4 -C60N_x000d__x000a__x000d__x000a_Y Delcambre_x000d__x000a__x000d__x000a_Protection de surintensités du circuit non-conforme (photo: 083)_x000d__x000a__x000d__x000a_changement ef"/>
    <s v="Mettre un départ 10A à la place du 16A départ D19 + indiquer"/>
    <s v="LIGNE FINITION (&quot;OFF LINE&quot;)-HOPITAL Peinture (Assembly shop)-local confirmation QC-_x000d__x000a__x000d__x000a_Armoire Eclairage et prises-D20: nouveaux Ecl cabines 2à4 -C60N_x000d__x000a__x000d__x000a_Y Delcambre_x000d__x000a__x000d__x000a_Protection de surintensités du circuit non-conforme (photo: 083)"/>
    <n v="0"/>
    <s v=""/>
    <s v=""/>
    <s v=""/>
    <s v="Mettre un départ 10A à la place du 16A départ D19 + indiquer"/>
    <s v="UTIPHP4-ECL"/>
    <s v="Armoire eclairage paint hospital"/>
    <m/>
    <m/>
    <n v="0"/>
    <x v="0"/>
    <s v="PE"/>
    <s v="P5"/>
    <s v="7"/>
    <d v="2012-03-27T00:00:00"/>
    <d v="2012-06-08T00:00:00"/>
    <s v="CT"/>
    <s v="Contrôle réglementaire"/>
    <s v=""/>
    <n v="1"/>
    <n v="33"/>
    <n v="2012"/>
    <n v="22"/>
    <n v="2012"/>
    <s v="Terminé techniquement"/>
  </r>
  <r>
    <x v="1"/>
    <x v="2"/>
    <s v=""/>
    <s v=""/>
    <n v="2012"/>
    <n v="8"/>
    <s v="AS-APAVE-ELEC-2012-37"/>
    <d v="2012-02-27T00:00:00"/>
    <d v="2012-01-30T00:00:00"/>
    <n v="662195"/>
    <s v="Technicien de maintenance"/>
    <d v="2012-01-27T00:00:00"/>
    <s v=""/>
    <s v="ASSEMBLAGE (PROCESS)-ZONES FILES J ET K-LIGNE PORTES-_x000d__x000a__x000d__x000a_Coffret vissage Air bag_x000d__x000a__x000d__x000a__x000d__x000a__x000d__x000a_Continuité à la terre inexistante de la masse métallique de l armoire électrique_x000d__x000a__x000d__x000a__x000d__x000a_travail ------&gt; pas de defaut aprés inspection armoire terre branché sur bar"/>
    <s v="effectuer la connexion a la terre, depuis la barrette de rép"/>
    <s v="ASSEMBLAGE (PROCESS)-ZONES FILES J ET K-LIGNE PORTES-_x000d__x000a__x000d__x000a_Coffret vissage Air bag_x000d__x000a__x000d__x000a__x000d__x000a__x000d__x000a_Continuité à la terre inexistante de la masse métallique de l armoire électrique"/>
    <n v="0"/>
    <s v=""/>
    <s v=""/>
    <s v=""/>
    <s v="effectuer la connexion a la terre, depuis la barrette de rép"/>
    <s v="CMDPE11-AIRBAG"/>
    <s v="Armoire vissage air bag"/>
    <m/>
    <m/>
    <n v="0"/>
    <x v="0"/>
    <s v="AM"/>
    <m/>
    <m/>
    <d v="2012-01-27T00:00:00"/>
    <d v="2012-02-24T00:00:00"/>
    <s v="CT"/>
    <s v="Contrôle réglementaire"/>
    <s v=""/>
    <n v="0.75"/>
    <n v="9"/>
    <n v="2012"/>
    <n v="5"/>
    <n v="2012"/>
    <s v="Terminé techniquement"/>
  </r>
  <r>
    <x v="1"/>
    <x v="1"/>
    <s v="Eq. DELOFFRE"/>
    <s v=""/>
    <n v="2012"/>
    <n v="20"/>
    <s v="AS-APAVE-ELEC-2012-38"/>
    <d v="2012-08-04T00:00:00"/>
    <d v="2012-04-15T00:00:00"/>
    <n v="662196"/>
    <s v="Technicien de maintenance"/>
    <d v="2012-01-27T00:00:00"/>
    <s v="DI MARCO VINCENZO"/>
    <s v="ASSEMBLAGE (PROCESS)-ZONES FILES J ET K-LIGNE PORTES-_x000d__x000a__x000d__x000a_Coffret vissage Air bag_x000d__x000a__x000d__x000a__x000d__x000a__x000d__x000a_coffret non inspecté: inaccessible  (ph: 076)_x000d__x000a__x000d__x000a_passage APAVE S 16 2012_x000d__x000a_"/>
    <s v="Faire réaliser les compléments nécessaires"/>
    <s v="ASSEMBLAGE (PROCESS)-ZONES FILES J ET K-LIGNE PORTES-_x000d__x000a__x000d__x000a_Coffret vissage Air bag_x000d__x000a__x000d__x000a__x000d__x000a__x000d__x000a_coffret non inspecté: inaccessible  (ph: 076)"/>
    <n v="0"/>
    <s v=""/>
    <s v=""/>
    <s v=""/>
    <s v="Faire réaliser les compléments nécessaires"/>
    <s v="CMDPE11-AIRBAG"/>
    <s v="Armoire vissage air bag"/>
    <m/>
    <m/>
    <n v="0"/>
    <x v="0"/>
    <s v="AM"/>
    <s v="A5"/>
    <m/>
    <d v="2012-01-27T00:00:00"/>
    <d v="2012-05-18T00:00:00"/>
    <s v="CT"/>
    <s v="Contrôle réglementaire"/>
    <s v=""/>
    <n v="0.17"/>
    <n v="31"/>
    <n v="2012"/>
    <n v="15"/>
    <n v="2012"/>
    <s v="Terminé techniquement"/>
  </r>
  <r>
    <x v="1"/>
    <x v="0"/>
    <s v="Eq. gulino"/>
    <s v=""/>
    <n v="2012"/>
    <n v="40"/>
    <s v="AS-APAVE-ELEC-2012-36"/>
    <d v="2013-02-09T00:00:00"/>
    <d v="2012-06-04T00:00:00"/>
    <n v="662194"/>
    <s v="Technicien de maintenance"/>
    <d v="2012-01-27T00:00:00"/>
    <s v="AUTREAUX THOMAS"/>
    <s v="ASSEMBLAGE (PROCESS)-ZONES FILES J ET K-LIGNE PORTES-_x000d__x000a__x000d__x000a_Coffret vissage Air bag_x000d__x000a__x000d__x000a__x000d__x000a__x000d__x000a_Identification absente de la présence tension (sigle de JUPITER) sur le bunker de raccordement du cable d alimentation_x000d__x000a__x000d__x000a__x000d__x000a__x000d__x000a__x000d__x000a_DOUBLON"/>
    <s v="A apposerle sigle de JUPITER Sur les bornes de raccordement"/>
    <s v="ASSEMBLAGE (PROCESS)-ZONES FILES J ET K-LIGNE PORTES-_x000d__x000a__x000d__x000a_Coffret vissage Air bag_x000d__x000a__x000d__x000a__x000d__x000a__x000d__x000a_Identification absente de la présence tension (sigle de JUPITER) sur le bunker de raccordement du cable d alimentation"/>
    <n v="0"/>
    <s v=""/>
    <s v=""/>
    <s v=""/>
    <s v="A apposerle sigle de JUPITER Sur les bornes de raccordement"/>
    <s v="CMDPE11-AIRBAG"/>
    <s v="Armoire vissage air bag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2"/>
    <s v="bertouille"/>
    <s v=""/>
    <n v="2013"/>
    <n v="21"/>
    <s v="AS-APAVE-ELEC-2013.92"/>
    <d v="2013-05-29T00:00:00"/>
    <d v="2013-06-04T00:00:00"/>
    <n v="802179"/>
    <s v="Technicien de maintenance"/>
    <d v="2013-05-03T00:00:00"/>
    <s v=""/>
    <s v="ASSEMBLAGE (PROCESS)-ZONES FILES J ET K-LIGNE PORTES-_x000d__x000a__x000d__x000a_COFFRETS CHAUFFAGE BOX (PE/PO5)_x000d__x000a__x000d__x000a__x000d__x000a__x000d__x000a_Dispositif de coupure d urgence non opérant sur le disjoncteur moteur GV2 dans l armoire CMDPO5-HEATER1  (ph: 095)"/>
    <s v="A remplacer"/>
    <s v="ASSEMBLAGE (PROCESS)-ZONES FILES J ET K-LIGNE PORTES-_x000d__x000a__x000d__x000a_COFFRETS CHAUFFAGE BOX (PE/PO5)_x000d__x000a__x000d__x000a__x000d__x000a__x000d__x000a_Dispositif de coupure d urgence non opérant sur le disjoncteur moteur GV2 dans l armoire CMDPO5-HEATER1  (ph: 095)"/>
    <n v="0"/>
    <s v=""/>
    <s v=""/>
    <s v=""/>
    <s v="A remplacer"/>
    <s v="CMDPO5-HEATER1"/>
    <s v="Armoire heater joint de porte "/>
    <m/>
    <m/>
    <n v="0"/>
    <x v="0"/>
    <s v="AM"/>
    <s v="AD"/>
    <m/>
    <d v="2013-05-06T00:00:00"/>
    <d v="2013-05-20T00:00:00"/>
    <s v="CT"/>
    <s v="Contrôle réglementaire"/>
    <s v=""/>
    <n v="1.33"/>
    <n v="22"/>
    <n v="2013"/>
    <n v="23"/>
    <n v="2013"/>
    <s v="Terminé techniquement"/>
  </r>
  <r>
    <x v="1"/>
    <x v="0"/>
    <s v=""/>
    <s v=""/>
    <n v="2012"/>
    <n v="40"/>
    <s v="AS-APAVE-ELEC-2012-35"/>
    <d v="2013-01-17T00:00:00"/>
    <d v="2012-06-04T00:00:00"/>
    <n v="662193"/>
    <s v="Technicien de maintenance"/>
    <d v="2012-01-27T00:00:00"/>
    <s v="ABDERRAHMANE TAMEUR"/>
    <s v="ASSEMBLAGE (PROCESS)-ZONES FILES J ET K-LIGNE PORTES-_x000d__x000a__x000d__x000a_coffret Eclairage pt K7_x000d__x000a__x000d__x000a__x000d__x000a__x000d__x000a_Identification incomplète des circuits (ph:073)_x000d__x000a__x000d__x000a__x000d__x000a_DOUBLON"/>
    <s v="Refournir le schéma électrique à jour"/>
    <s v="ASSEMBLAGE (PROCESS)-ZONES FILES J ET K-LIGNE PORTES-_x000d__x000a__x000d__x000a_coffret Eclairage pt K7_x000d__x000a__x000d__x000a__x000d__x000a__x000d__x000a_Identification incomplète des circuits (ph:073)"/>
    <n v="0"/>
    <s v=""/>
    <s v=""/>
    <s v=""/>
    <s v="Refournir le schéma électrique à jour"/>
    <s v="UTIPK7-ECL"/>
    <s v="Armoire éclairage poteau K7"/>
    <m/>
    <m/>
    <n v="0"/>
    <x v="0"/>
    <s v="AM"/>
    <m/>
    <m/>
    <d v="2012-01-27T00:00:00"/>
    <d v="2012-10-05T00:00:00"/>
    <s v="CT"/>
    <s v="Contrôle réglementaire"/>
    <s v=""/>
    <n v="0.17"/>
    <n v="3"/>
    <n v="2013"/>
    <n v="23"/>
    <n v="2012"/>
    <s v="Terminé techniquement"/>
  </r>
  <r>
    <x v="1"/>
    <x v="0"/>
    <s v="Eq. DELOFFRE"/>
    <s v=""/>
    <n v="2012"/>
    <n v="47"/>
    <s v="AS-APAVE-ELEC-2012.2-63"/>
    <d v="2013-11-13T00:00:00"/>
    <d v="2013-05-03T00:00:00"/>
    <n v="702743"/>
    <s v="Technicien de maintenance"/>
    <d v="2012-05-25T00:00:00"/>
    <s v="DENHEZ CEDRIC"/>
    <s v="ASSEMBLAGE (PROCESS)-ZONES FILES J ET K-LIGNE PORTES-_x000d__x000a_coffret Eclairage pt K7_x000d__x000a_Frederic Idoine _x000d__x000a__x000d__x000a_Identification incomplète des circuits (ph:084)"/>
    <s v="Compléter le schéma électrique (bornes éclairages )"/>
    <s v="ASSEMBLAGE (PROCESS)-ZONES FILES J ET K-LIGNE PORTES-_x000d__x000a_coffret Eclairage pt K7_x000d__x000a_Frederic Idoine _x000d__x000a__x000d__x000a_Identification incomplète des circuits (ph:084)"/>
    <n v="0"/>
    <s v=""/>
    <s v=""/>
    <s v=""/>
    <s v="Compléter le schéma électrique (bornes éclairages )"/>
    <s v="UTIPK7-ECL"/>
    <s v="Armoire éclairage poteau K7"/>
    <m/>
    <m/>
    <n v="0"/>
    <x v="0"/>
    <s v="AM"/>
    <s v="A5"/>
    <m/>
    <d v="2012-05-25T00:00:00"/>
    <d v="2012-11-25T00:00:00"/>
    <s v="CT"/>
    <s v="Contrôle réglementaire"/>
    <s v=""/>
    <n v="0.08"/>
    <n v="46"/>
    <n v="2013"/>
    <n v="18"/>
    <n v="2013"/>
    <s v="Terminé techniquement"/>
  </r>
  <r>
    <x v="1"/>
    <x v="0"/>
    <s v="Eq. plouchard"/>
    <s v=""/>
    <n v="2013"/>
    <n v="44"/>
    <s v="AS-APAVE-ELEC-2013.90"/>
    <d v="2014-04-19T00:00:00"/>
    <d v="2013-10-24T00:00:00"/>
    <n v="802177"/>
    <s v="Technicien de maintenance"/>
    <d v="2013-05-03T00:00:00"/>
    <s v="Mercier Ludovic"/>
    <s v="ASSEMBLAGE (PROCESS)-ZONES FILES J ET K-LIGNE PORTES-_x000d__x000a__x000d__x000a_coffret Eclairage pt K7_x000d__x000a__x000d__x000a__x000d__x000a__x000d__x000a_Schéma de l armoire électrique absent (ph: 092)_x000d__x000a__x000d__x000a__x000d__x000a_recherche plan plus impression et mise en place"/>
    <s v="A mettre à disposition dans l armoire"/>
    <s v="ASSEMBLAGE (PROCESS)-ZONES FILES J ET K-LIGNE PORTES-_x000d__x000a__x000d__x000a_coffret Eclairage pt K7_x000d__x000a__x000d__x000a__x000d__x000a__x000d__x000a_Schéma de l armoire électrique absent (ph: 092)"/>
    <n v="0"/>
    <s v=""/>
    <s v=""/>
    <s v=""/>
    <s v="A mettre à disposition dans l armoire"/>
    <s v="UTIPK7-ECL"/>
    <s v="Armoire éclairage poteau K7"/>
    <m/>
    <m/>
    <n v="0"/>
    <x v="0"/>
    <s v="AM"/>
    <s v="A3"/>
    <m/>
    <d v="2013-05-06T00:00:00"/>
    <d v="2013-10-31T00:00:00"/>
    <s v="CT"/>
    <s v="Contrôle réglementaire"/>
    <s v=""/>
    <n v="1"/>
    <n v="16"/>
    <n v="2014"/>
    <n v="43"/>
    <n v="2013"/>
    <s v="Terminé techniquement"/>
  </r>
  <r>
    <x v="2"/>
    <x v="0"/>
    <s v="Equipe Kashi / Douchez"/>
    <s v=""/>
    <n v="2012"/>
    <n v="25"/>
    <s v="WD-APAVE-ELEC-2012-189"/>
    <d v="2012-05-25T00:00:00"/>
    <d v="2012-05-29T00:00:00"/>
    <n v="686406"/>
    <s v="Technicien de maintenance"/>
    <d v="2012-04-05T00:00:00"/>
    <s v="LIBERDA ALLAN"/>
    <s v="WELDING-LOGISTIQUE--_x000d__x000a__x000d__x000a_PDP U22.1_x000d__x000a__x000d__x000a__x000d__x000a__x000d__x000a_Absence du schéma (ph: 208)"/>
    <s v="A refournir et à jour"/>
    <s v="WELDING-LOGISTIQUE--_x000d__x000a__x000d__x000a_PDP U22.1_x000d__x000a__x000d__x000a__x000d__x000a__x000d__x000a_Absence du schéma (ph: 208)"/>
    <n v="0"/>
    <s v=""/>
    <s v=""/>
    <s v=""/>
    <s v="A refournir et à jour"/>
    <s v="PDP U21.1"/>
    <s v="PDP U21.1"/>
    <m/>
    <m/>
    <n v="0"/>
    <x v="0"/>
    <s v="WD"/>
    <s v="W1"/>
    <m/>
    <d v="2012-04-05T00:00:00"/>
    <d v="2012-06-18T00:00:00"/>
    <s v="CT"/>
    <s v="Contrôle réglementaire"/>
    <s v=""/>
    <n v="1"/>
    <n v="21"/>
    <n v="2012"/>
    <n v="22"/>
    <n v="2012"/>
    <s v="Terminé techniquement"/>
  </r>
  <r>
    <x v="2"/>
    <x v="0"/>
    <s v="Equipe Crepin / Legru"/>
    <s v="Aprés Midi"/>
    <n v="2013"/>
    <n v="52"/>
    <s v="WE-APAVE-ELEC-2013-165"/>
    <d v="2014-02-12T00:00:00"/>
    <d v="2013-05-30T00:00:00"/>
    <n v="797859"/>
    <s v="Technicien de maintenance"/>
    <d v="2013-04-18T00:00:00"/>
    <s v="BROYON LUC"/>
    <s v="WELDING-_x000a_              LOGISTIQUE-_x000a_              -_x000a__x000d__x000a__x000d__x000a_PDP U22.1_x000d__x000a__x000d__x000a__x000d__x000a__x000d__x000a_Absence du schéma (ph: 0259)"/>
    <s v="A refournir et à jour"/>
    <s v="WELDING-_x000a_              LOGISTIQUE-_x000a_              -_x000a__x000d__x000a__x000d__x000a_PDP U22.1_x000d__x000a__x000d__x000a__x000d__x000a__x000d__x000a_Absence du schéma (ph: 0259)"/>
    <n v="0"/>
    <s v=""/>
    <s v=""/>
    <s v=""/>
    <s v="A refournir et à jour"/>
    <s v="PDP U21.1"/>
    <s v="PDP U21.1"/>
    <m/>
    <m/>
    <n v="0"/>
    <x v="0"/>
    <s v="WD"/>
    <s v="W3"/>
    <s v="2"/>
    <d v="2013-04-15T00:00:00"/>
    <d v="2013-12-28T00:00:00"/>
    <s v="CT"/>
    <s v="Contrôle réglementaire"/>
    <s v=""/>
    <n v="3"/>
    <n v="7"/>
    <n v="2014"/>
    <n v="22"/>
    <n v="2013"/>
    <s v="Terminé techniquement"/>
  </r>
  <r>
    <x v="2"/>
    <x v="2"/>
    <s v="Equipe Spécialistes"/>
    <s v="Nuit"/>
    <m/>
    <m/>
    <s v="WE-APAVE-ELEC-2014"/>
    <d v="2014-06-05T00:00:00"/>
    <m/>
    <n v="889345"/>
    <s v="Technicien de maintenance"/>
    <d v="2014-04-04T00:00:00"/>
    <s v="LEMARCHAND LAURENT"/>
    <m/>
    <m/>
    <s v="Inter sectionneur général non opérant_x000d__x000a_A remplacer_x000d__x000a_"/>
    <n v="0"/>
    <s v=""/>
    <s v=""/>
    <s v=""/>
    <s v="PRIORITE  A Inter sectionneur général non opérant"/>
    <s v="PDP U21.1"/>
    <s v="PDP U21.1"/>
    <m/>
    <m/>
    <n v="1"/>
    <x v="1"/>
    <s v="WD"/>
    <s v="W7"/>
    <s v="3"/>
    <m/>
    <m/>
    <s v="CT"/>
    <s v="Contrôle réglementaire"/>
    <s v=""/>
    <n v="1.5"/>
    <n v="23"/>
    <n v="2014"/>
    <m/>
    <m/>
    <s v="Planifié pour exécution"/>
  </r>
  <r>
    <x v="1"/>
    <x v="2"/>
    <s v=""/>
    <s v=""/>
    <n v="2012"/>
    <n v="8"/>
    <s v="AS-APAVE-ELEC-2012-39"/>
    <d v="2012-02-27T00:00:00"/>
    <d v="2012-01-30T00:00:00"/>
    <n v="662197"/>
    <s v="Technicien de maintenance"/>
    <d v="2012-01-27T00:00:00"/>
    <s v=""/>
    <s v="ASSEMBLAGE (PROCESS)-ZONES FILES J ET K-LIGNE PORTES-_x000d__x000a__x000d__x000a_LIGNE PORTES-Chauffage_x000d__x000a__x000d__x000a__x000d__x000a__x000d__x000a_Canalisation souple en mauvais état (ph: 074)  en Po-3_x000d__x000a__x000d__x000a_travaux ------&gt; cable sortie de PE remis en place"/>
    <s v="La remplacer par un modèle équivalent"/>
    <s v="ASSEMBLAGE (PROCESS)-ZONES FILES J ET K-LIGNE PORTES-_x000d__x000a__x000d__x000a_LIGNE PORTES-Chauffage_x000d__x000a__x000d__x000a__x000d__x000a__x000d__x000a_Canalisation souple en mauvais état (ph: 074)  en Po-3"/>
    <n v="0"/>
    <s v=""/>
    <s v=""/>
    <s v=""/>
    <s v="La remplacer par un modèle équivalent"/>
    <s v="CMDPO3-HEATER"/>
    <s v="Armoire heater flow rack P-O3"/>
    <m/>
    <m/>
    <n v="0"/>
    <x v="0"/>
    <s v="AM"/>
    <m/>
    <m/>
    <d v="2012-01-27T00:00:00"/>
    <d v="2012-02-24T00:00:00"/>
    <s v="CT"/>
    <s v="Contrôle réglementaire"/>
    <s v=""/>
    <n v="0.75"/>
    <n v="9"/>
    <n v="2012"/>
    <n v="5"/>
    <n v="2012"/>
    <s v="Terminé techniquement"/>
  </r>
  <r>
    <x v="2"/>
    <x v="2"/>
    <s v="Equipe Crepin / Legru"/>
    <s v=""/>
    <m/>
    <m/>
    <s v="WE-APAVE-ELEC-2014"/>
    <d v="2014-06-07T00:00:00"/>
    <d v="2014-06-13T00:00:00"/>
    <n v="905353"/>
    <s v="Technicien de maintenance"/>
    <d v="2014-06-04T00:00:00"/>
    <s v="DELCAMBRE YANNICK"/>
    <s v="Inter sectionneur général non opérant à remplacer"/>
    <s v="Inter sectionneur général non opérant"/>
    <s v="Inter sectionneur général non opérant à remplacer"/>
    <n v="0"/>
    <s v=""/>
    <s v=""/>
    <s v=""/>
    <s v="Inter sectionneur général non opérant"/>
    <s v="ASP-NED-BS"/>
    <s v="Aspirateur de poussières NEDERMAN BS"/>
    <m/>
    <m/>
    <n v="0"/>
    <x v="0"/>
    <s v="WD"/>
    <s v="W3"/>
    <m/>
    <m/>
    <m/>
    <s v="CT"/>
    <s v="Contrôle réglementaire"/>
    <s v=""/>
    <n v="1"/>
    <n v="23"/>
    <n v="2014"/>
    <n v="24"/>
    <n v="2014"/>
    <s v="Terminé techniquement"/>
  </r>
  <r>
    <x v="2"/>
    <x v="0"/>
    <s v="Equipe Crepin / Legru"/>
    <s v="Nuit"/>
    <n v="2012"/>
    <n v="23"/>
    <s v="WD-APAVE-ELEC-2012-96"/>
    <d v="2012-05-08T00:00:00"/>
    <d v="2012-05-08T00:00:00"/>
    <n v="686313"/>
    <s v="Technicien de maintenance"/>
    <d v="2012-04-05T00:00:00"/>
    <s v="BROYON LUC"/>
    <s v="GRANDES UNITES-LIGNE UNDER BODY (SOUS BASSEMENT) -PDP : UBK1-32-_x000d__x000a__x000d__x000a_PDP-UBK1-32_x000d__x000a__x000d__x000a__x000d__x000a__x000d__x000a_Schéma électrique absent"/>
    <s v="A refournir (ph:74)"/>
    <s v="GRANDES UNITES-LIGNE UNDER BODY (SOUS BASSEMENT) -PDP : UBK1-32-_x000d__x000a__x000d__x000a_PDP-UBK1-32_x000d__x000a__x000d__x000a__x000d__x000a__x000d__x000a_Schéma électrique absent"/>
    <n v="0"/>
    <s v=""/>
    <s v=""/>
    <s v=""/>
    <s v="A refournir (ph:74)"/>
    <s v="PDP UBK 1-32"/>
    <s v="PDP UBK 1-32"/>
    <m/>
    <m/>
    <n v="0"/>
    <x v="0"/>
    <s v="WD"/>
    <s v="W3"/>
    <s v="3"/>
    <d v="2012-04-05T00:00:00"/>
    <d v="2012-06-04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36"/>
    <d v="2014-12-05T00:00:00"/>
    <d v="2014-03-14T00:00:00"/>
    <n v="797830"/>
    <s v="Technicien de maintenance"/>
    <d v="2013-04-18T00:00:00"/>
    <s v="ROSZAK THOMAS"/>
    <s v="GRANDES UNITES-_x000a_              LIGNE UNDER BODY (SOUS BASSEMENT) -_x000a_              PDP : UBK1-32-_x000a__x000d__x000a__x000d__x000a_PDP-UBK1-32_x000d__x000a__x000d__x000a__x000d__x000a__x000d__x000a_Identification incorrecte du schéma électrique(ph: 0116 )"/>
    <s v="A remettre à jour et à compléter"/>
    <s v="GRANDES UNITES-_x000a_              LIGNE UNDER BODY (SOUS BASSEMENT) -_x000a_              PDP : UBK1-32-_x000a__x000d__x000a__x000d__x000a_PDP-UBK1-32_x000d__x000a__x000d__x000a__x000d__x000a__x000d__x000a_Identification incorrecte du schéma électrique(ph: 0116 )"/>
    <n v="0"/>
    <s v=""/>
    <s v=""/>
    <s v=""/>
    <s v="A remettre à jour et à compléter"/>
    <s v="PDP UBK 1-32"/>
    <s v="PDP UBK 1-32"/>
    <m/>
    <m/>
    <n v="0"/>
    <x v="0"/>
    <s v="WD"/>
    <s v="W3"/>
    <m/>
    <d v="2013-04-15T00:00:00"/>
    <d v="2013-12-28T00:00:00"/>
    <s v="CT"/>
    <s v="Contrôle réglementaire"/>
    <s v=""/>
    <n v="0.5"/>
    <n v="49"/>
    <n v="2014"/>
    <n v="11"/>
    <n v="2014"/>
    <s v="Terminé techniquement"/>
  </r>
  <r>
    <x v="2"/>
    <x v="0"/>
    <s v="Equipe Kashi / Douchez"/>
    <s v=""/>
    <n v="2012"/>
    <n v="23"/>
    <s v="WD-APAVE-ELEC-2012-89"/>
    <d v="2012-05-14T00:00:00"/>
    <d v="2012-05-04T00:00:00"/>
    <n v="686306"/>
    <s v="Technicien de maintenance"/>
    <d v="2012-04-05T00:00:00"/>
    <s v="LIBERDA ALLAN"/>
    <s v="GRANDES UNITES-LIGNE UNDER BODY (SOUS BASSEMENT) -PDP : UBK2-33 (PT Q14/Q15)-_x000d__x000a__x000d__x000a_PDP-UBK2-33_x000d__x000a__x000d__x000a__x000d__x000a__x000d__x000a_Schéma électrique absent"/>
    <s v="A refournir (ph:71)"/>
    <s v="GRANDES UNITES-LIGNE UNDER BODY (SOUS BASSEMENT) -PDP : UBK2-33 (PT Q14/Q15)-_x000d__x000a__x000d__x000a_PDP-UBK2-33_x000d__x000a__x000d__x000a__x000d__x000a__x000d__x000a_Schéma électrique absent"/>
    <n v="0"/>
    <s v=""/>
    <s v=""/>
    <s v=""/>
    <s v="A refournir (ph:71)"/>
    <s v="PDP UBK 2-33"/>
    <s v="PDP UBK 2-33"/>
    <m/>
    <m/>
    <n v="0"/>
    <x v="0"/>
    <s v="WD"/>
    <s v="W1"/>
    <m/>
    <d v="2012-04-05T00:00:00"/>
    <d v="2012-06-04T00:00:00"/>
    <s v="CT"/>
    <s v="Contrôle réglementaire"/>
    <s v=""/>
    <n v="0.67"/>
    <n v="20"/>
    <n v="2012"/>
    <n v="18"/>
    <n v="2012"/>
    <s v="Terminé techniquement"/>
  </r>
  <r>
    <x v="2"/>
    <x v="0"/>
    <s v="Equipe Bela / Buondelmonte"/>
    <s v=""/>
    <n v="2013"/>
    <n v="52"/>
    <s v="WE-APAVE-ELEC-2013-130"/>
    <d v="2014-06-30T00:00:00"/>
    <d v="2013-08-20T00:00:00"/>
    <n v="797824"/>
    <s v="Technicien de maintenance"/>
    <d v="2013-04-18T00:00:00"/>
    <s v="STIEVENARD ROMUALD"/>
    <s v="GRANDES UNITES-_x000a_              LIGNE UNDER BODY (SOUS BASSEMENT) -_x000a_              PDP : UBK2-33 (PT Q14/Q15)-_x000a__x000d__x000a__x000d__x000a_PDP-UBK2-33_x000d__x000a__x000d__x000a__x000d__x000a__x000d__x000a_Identification incorrecte du schéma électrique(ph: 0123 )"/>
    <s v="A remettre à jour et à compléter LIGNE UNDER BODY"/>
    <s v="GRANDES UNITES-_x000a_              LIGNE UNDER BODY (SOUS BASSEMENT) -_x000a_              PDP : UBK2-33 (PT Q14/Q15)-_x000a__x000d__x000a__x000d__x000a_PDP-UBK2-33_x000d__x000a__x000d__x000a__x000d__x000a__x000d__x000a_Identification incorrecte du schéma électrique(ph: 0123 )"/>
    <n v="0"/>
    <s v=""/>
    <s v=""/>
    <s v=""/>
    <s v="A remettre à jour et à compléter LIGNE UNDER BODY"/>
    <s v="PDP UBK 2-33"/>
    <s v="PDP UBK 2-33"/>
    <m/>
    <m/>
    <n v="0"/>
    <x v="0"/>
    <s v="WD"/>
    <s v="W2"/>
    <m/>
    <d v="2013-04-15T00:00:00"/>
    <d v="2013-12-28T00:00:00"/>
    <s v="CT"/>
    <s v="Contrôle réglementaire"/>
    <s v=""/>
    <n v="1"/>
    <n v="27"/>
    <n v="2014"/>
    <n v="34"/>
    <n v="2013"/>
    <s v="Ordre travail rejeté"/>
  </r>
  <r>
    <x v="1"/>
    <x v="0"/>
    <s v="Eq. gulino"/>
    <s v=""/>
    <n v="2012"/>
    <n v="40"/>
    <s v="AS-APAVE-ELEC-2012-63"/>
    <d v="2013-02-09T00:00:00"/>
    <d v="2012-06-04T00:00:00"/>
    <n v="662221"/>
    <s v="Technicien de maintenance"/>
    <d v="2012-01-27T00:00:00"/>
    <s v="AUTREAUX THOMAS"/>
    <s v="ASSEMBLAGE (PROCESS)-LIGNES FINALES-LIGNE INSPECTION-_x000d__x000a__x000d__x000a_DACT 0006_x000d__x000a__x000d__x000a__x000d__x000a__x000d__x000a_Identification absente  (ph:053 )_x000d__x000a__x000d__x000a__x000d__x000a__x000d__x000a__x000d__x000a_DOUBLON"/>
    <s v="Mettre à jour le schéma électrique (et sous forme informatis"/>
    <s v="ASSEMBLAGE (PROCESS)-LIGNES FINALES-LIGNE INSPECTION-_x000d__x000a__x000d__x000a_DACT 0006_x000d__x000a__x000d__x000a__x000d__x000a__x000d__x000a_Identification absente  (ph:053 )"/>
    <n v="0"/>
    <s v=""/>
    <s v=""/>
    <s v=""/>
    <s v="Mettre à jour le schéma électrique (et sous forme informatis"/>
    <s v="UTIFIM9-DACT006"/>
    <s v="Armoire éclairage DACT0006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Eq. DELOFFRE"/>
    <s v=""/>
    <n v="2012"/>
    <n v="45"/>
    <s v="AS-APAVE-ELEC-2012.2-89"/>
    <d v="2013-10-30T00:00:00"/>
    <d v="2013-05-03T00:00:00"/>
    <n v="702769"/>
    <s v="Technicien de maintenance"/>
    <d v="2012-05-25T00:00:00"/>
    <s v="DE CONINCK SEBASTIEN"/>
    <s v="ASSEMBLAGE (PROCESS)-LIGNES FINALES-LIGNE INSPECTION-_x000d__x000a_DACT 0006_x000d__x000a_Sebastien De coninck_x000d__x000a__x000d__x000a_Identification absente et incorrecte (ph:110 )"/>
    <s v="Mettre à jour le schéma électrique (et sous forme informatis"/>
    <s v="ASSEMBLAGE (PROCESS)-LIGNES FINALES-LIGNE INSPECTION-_x000d__x000a_DACT 0006_x000d__x000a_Sebastien De coninck_x000d__x000a__x000d__x000a_Identification absente et incorrecte (ph:110 )"/>
    <n v="0"/>
    <s v=""/>
    <s v=""/>
    <s v=""/>
    <s v="Mettre à jour le schéma électrique (et sous forme informatis"/>
    <s v="UTIFIM9-DACT006"/>
    <s v="Armoire éclairage DACT0006"/>
    <m/>
    <m/>
    <n v="0"/>
    <x v="0"/>
    <s v="AM"/>
    <s v="A5"/>
    <m/>
    <d v="2012-05-25T00:00:00"/>
    <d v="2012-11-11T00:00:00"/>
    <s v="CT"/>
    <s v="Contrôle réglementaire"/>
    <s v=""/>
    <n v="0.08"/>
    <n v="44"/>
    <n v="2013"/>
    <n v="18"/>
    <n v="2013"/>
    <s v="Terminé techniquement"/>
  </r>
  <r>
    <x v="1"/>
    <x v="0"/>
    <s v="Equipe Spécialiste"/>
    <s v=""/>
    <n v="2013"/>
    <n v="25"/>
    <s v="AS-APAVE-ELEC-2013.137"/>
    <d v="2014-03-07T00:00:00"/>
    <m/>
    <n v="802224"/>
    <s v="Technicien de maintenance"/>
    <d v="2013-05-03T00:00:00"/>
    <s v=""/>
    <m/>
    <m/>
    <s v="ASSEMBLAGE (PROCESS)-LIGNES FINALES-LIGNE INSPECTION-_x000d__x000a__x000d__x000a_DACT 0006_x000d__x000a__x000d__x000a__x000d__x000a__x000d__x000a_Identification absente et incorrecte (ph:113)"/>
    <n v="0"/>
    <s v=""/>
    <s v=""/>
    <s v=""/>
    <s v="Mettre à jour le schéma électrique (et sous forme informatis"/>
    <s v="UTIFIM9-DACT006"/>
    <s v="Armoire éclairage DACT0006"/>
    <m/>
    <m/>
    <n v="0.98"/>
    <x v="1"/>
    <s v="AM"/>
    <s v="A7"/>
    <m/>
    <d v="2013-05-06T00:00:00"/>
    <d v="2013-06-22T00:00:00"/>
    <s v="CT"/>
    <s v="Contrôle réglementaire"/>
    <s v=""/>
    <m/>
    <n v="10"/>
    <n v="2014"/>
    <m/>
    <m/>
    <s v="Planifié pour exécution"/>
  </r>
  <r>
    <x v="1"/>
    <x v="0"/>
    <s v="Eq. gulino"/>
    <s v=""/>
    <n v="2012"/>
    <n v="46"/>
    <s v="AS-APAVE-ELEC-2012-113"/>
    <d v="2013-02-09T00:00:00"/>
    <d v="2012-06-04T00:00:00"/>
    <n v="676114"/>
    <s v="Technicien de maintenance"/>
    <d v="2012-03-07T00:00:00"/>
    <s v="AUTREAUX THOMAS"/>
    <s v="PC AREA ---_x000d__x000a__x000d__x000a_PDP F20.2_x000d__x000a__x000d__x000a__x000d__x000a__x000d__x000a_Schéma électrique absent (ph: 097)_x000d__x000a__x000d__x000a__x000d__x000a__x000d__x000a__x000d__x000a__x000d__x000a_DOUBLON"/>
    <s v="A refournir et à remettre à jour"/>
    <s v="PC AREA ---_x000d__x000a__x000d__x000a_PDP F20.2_x000d__x000a__x000d__x000a__x000d__x000a__x000d__x000a_Schéma électrique absent (ph: 097)"/>
    <n v="0"/>
    <s v=""/>
    <s v=""/>
    <s v=""/>
    <s v="A refournir et à remettre à jour"/>
    <s v="PDPLOGF20.2"/>
    <s v="Armoire PDP F20.2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6"/>
    <s v="AS-APAVE-ELEC-2012-114"/>
    <d v="2013-02-09T00:00:00"/>
    <d v="2012-06-04T00:00:00"/>
    <n v="676115"/>
    <s v="Technicien de maintenance"/>
    <d v="2012-03-07T00:00:00"/>
    <s v="AUTREAUX THOMAS"/>
    <s v="PC AREA ---_x000d__x000a__x000d__x000a_PDP F20.2_x000d__x000a__x000d__x000a__x000d__x000a__x000d__x000a_Fixation défectueuse de l armoire (ph: 097)_x000d__x000a__x000d__x000a__x000d__x000a__x000d__x000a__x000d__x000a_DOUBLON"/>
    <s v="A refixer durablement"/>
    <s v="PC AREA ---_x000d__x000a__x000d__x000a_PDP F20.2_x000d__x000a__x000d__x000a__x000d__x000a__x000d__x000a_Fixation défectueuse de l armoire (ph: 097)"/>
    <n v="0"/>
    <s v=""/>
    <s v=""/>
    <s v=""/>
    <s v="A refixer durablement"/>
    <s v="PDPLOGF20.2"/>
    <s v="Armoire PDP F20.2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6"/>
    <s v="AS-APAVE-ELEC-2012-106"/>
    <d v="2013-02-09T00:00:00"/>
    <d v="2012-06-04T00:00:00"/>
    <n v="676107"/>
    <s v="Technicien de maintenance"/>
    <d v="2012-03-07T00:00:00"/>
    <s v="AUTREAUX THOMAS"/>
    <s v="LOGISTIQUE-ZONES PREPARATION-ZONE Files 12-_x000d__x000a__x000d__x000a_Coffret éclairage jundate J12_x000d__x000a__x000d__x000a__x000d__x000a__x000d__x000a_Identification incomplète des circuits (ph:086)_x000d__x000a__x000d__x000a__x000d__x000a__x000d__x000a__x000d__x000a_DOUBLON"/>
    <s v="Fournir an schéma clair et précis_x000a_Supprimer cette installati"/>
    <s v="LOGISTIQUE-ZONES PREPARATION-ZONE Files 12-_x000d__x000a__x000d__x000a_Coffret éclairage jundate J12_x000d__x000a__x000d__x000a__x000d__x000a__x000d__x000a_Identification incomplète des circuits (ph:086)"/>
    <n v="0"/>
    <s v=""/>
    <s v=""/>
    <s v=""/>
    <s v="Fournir an schéma clair et précis_x000a_Supprimer cette installati"/>
    <s v="UTILOGJ12-ECL"/>
    <s v="Armoire éclairage logistique poteau J12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1"/>
    <s v="Eq. gulino"/>
    <s v=""/>
    <n v="2012"/>
    <n v="26"/>
    <s v="AS-APAVE-ELEC-2012-103"/>
    <d v="2012-09-22T00:00:00"/>
    <d v="2012-06-04T00:00:00"/>
    <n v="676104"/>
    <s v="Technicien de maintenance"/>
    <d v="2012-03-07T00:00:00"/>
    <s v="AUTREAUX THOMAS"/>
    <s v="LOGISTIQUE-ZONES PREPARATION--_x000d__x000a__x000d__x000a_COFFRET ECLAIRAGE F19_x000d__x000a__x000d__x000a__x000d__x000a__x000d__x000a_Identification incomplète des circuits (ph: 095)_x000d__x000a__x000d__x000a__x000d__x000a__x000d__x000a__x000d__x000a_DOUBLON"/>
    <s v="Fournir le schéma électrique digne de ce nom sous format inf"/>
    <s v="LOGISTIQUE-ZONES PREPARATION--_x000d__x000a__x000d__x000a_COFFRET ECLAIRAGE F19_x000d__x000a__x000d__x000a__x000d__x000a__x000d__x000a_Identification incomplète des circuits (ph: 095)"/>
    <n v="0"/>
    <s v=""/>
    <s v=""/>
    <s v=""/>
    <s v="Fournir le schéma électrique digne de ce nom sous format inf"/>
    <s v="UTILOGF19-ECL"/>
    <s v="Armoire éclairage logistique poteau F19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1"/>
    <x v="0"/>
    <s v="Eq. gulino"/>
    <s v=""/>
    <n v="2012"/>
    <n v="46"/>
    <s v="AS-APAVE-ELEC-2012-101"/>
    <d v="2013-02-09T00:00:00"/>
    <d v="2012-06-04T00:00:00"/>
    <n v="676102"/>
    <s v="Technicien de maintenance"/>
    <d v="2012-03-07T00:00:00"/>
    <s v="AUTREAUX THOMAS"/>
    <s v="LOGISTIQUE-ZONES PREPARATION--_x000d__x000a__x000d__x000a_PDP C13_x000d__x000a__x000d__x000a__x000d__x000a__x000d__x000a_Identification absente des départs DCP 5 et 6 (ph:092)_x000d__x000a__x000d__x000a__x000d__x000a__x000d__x000a__x000d__x000a_DOUBLON"/>
    <s v="Compléter le schéma électrique sous format informatique_x000a_(ten"/>
    <s v="LOGISTIQUE-ZONES PREPARATION--_x000d__x000a__x000d__x000a_PDP C13_x000d__x000a__x000d__x000a__x000d__x000a__x000d__x000a_Identification absente des départs DCP 5 et 6 (ph:092)"/>
    <n v="0"/>
    <s v=""/>
    <s v=""/>
    <s v=""/>
    <s v="Compléter le schéma électrique sous format informatique_x000a_(ten"/>
    <s v="PDPLOGC13"/>
    <s v="Armoire PDP C13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6"/>
    <s v="AS-APAVE-ELEC-2012-102"/>
    <d v="2013-02-09T00:00:00"/>
    <d v="2012-06-04T00:00:00"/>
    <n v="676103"/>
    <s v="Technicien de maintenance"/>
    <d v="2012-03-07T00:00:00"/>
    <s v="AUTREAUX THOMAS"/>
    <s v="LOGISTIQUE-ZONES PREPARATION--_x000d__x000a__x000d__x000a_PDP C13_x000d__x000a__x000d__x000a__x000d__x000a__x000d__x000a_Fermeture/0uverture en mauvais état (ph:092)_x000d__x000a__x000d__x000a__x000d__x000a__x000d__x000a__x000d__x000a_DOUBLON"/>
    <s v="La réparer ou la remplacer"/>
    <s v="LOGISTIQUE-ZONES PREPARATION--_x000d__x000a__x000d__x000a_PDP C13_x000d__x000a__x000d__x000a__x000d__x000a__x000d__x000a_Fermeture/0uverture en mauvais état (ph:092)"/>
    <n v="0"/>
    <s v=""/>
    <s v=""/>
    <s v=""/>
    <s v="La réparer ou la remplacer"/>
    <s v="PDPLOGC13"/>
    <s v="Armoire PDP C13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0"/>
    <x v="0"/>
    <s v="Equipe A"/>
    <s v=""/>
    <n v="2013"/>
    <n v="19"/>
    <s v="FA-APAVE-ELEC-2012-2-52"/>
    <d v="2013-11-21T00:00:00"/>
    <d v="2013-07-11T00:00:00"/>
    <n v="766022"/>
    <s v="Technicien de maintenance"/>
    <d v="2013-01-04T00:00:00"/>
    <s v=""/>
    <s v="A refaire en apave 2013_x000d__x000a__x000d__x000a_AUDIT LABORATOIRE-LABORATOIRE ESSAIS - SALLE INSPECTION N°1-SALLE DE DECOUPE-_x000d__x000a__x000d__x000a_PDP DS1_x000d__x000a__x000d__x000a__x000d__x000a__x000d__x000a_Schéma électrique absent (Assemblage)"/>
    <s v="A remettre à jour ou compléter"/>
    <s v="AUDIT LABORATOIRE-LABORATOIRE ESSAIS - SALLE INSPECTION N°1-SALLE DE DECOUPE-_x000d__x000a__x000d__x000a_PDP DS1_x000d__x000a__x000d__x000a__x000d__x000a__x000d__x000a_Schéma électrique absent (Assemblage)"/>
    <n v="0"/>
    <s v=""/>
    <s v=""/>
    <s v=""/>
    <s v="A remettre à jour ou compléter"/>
    <s v="PDP-DS1"/>
    <s v="Armoire PDP DS1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1"/>
    <x v="0"/>
    <s v="Eq. gulino"/>
    <s v=""/>
    <n v="2012"/>
    <n v="46"/>
    <s v="AS-APAVE-ELEC-2012-115"/>
    <d v="2013-02-09T00:00:00"/>
    <d v="2012-06-04T00:00:00"/>
    <n v="676116"/>
    <s v="Technicien de maintenance"/>
    <d v="2012-03-07T00:00:00"/>
    <s v="AUTREAUX THOMAS"/>
    <s v="PC AREA ---_x000d__x000a__x000d__x000a_PDP H20.2_x000d__x000a__x000d__x000a__x000d__x000a__x000d__x000a_Identification absente  (ph: 096)_x000d__x000a__x000d__x000a__x000d__x000a__x000d__x000a__x000d__x000a_DOUBLON"/>
    <s v="A remettre à jour ou compléter"/>
    <s v="PC AREA ---_x000d__x000a__x000d__x000a_PDP H20.2_x000d__x000a__x000d__x000a__x000d__x000a__x000d__x000a_Identification absente  (ph: 096)"/>
    <n v="0"/>
    <s v=""/>
    <s v=""/>
    <s v=""/>
    <s v="A remettre à jour ou compléter"/>
    <s v="PDPLOGH20.2"/>
    <s v="Armoire PDP H20.2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6"/>
    <s v="AS-APAVE-ELEC-2012-105"/>
    <d v="2013-02-09T00:00:00"/>
    <d v="2012-06-04T00:00:00"/>
    <n v="676106"/>
    <s v="Technicien de maintenance"/>
    <d v="2012-03-07T00:00:00"/>
    <s v="AUTREAUX THOMAS"/>
    <s v="LOGISTIQUE-ZONES PREPARATION--_x000d__x000a__x000d__x000a_Matériels Divers         -Compacteuse C14_x000d__x000a__x000d__x000a__x000d__x000a__x000d__x000a_Fixation défectueuse d un relais/contacteur (ph:093)_x000d__x000a__x000d__x000a__x000d__x000a__x000d__x000a__x000d__x000a_DOUBLON"/>
    <s v="A refixer durablement"/>
    <s v="LOGISTIQUE-ZONES PREPARATION--_x000d__x000a__x000d__x000a_Matériels Divers         -Compacteuse C14_x000d__x000a__x000d__x000a__x000d__x000a__x000d__x000a_Fixation défectueuse d un relais/contacteur (ph:093)"/>
    <n v="0"/>
    <s v=""/>
    <s v=""/>
    <s v=""/>
    <s v="A refixer durablement"/>
    <s v="CMDLOGC14-COMPA"/>
    <s v="Armoire compacteuse carton N°1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1"/>
    <s v="Eq. gulino"/>
    <s v=""/>
    <n v="2012"/>
    <n v="26"/>
    <s v="AS-APAVE-ELEC-2012-118"/>
    <d v="2012-09-22T00:00:00"/>
    <d v="2012-06-04T00:00:00"/>
    <n v="676119"/>
    <s v="Technicien de maintenance"/>
    <d v="2012-03-07T00:00:00"/>
    <s v="AUTREAUX THOMAS"/>
    <s v="EX ENGINE---_x000d__x000a__x000d__x000a_TD N22.1_x000d__x000a__x000d__x000a__x000d__x000a__x000d__x000a_Absence du schéma électrique  (ph: 100)_x000d__x000a__x000d__x000a__x000d__x000a__x000d__x000a__x000d__x000a_DOUBLON"/>
    <s v="A refournir et mettre à jour"/>
    <s v="EX ENGINE---_x000d__x000a__x000d__x000a_TD N22.1_x000d__x000a__x000d__x000a__x000d__x000a__x000d__x000a_Absence du schéma électrique  (ph: 100)"/>
    <n v="0"/>
    <s v=""/>
    <s v=""/>
    <s v=""/>
    <s v="A refournir et mettre à jour"/>
    <s v="PDPLOGN22.1"/>
    <s v="Armoire PDP N22.1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0"/>
    <x v="1"/>
    <s v="Equipe A"/>
    <s v=""/>
    <n v="2013"/>
    <n v="7"/>
    <s v="FA-APAVE-ELEC-2012-2-60"/>
    <d v="2013-08-29T00:00:00"/>
    <d v="2013-07-11T00:00:00"/>
    <n v="766030"/>
    <s v="Technicien de maintenance"/>
    <d v="2013-01-04T00:00:00"/>
    <s v=""/>
    <s v="A refaire en apave 2013_x000d__x000a__x000d__x000a_BATIMENT &quot;CE&quot; COMITE D'ENTREPRISE-SECTEUR SYNDICAUX-LOCAL TECHNIQUE-_x000d__x000a__x000d__x000a_LDP 16-Prise extérieur_x000d__x000a__x000d__x000a__x000d__x000a__x000d__x000a_Absence de protection de surcharge du récepteur (ph: 017)"/>
    <s v="A installer (Réglage correspondant à l intensité In)"/>
    <s v="BATIMENT &quot;CE&quot; COMITE D'ENTREPRISE-SECTEUR SYNDICAUX-LOCAL TECHNIQUE-_x000d__x000a__x000d__x000a_LDP 16-Prise extérieur_x000d__x000a__x000d__x000a__x000d__x000a__x000d__x000a_Absence de protection de surcharge du récepteur (ph: 017)"/>
    <n v="0"/>
    <s v=""/>
    <s v=""/>
    <s v=""/>
    <s v="A installer (Réglage correspondant à l intensité In)"/>
    <s v="FA-CE-LDP16"/>
    <s v="Bâtiment CE : LDP16"/>
    <m/>
    <m/>
    <n v="0.98"/>
    <x v="1"/>
    <s v="FA"/>
    <s v="F1"/>
    <m/>
    <d v="2013-01-04T00:00:00"/>
    <d v="2013-02-11T00:00:00"/>
    <s v="CT"/>
    <s v="Contrôle réglementaire"/>
    <s v=""/>
    <m/>
    <n v="35"/>
    <n v="2013"/>
    <n v="28"/>
    <n v="2013"/>
    <s v="Terminé techniquement"/>
  </r>
  <r>
    <x v="0"/>
    <x v="1"/>
    <s v="Equipe C"/>
    <s v=""/>
    <n v="2012"/>
    <n v="24"/>
    <s v="FA-APAVE-ELEC-2012-75"/>
    <d v="2013-03-25T00:00:00"/>
    <d v="2012-12-03T00:00:00"/>
    <n v="670272"/>
    <s v="Technicien de maintenance"/>
    <d v="2012-02-20T00:00:00"/>
    <s v=""/>
    <s v="LOGISTIQUE-ZONE PREPARATION--_x000d__x000a__x000d__x000a_Armoire chargeur A 17_x000d__x000a__x000d__x000a__x000d__x000a__x000d__x000a_Schéma électrique absent (ph:076)_x000d__x000a__x000d__x000a_solder vieux OT APAVE , fait  par mathieu fauveaux le 3/12/2012"/>
    <s v="A fournir"/>
    <s v="LOGISTIQUE-ZONE PREPARATION--_x000d__x000a__x000d__x000a_Armoire chargeur A 17_x000d__x000a__x000d__x000a__x000d__x000a__x000d__x000a_Schéma électrique absent (ph:076)"/>
    <n v="0"/>
    <s v=""/>
    <s v=""/>
    <s v=""/>
    <s v="A fournir"/>
    <s v="FA-LAS-LDP-A17"/>
    <s v="Logistique Assemblage : LDP A17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1"/>
    <s v="Equipe A"/>
    <s v=""/>
    <n v="2013"/>
    <n v="9"/>
    <s v="FA-APAVE-ELEC-2012-2-130"/>
    <d v="2013-09-12T00:00:00"/>
    <d v="2013-07-11T00:00:00"/>
    <n v="766099"/>
    <s v="Technicien de maintenance"/>
    <d v="2013-01-04T00:00:00"/>
    <s v=""/>
    <s v="Apave 2013_x000d__x000a__x000d__x000a_LOGISTIQUE-ZONE PREPARATION-ZONE A/B 17-_x000d__x000a__x000d__x000a_Armoire chargeur A 17_x000d__x000a__x000d__x000a__x000d__x000a__x000d__x000a_Schéma électrique absent (ph:070)"/>
    <s v="A fournir"/>
    <s v="LOGISTIQUE-ZONE PREPARATION-ZONE A/B 17-_x000d__x000a__x000d__x000a_Armoire chargeur A 17_x000d__x000a__x000d__x000a__x000d__x000a__x000d__x000a_Schéma électrique absent (ph:070)"/>
    <n v="0"/>
    <s v=""/>
    <s v=""/>
    <s v=""/>
    <s v="A fournir"/>
    <s v="FA-LAS-LDP-A17"/>
    <s v="Logistique Assemblage : LDP A17"/>
    <m/>
    <m/>
    <n v="0.98"/>
    <x v="1"/>
    <s v="FA"/>
    <s v="F1"/>
    <m/>
    <d v="2013-01-04T00:00:00"/>
    <d v="2013-02-25T00:00:00"/>
    <s v="CT"/>
    <s v="Contrôle réglementaire"/>
    <s v=""/>
    <m/>
    <n v="37"/>
    <n v="2013"/>
    <n v="28"/>
    <n v="2013"/>
    <s v="Terminé techniquement"/>
  </r>
  <r>
    <x v="0"/>
    <x v="0"/>
    <s v="Equipe A"/>
    <s v=""/>
    <n v="2013"/>
    <n v="27"/>
    <s v="FA-APAVE-ELEC-2012-2-192"/>
    <d v="2014-01-16T00:00:00"/>
    <d v="2013-07-11T00:00:00"/>
    <n v="766161"/>
    <s v="Technicien de maintenance"/>
    <d v="2013-01-04T00:00:00"/>
    <s v=""/>
    <s v="Apave 2013_x000d__x000a__x000d__x000a_LOGISTIQUE-SECTEUR SOFIMA --_x000d__x000a__x000d__x000a_LDP Q21.1_x000d__x000a__x000d__x000a__x000d__x000a__x000d__x000a_Fixation non assurée des câbles d alimentations (ph:105-partie2)"/>
    <s v="A refixer durablement + reboucher les 2 presses étoupes"/>
    <s v="LOGISTIQUE-SECTEUR SOFIMA --_x000d__x000a__x000d__x000a_LDP Q21.1_x000d__x000a__x000d__x000a__x000d__x000a__x000d__x000a_Fixation non assurée des câbles d alimentations (ph:105-partie2)"/>
    <n v="0"/>
    <s v=""/>
    <s v=""/>
    <s v=""/>
    <s v="A refixer durablement + reboucher les 2 presses étoupes"/>
    <s v="FA-EA-LDP-Q21.1"/>
    <s v="Logistique Engine : LDP Q21.1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1"/>
    <s v="Equipe A"/>
    <s v=""/>
    <n v="2013"/>
    <n v="12"/>
    <s v="FA-APAVE-ELEC-2012-2-193"/>
    <d v="2013-10-03T00:00:00"/>
    <d v="2013-07-11T00:00:00"/>
    <n v="766162"/>
    <s v="Technicien de maintenance"/>
    <d v="2013-01-04T00:00:00"/>
    <s v=""/>
    <s v="Apave 2013_x000d__x000a__x000d__x000a_LOGISTIQUE-SECTEUR SOFIMA --_x000d__x000a__x000d__x000a_LDP Q21.1_x000d__x000a__x000d__x000a__x000d__x000a__x000d__x000a_Câble inutilisé, extrémité nue hors tension (ph:105-partie2)"/>
    <s v="Placer les extrémités sous boîte de jonction IP2x"/>
    <s v="LOGISTIQUE-SECTEUR SOFIMA --_x000d__x000a__x000d__x000a_LDP Q21.1_x000d__x000a__x000d__x000a__x000d__x000a__x000d__x000a_Câble inutilisé, extrémité nue hors tension (ph:105-partie2)"/>
    <n v="0"/>
    <s v=""/>
    <s v=""/>
    <s v=""/>
    <s v="Placer les extrémités sous boîte de jonction IP2x"/>
    <s v="FA-EA-LDP-Q21.1"/>
    <s v="Logistique Engine : LDP Q21.1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0"/>
    <x v="1"/>
    <s v="Equipe C"/>
    <s v=""/>
    <n v="2012"/>
    <n v="24"/>
    <s v="FA-APAVE-ELEC-2012-68"/>
    <d v="2012-07-03T00:00:00"/>
    <d v="2012-03-13T00:00:00"/>
    <n v="670265"/>
    <s v="Technicien de maintenance"/>
    <d v="2012-02-20T00:00:00"/>
    <s v="FENIX FREDDY"/>
    <s v="LOGISTIQUE-ZONE PREPARATION--_x000d__x000a__x000d__x000a_LDP P22.1_x000d__x000a__x000d__x000a__x000d__x000a__x000d__x000a_Absence d interconnexion de la porte d armoire au circuit principal de protection (ph:083 )_x000d__x000a_mise en place d'un cable de terre"/>
    <s v="A réaliser par conducteur de section 4mm² minimum"/>
    <s v="LOGISTIQUE-ZONE PREPARATION--_x000d__x000a__x000d__x000a_LDP P22.1_x000d__x000a__x000d__x000a__x000d__x000a__x000d__x000a_Absence d interconnexion de la porte d armoire au circuit principal de protection (ph:083 )"/>
    <n v="0"/>
    <s v=""/>
    <s v=""/>
    <s v=""/>
    <s v="A réaliser par conducteur de section 4mm² minimum"/>
    <s v="FA-EA-LDP-P22.1"/>
    <s v="Logistique Engine : LDP P22.1"/>
    <m/>
    <m/>
    <n v="0"/>
    <x v="0"/>
    <s v="FA"/>
    <s v="F3"/>
    <m/>
    <d v="2012-02-20T00:00:00"/>
    <d v="2012-06-11T00:00:00"/>
    <s v="CT"/>
    <s v="Contrôle réglementaire"/>
    <s v=""/>
    <n v="0.5"/>
    <n v="27"/>
    <n v="2012"/>
    <n v="11"/>
    <n v="2012"/>
    <s v="Terminé techniquement"/>
  </r>
  <r>
    <x v="0"/>
    <x v="1"/>
    <s v="Equipe C"/>
    <s v=""/>
    <n v="2012"/>
    <n v="24"/>
    <s v="FA-APAVE-ELEC-2012-67"/>
    <d v="2013-03-25T00:00:00"/>
    <d v="2012-12-03T00:00:00"/>
    <n v="670264"/>
    <s v="Technicien de maintenance"/>
    <d v="2012-02-20T00:00:00"/>
    <s v=""/>
    <s v="LOGISTIQUE-ZONE PREPARATION--_x000d__x000a__x000d__x000a_LDP P22.1_x000d__x000a__x000d__x000a__x000d__x000a__x000d__x000a_Schéma électrique absent (ph:083 )_x000d__x000a__x000d__x000a_solder vieux OT APAVE , fait  par mathieu fauveaux le 3/12/2012"/>
    <s v="A fournir"/>
    <s v="LOGISTIQUE-ZONE PREPARATION--_x000d__x000a__x000d__x000a_LDP P22.1_x000d__x000a__x000d__x000a__x000d__x000a__x000d__x000a_Schéma électrique absent (ph:083 )"/>
    <n v="0"/>
    <s v=""/>
    <s v=""/>
    <s v=""/>
    <s v="A fournir"/>
    <s v="FA-EA-LDP-P22.1"/>
    <s v="Logistique Engine : LDP P22.1"/>
    <m/>
    <m/>
    <n v="0"/>
    <x v="0"/>
    <s v="FA"/>
    <s v="F3"/>
    <m/>
    <d v="2012-02-20T00:00:00"/>
    <d v="2012-06-11T00:00:00"/>
    <s v="CT"/>
    <s v="Contrôle réglementaire"/>
    <s v=""/>
    <n v="0.17"/>
    <n v="13"/>
    <n v="2013"/>
    <n v="49"/>
    <n v="2012"/>
    <s v="Terminé techniquement"/>
  </r>
  <r>
    <x v="0"/>
    <x v="1"/>
    <s v="Equipe A"/>
    <s v=""/>
    <n v="2013"/>
    <n v="9"/>
    <s v="FA-APAVE-ELEC-2012-2-122"/>
    <d v="2013-09-12T00:00:00"/>
    <d v="2013-07-11T00:00:00"/>
    <n v="766091"/>
    <s v="Technicien de maintenance"/>
    <d v="2013-01-04T00:00:00"/>
    <s v=""/>
    <s v="Apave 2013_x000d__x000a__x000d__x000a_EX ENGINE---_x000d__x000a__x000d__x000a_LDP P22.1_x000d__x000a__x000d__x000a__x000d__x000a__x000d__x000a_Schéma électrique absent (ph:083 )"/>
    <s v="A fournir"/>
    <s v="EX ENGINE---_x000d__x000a__x000d__x000a_LDP P22.1_x000d__x000a__x000d__x000a__x000d__x000a__x000d__x000a_Schéma électrique absent (ph:083 )"/>
    <n v="0"/>
    <s v=""/>
    <s v=""/>
    <s v=""/>
    <s v="A fournir"/>
    <s v="FA-EA-LDP-P22.1"/>
    <s v="Logistique Engine : LDP P22.1"/>
    <m/>
    <m/>
    <n v="0.98"/>
    <x v="1"/>
    <s v="FA"/>
    <s v="F1"/>
    <m/>
    <d v="2013-01-04T00:00:00"/>
    <d v="2013-02-25T00:00:00"/>
    <s v="CT"/>
    <s v="Contrôle réglementaire"/>
    <s v=""/>
    <m/>
    <n v="37"/>
    <n v="2013"/>
    <n v="28"/>
    <n v="2013"/>
    <s v="Terminé techniquement"/>
  </r>
  <r>
    <x v="0"/>
    <x v="0"/>
    <s v="Equipe A"/>
    <s v=""/>
    <n v="2013"/>
    <n v="24"/>
    <s v="FA-APAVE-ELEC-2012-2-123"/>
    <d v="2013-12-26T00:00:00"/>
    <d v="2013-07-11T00:00:00"/>
    <n v="766092"/>
    <s v="Technicien de maintenance"/>
    <d v="2013-01-04T00:00:00"/>
    <s v=""/>
    <s v="Apave 2013_x000d__x000a__x000d__x000a_EX ENGINE---_x000d__x000a__x000d__x000a_LDP P22.1_x000d__x000a__x000d__x000a__x000d__x000a__x000d__x000a_Serrure de la porte du coffret est cassée"/>
    <s v="A remplacer"/>
    <s v="EX ENGINE---_x000d__x000a__x000d__x000a_LDP P22.1_x000d__x000a__x000d__x000a__x000d__x000a__x000d__x000a_Serrure de la porte du coffret est cassée"/>
    <n v="0"/>
    <s v=""/>
    <s v=""/>
    <s v=""/>
    <s v="A remplacer"/>
    <s v="FA-EA-LDP-P22.1"/>
    <s v="Logistique Engine : LDP P22.1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1"/>
    <s v="Equipe C"/>
    <s v=""/>
    <n v="2012"/>
    <n v="24"/>
    <s v="FA-APAVE-ELEC-2012-62"/>
    <d v="2013-03-25T00:00:00"/>
    <d v="2012-12-03T00:00:00"/>
    <n v="670259"/>
    <s v="Technicien de maintenance"/>
    <d v="2012-02-20T00:00:00"/>
    <s v=""/>
    <s v="LOGISTIQUE-ZONE PREPARATION--_x000d__x000a__x000d__x000a_Armoire Transfreight_x000d__x000a__x000d__x000a__x000d__x000a__x000d__x000a_Absence du schéma électrique (ph:087)_x000d__x000a_solder vieux OT APAVE , fait  par mathieu fauveaux le 3/12/2012"/>
    <s v="A fournir"/>
    <s v="LOGISTIQUE-ZONE PREPARATION--_x000d__x000a__x000d__x000a_Armoire Transfreight_x000d__x000a__x000d__x000a__x000d__x000a__x000d__x000a_Absence du schéma électrique (ph:087)"/>
    <n v="0"/>
    <s v=""/>
    <s v=""/>
    <s v=""/>
    <s v="A fournir"/>
    <s v="FA-OCD-BAT-TFT"/>
    <s v="Logistique OCD : Alim chargeur transfreight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1"/>
    <s v=""/>
    <s v=""/>
    <n v="2013"/>
    <n v="8"/>
    <s v="FA-APAVE-ELEC-2012-2-112"/>
    <d v="2013-02-18T00:00:00"/>
    <d v="2013-01-08T00:00:00"/>
    <n v="767558"/>
    <s v="Technicien de maintenance"/>
    <d v="2013-01-08T00:00:00"/>
    <s v=""/>
    <s v="CROSS DOCK-SECTEUR TGBT &quot;OCD&quot;--_x000d__x000a__x000d__x000a_Armoire Transfreight_x000d__x000a__x000d__x000a__x000d__x000a__x000d__x000a_Absence du schéma électrique (ph:103)_x000d__x000a__x000d__x000a__x000d__x000a__x000d__x000a_ot en doublette solder"/>
    <s v="A fournir"/>
    <s v="CROSS DOCK-SECTEUR TGBT &quot;OCD&quot;--_x000d__x000a__x000d__x000a_Armoire Transfreight_x000d__x000a__x000d__x000a__x000d__x000a__x000d__x000a_Absence du schéma électrique (ph:103)"/>
    <n v="0"/>
    <s v=""/>
    <s v=""/>
    <s v=""/>
    <s v="A fournir"/>
    <s v="FA-OCD-BAT-TFT"/>
    <s v="Logistique OCD : Alim chargeur transfreight"/>
    <m/>
    <m/>
    <n v="0.98"/>
    <x v="1"/>
    <s v="FA"/>
    <m/>
    <m/>
    <d v="2013-01-08T00:00:00"/>
    <d v="2013-02-18T00:00:00"/>
    <s v="CT"/>
    <s v="Contrôle réglementaire"/>
    <s v=""/>
    <m/>
    <n v="8"/>
    <n v="2013"/>
    <n v="2"/>
    <n v="2013"/>
    <s v="Terminé techniquement"/>
  </r>
  <r>
    <x v="0"/>
    <x v="1"/>
    <s v="Equipe A"/>
    <s v=""/>
    <n v="2013"/>
    <n v="8"/>
    <s v="FA-APAVE-ELEC-2012-2-112"/>
    <d v="2013-09-01T00:00:00"/>
    <d v="2013-07-11T00:00:00"/>
    <n v="767585"/>
    <s v="Technicien de maintenance"/>
    <d v="2013-01-08T00:00:00"/>
    <s v=""/>
    <s v="Apave 2013_x000d__x000a__x000d__x000a_CROSS DOCK-SECTEUR TGBT &quot;OCD&quot;--_x000d__x000a__x000d__x000a_Armoire Transfreight_x000d__x000a__x000d__x000a__x000d__x000a__x000d__x000a_Absence du schéma électrique (ph:103)"/>
    <s v="A fournir"/>
    <s v="CROSS DOCK-SECTEUR TGBT &quot;OCD&quot;--_x000d__x000a__x000d__x000a_Armoire Transfreight_x000d__x000a__x000d__x000a__x000d__x000a__x000d__x000a_Absence du schéma électrique (ph:103)"/>
    <n v="0"/>
    <s v=""/>
    <s v=""/>
    <s v=""/>
    <s v="A fournir"/>
    <s v="FA-OCD-BAT-TFT"/>
    <s v="Logistique OCD : Alim chargeur transfreight"/>
    <m/>
    <m/>
    <n v="0.98"/>
    <x v="1"/>
    <s v="FA"/>
    <s v="F1"/>
    <m/>
    <d v="2013-01-08T00:00:00"/>
    <d v="2013-02-18T00:00:00"/>
    <s v="CT"/>
    <s v="Contrôle réglementaire"/>
    <s v=""/>
    <m/>
    <n v="35"/>
    <n v="2013"/>
    <n v="28"/>
    <n v="2013"/>
    <s v="Terminé techniquement"/>
  </r>
  <r>
    <x v="0"/>
    <x v="0"/>
    <s v="Equipe C"/>
    <s v=""/>
    <n v="2012"/>
    <n v="44"/>
    <s v="FA-APAVE-ELEC-2012-60"/>
    <d v="2013-08-12T00:00:00"/>
    <d v="2012-12-03T00:00:00"/>
    <n v="670257"/>
    <s v="Technicien de maintenance"/>
    <d v="2012-02-20T00:00:00"/>
    <s v=""/>
    <s v="LOGISTIQUE-ZONE PREPARATION--_x000d__x000a__x000d__x000a_LDP B16_x000d__x000a__x000d__x000a__x000d__x000a__x000d__x000a_Identification incomplète des circuits (ph:068)_x000d__x000a_solder vieux OT APAVE , fait  par mathieu fauveaux le 3/12/2012"/>
    <s v="Finir de mettre à jour le schéma électrique"/>
    <s v="LOGISTIQUE-ZONE PREPARATION--_x000d__x000a__x000d__x000a_LDP B16_x000d__x000a__x000d__x000a__x000d__x000a__x000d__x000a_Identification incomplète des circuits (ph:068)"/>
    <n v="0"/>
    <s v=""/>
    <s v=""/>
    <s v=""/>
    <s v="Finir de mettre à jour le schéma électrique"/>
    <s v="FA-LGAS-LDP-B16"/>
    <s v="Logistique Assemblage : LDP B16 - RDC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23"/>
    <s v="FA-APAVE-ELEC-2012-2-109"/>
    <d v="2013-12-19T00:00:00"/>
    <d v="2013-07-11T00:00:00"/>
    <n v="766079"/>
    <s v="Technicien de maintenance"/>
    <d v="2013-01-04T00:00:00"/>
    <s v=""/>
    <s v="Apave 2013_x000d__x000a__x000d__x000a_LOGISTIQUE-SANITAIRES--_x000d__x000a__x000d__x000a_LDP B16_x000d__x000a__x000d__x000a__x000d__x000a__x000d__x000a_Identification incomplète des circuits (ph:067)"/>
    <s v="Finir de mettre à jour le schéma électrique"/>
    <s v="LOGISTIQUE-SANITAIRES--_x000d__x000a__x000d__x000a_LDP B16_x000d__x000a__x000d__x000a__x000d__x000a__x000d__x000a_Identification incomplète des circuits (ph:067)"/>
    <n v="0"/>
    <s v=""/>
    <s v=""/>
    <s v=""/>
    <s v="Finir de mettre à jour le schéma électrique"/>
    <s v="FA-LGAS-LDP-B16"/>
    <s v="Logistique Assemblage : LDP B16 - RDC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0"/>
    <x v="0"/>
    <s v="Equipe C"/>
    <s v=""/>
    <n v="2012"/>
    <n v="44"/>
    <s v="FA-APAVE-ELEC-2012-63"/>
    <d v="2013-08-12T00:00:00"/>
    <d v="2012-12-03T00:00:00"/>
    <n v="670260"/>
    <s v="Technicien de maintenance"/>
    <d v="2012-02-20T00:00:00"/>
    <s v=""/>
    <s v="LOGISTIQUE-ZONE PREPARATION--_x000d__x000a__x000d__x000a_A1:Puissance/A2:Commande-DISJ DAULC  -C60N_x000d__x000a__x000d__x000a__x000d__x000a__x000d__x000a_Identification absente  (ph: 088)_x000d__x000a_solder vieux OT APAVE , fait  par mathieu fauveaux le 3/12/2012"/>
    <s v="A apposer sur le schéma électrique (ainsi que SPF01 et coffr"/>
    <s v="LOGISTIQUE-ZONE PREPARATION--_x000d__x000a__x000d__x000a_A1:Puissance/A2:Commande-DISJ DAULC  -C60N_x000d__x000a__x000d__x000a__x000d__x000a__x000d__x000a_Identification absente  (ph: 088)"/>
    <n v="0"/>
    <s v=""/>
    <s v=""/>
    <s v=""/>
    <s v="A apposer sur le schéma électrique (ainsi que SPF01 et coffr"/>
    <s v="FA-OCD-BAT-TMMF"/>
    <s v="Logistique OCD : Alim chargeur TMMF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1"/>
    <s v="Equipe A"/>
    <s v=""/>
    <n v="2013"/>
    <n v="7"/>
    <s v="FA-APAVE-ELEC-2012-2-58"/>
    <d v="2013-08-29T00:00:00"/>
    <d v="2013-07-11T00:00:00"/>
    <n v="766028"/>
    <s v="Technicien de maintenance"/>
    <d v="2013-01-04T00:00:00"/>
    <s v=""/>
    <s v="A refaire en apave 2013_x000d__x000a__x000d__x000a_BATIMENT SECURITY BUILDING-CABINES--_x000d__x000a__x000d__x000a_ENTREE SUD LVG-Appareil de chauffage fixe_x000d__x000a__x000d__x000a__x000d__x000a__x000d__x000a_Connexions accessibles au toucher (ph:015)"/>
    <s v="A placer sous boîtier de degré IP adapté à l environnement ("/>
    <s v="BATIMENT SECURITY BUILDING-CABINES--_x000d__x000a__x000d__x000a_ENTREE SUD LVG-Appareil de chauffage fixe_x000d__x000a__x000d__x000a__x000d__x000a__x000d__x000a_Connexions accessibles au toucher (ph:015)"/>
    <n v="0"/>
    <s v=""/>
    <s v=""/>
    <s v=""/>
    <s v="A placer sous boîtier de degré IP adapté à l environnement ("/>
    <s v="FA-SG-LDP-RDC"/>
    <s v="Poste de garde VL : LDP"/>
    <m/>
    <m/>
    <n v="0.98"/>
    <x v="1"/>
    <s v="FA"/>
    <s v="F1"/>
    <m/>
    <d v="2013-01-04T00:00:00"/>
    <d v="2013-02-11T00:00:00"/>
    <s v="CT"/>
    <s v="Contrôle réglementaire"/>
    <s v=""/>
    <m/>
    <n v="35"/>
    <n v="2013"/>
    <n v="28"/>
    <n v="2013"/>
    <s v="Terminé techniquement"/>
  </r>
  <r>
    <x v="0"/>
    <x v="0"/>
    <s v="Equipe C"/>
    <s v=""/>
    <n v="2012"/>
    <n v="44"/>
    <s v="FA-APAVE-ELEC-2012-46"/>
    <d v="2013-08-12T00:00:00"/>
    <d v="2012-12-03T00:00:00"/>
    <n v="670236"/>
    <s v="Technicien de maintenance"/>
    <d v="2012-02-20T00:00:00"/>
    <s v=""/>
    <s v="AUDIT LABORATOIRE-ATELIER PRINCIPAL--_x000d__x000a__x000d__x000a_LDP 502B_x000d__x000a__x000d__x000a__x000d__x000a__x000d__x000a_Schéma électrique absent (ph: 045)_x000d__x000a__x000d__x000a_solder vieux OT APAVE , fait  par mathieu fauveaux le 3/12/2012"/>
    <s v="A refournir"/>
    <s v="AUDIT LABORATOIRE-ATELIER PRINCIPAL--_x000d__x000a__x000d__x000a_LDP 502B_x000d__x000a__x000d__x000a__x000d__x000a__x000d__x000a_Schéma électrique absent (ph: 045)"/>
    <n v="0"/>
    <s v=""/>
    <s v=""/>
    <s v=""/>
    <s v="A refournir"/>
    <s v="FA-WT-LDP-502B"/>
    <s v="WWT : LDP 502 B Filtres presses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25"/>
    <s v="FA-APAVE-ELEC-2012-2-162"/>
    <d v="2014-01-02T00:00:00"/>
    <d v="2013-07-11T00:00:00"/>
    <n v="766131"/>
    <s v="Technicien de maintenance"/>
    <d v="2013-01-04T00:00:00"/>
    <s v=""/>
    <s v="Apave 2013_x000d__x000a__x000d__x000a_TRAITEMENT DES EAUX-ETAGE-SALLE FILTRE-PRESSE-_x000d__x000a__x000d__x000a_LDP 502B_x000d__x000a__x000d__x000a__x000d__x000a__x000d__x000a_Schéma électrique absent (ph: 047)"/>
    <s v="A refournir"/>
    <s v="TRAITEMENT DES EAUX-ETAGE-SALLE FILTRE-PRESSE-_x000d__x000a__x000d__x000a_LDP 502B_x000d__x000a__x000d__x000a__x000d__x000a__x000d__x000a_Schéma électrique absent (ph: 047)"/>
    <n v="0"/>
    <s v=""/>
    <s v=""/>
    <s v=""/>
    <s v="A refournir"/>
    <s v="FA-WT-LDP-502B"/>
    <s v="WWT : LDP 502 B Filtres presses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0"/>
    <x v="1"/>
    <s v="Equipe C"/>
    <s v=""/>
    <n v="2012"/>
    <n v="24"/>
    <s v="FA-APAVE-ELEC-2012-33"/>
    <d v="2013-03-25T00:00:00"/>
    <d v="2012-12-03T00:00:00"/>
    <n v="670223"/>
    <s v="Technicien de maintenance"/>
    <d v="2012-02-20T00:00:00"/>
    <s v=""/>
    <s v="AUDIT LABORATOIRE-ATELIER PRINCIPAL--_x000d__x000a__x000d__x000a_COFFRET ASCENSEUR_x000d__x000a__x000d__x000a__x000d__x000a__x000d__x000a_Absence de protection surintensités sur les coupes circuits FT1 et FT3  (ph: 046 )_x000d__x000a_solder vieux OT APAVE , fait  par mathieu fauveaux le 3/12/2012"/>
    <s v="Faire correspondre le câblage du coffret avec le schéma élec"/>
    <s v="AUDIT LABORATOIRE-ATELIER PRINCIPAL--_x000d__x000a__x000d__x000a_COFFRET ASCENSEUR_x000d__x000a__x000d__x000a__x000d__x000a__x000d__x000a_Absence de protection surintensités sur les coupes circuits FT1 et FT3  (ph: 046 )"/>
    <n v="0"/>
    <s v=""/>
    <s v=""/>
    <s v=""/>
    <s v="Faire correspondre le câblage du coffret avec le schéma élec"/>
    <s v="FA-SO-ASCENS"/>
    <s v="Coffret ascenseur shop office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1"/>
    <s v="Equipe A"/>
    <s v=""/>
    <n v="2013"/>
    <n v="10"/>
    <s v="FA-APAVE-ELEC-2012-2-147"/>
    <d v="2013-09-19T00:00:00"/>
    <d v="2013-07-11T00:00:00"/>
    <n v="766116"/>
    <s v="Technicien de maintenance"/>
    <d v="2013-01-04T00:00:00"/>
    <s v=""/>
    <s v="Apave 2013_x000d__x000a__x000d__x000a_SHOP OFFICE (ETAGE ASSEMBLAGE)- COTE SUD-LOCAL ASCENSEUR (R.D.C)-_x000d__x000a__x000d__x000a_COFFRET ASCENSEUR_x000d__x000a__x000d__x000a__x000d__x000a__x000d__x000a_Absence de protection surintensités sur les coupes circuits FT1 et FT3  (ph: 055)"/>
    <s v="Faire correspondre le câblage du coffret avec le schéma élec"/>
    <s v="SHOP OFFICE (ETAGE ASSEMBLAGE)- COTE SUD-LOCAL ASCENSEUR (R.D.C)-_x000d__x000a__x000d__x000a_COFFRET ASCENSEUR_x000d__x000a__x000d__x000a__x000d__x000a__x000d__x000a_Absence de protection surintensités sur les coupes circuits FT1 et FT3  (ph: 055)"/>
    <n v="0"/>
    <s v=""/>
    <s v=""/>
    <s v=""/>
    <s v="Faire correspondre le câblage du coffret avec le schéma élec"/>
    <s v="FA-SO-ASCENS"/>
    <s v="Coffret ascenseur shop office"/>
    <m/>
    <m/>
    <n v="0.98"/>
    <x v="1"/>
    <s v="FA"/>
    <s v="F1"/>
    <m/>
    <d v="2013-01-04T00:00:00"/>
    <d v="2013-03-04T00:00:00"/>
    <s v="CT"/>
    <s v="Contrôle réglementaire"/>
    <s v=""/>
    <m/>
    <n v="38"/>
    <n v="2013"/>
    <n v="28"/>
    <n v="2013"/>
    <s v="Terminé techniquement"/>
  </r>
  <r>
    <x v="0"/>
    <x v="0"/>
    <s v="Equipe C"/>
    <s v=""/>
    <n v="2012"/>
    <n v="44"/>
    <s v="FA-APAVE-ELEC-2012-37"/>
    <d v="2013-08-12T00:00:00"/>
    <d v="2012-12-03T00:00:00"/>
    <n v="670227"/>
    <s v="Technicien de maintenance"/>
    <d v="2012-02-20T00:00:00"/>
    <s v=""/>
    <s v="AUDIT LABORATOIRE-ATELIER PRINCIPAL--_x000d__x000a__x000d__x000a_LDP 502C_x000d__x000a__x000d__x000a__x000d__x000a__x000d__x000a_Schéma électrique absent (ph: 044)_x000d__x000a__x000d__x000a_solder vieux OT APAVE , fait  par mathieu fauveaux le 3/12/2012"/>
    <s v="A refournir"/>
    <s v="AUDIT LABORATOIRE-ATELIER PRINCIPAL--_x000d__x000a__x000d__x000a_LDP 502C_x000d__x000a__x000d__x000a__x000d__x000a__x000d__x000a_Schéma électrique absent (ph: 044)"/>
    <n v="0"/>
    <s v=""/>
    <s v=""/>
    <s v=""/>
    <s v="A refournir"/>
    <s v="FA-WT-LDP-502C"/>
    <s v="WWT : LDP 502 C Laboratoire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24"/>
    <s v="FA-APAVE-ELEC-2012-2-149"/>
    <d v="2013-12-26T00:00:00"/>
    <d v="2013-07-11T00:00:00"/>
    <n v="766118"/>
    <s v="Technicien de maintenance"/>
    <d v="2013-01-04T00:00:00"/>
    <s v=""/>
    <s v="Apave 2013_x000d__x000a__x000d__x000a_TRAITEMENT DES EAUX-REZ DE CHAUSSEE-LABORATOIRE-_x000d__x000a__x000d__x000a_LDP 502C_x000d__x000a__x000d__x000a__x000d__x000a__x000d__x000a_Schéma électrique absent (ph: 046)"/>
    <s v="A refournir"/>
    <s v="TRAITEMENT DES EAUX-REZ DE CHAUSSEE-LABORATOIRE-_x000d__x000a__x000d__x000a_LDP 502C_x000d__x000a__x000d__x000a__x000d__x000a__x000d__x000a_Schéma électrique absent (ph: 046)"/>
    <n v="0"/>
    <s v=""/>
    <s v=""/>
    <s v=""/>
    <s v="A refournir"/>
    <s v="FA-WT-LDP-502C"/>
    <s v="WWT : LDP 502 C Laboratoire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1"/>
    <s v="Equipe B"/>
    <s v=""/>
    <n v="2012"/>
    <n v="24"/>
    <s v="FA-APAVE-ELEC-2012-23"/>
    <d v="2012-09-24T00:00:00"/>
    <d v="2012-05-22T00:00:00"/>
    <n v="670213"/>
    <s v="Technicien de maintenance"/>
    <d v="2012-02-20T00:00:00"/>
    <s v=""/>
    <s v="AUDIT LABORATOIRE-ATELIER PRINCIPAL--_x000d__x000a__x000d__x000a_LD SC/RdC_x000d__x000a__x000d__x000a__x000d__x000a__x000d__x000a_Absence de schéma électrique  (ph: 021)"/>
    <s v="Fournir et mettre à jour le schéma électrique (non vu en 201"/>
    <s v="AUDIT LABORATOIRE-ATELIER PRINCIPAL--_x000d__x000a__x000d__x000a_LD SC/RdC_x000d__x000a__x000d__x000a__x000d__x000a__x000d__x000a_Absence de schéma électrique  (ph: 021)"/>
    <n v="0"/>
    <s v=""/>
    <s v=""/>
    <s v=""/>
    <s v="Fournir et mettre à jour le schéma électrique (non vu en 201"/>
    <s v="LDP-SEC-OFF-B"/>
    <s v="Poste de garde principal : LDP Security office"/>
    <m/>
    <m/>
    <n v="0"/>
    <x v="0"/>
    <s v="FA"/>
    <s v="F2"/>
    <m/>
    <d v="2012-02-20T00:00:00"/>
    <d v="2012-06-11T00:00:00"/>
    <s v="CT"/>
    <s v="Contrôle réglementaire"/>
    <s v=""/>
    <n v="1"/>
    <n v="39"/>
    <n v="2012"/>
    <n v="21"/>
    <n v="2012"/>
    <s v="Terminé techniquement"/>
  </r>
  <r>
    <x v="0"/>
    <x v="1"/>
    <s v="Equipe C"/>
    <s v=""/>
    <n v="2012"/>
    <n v="24"/>
    <s v="FA-APAVE-ELEC-2012-24"/>
    <d v="2013-03-25T00:00:00"/>
    <d v="2012-12-03T00:00:00"/>
    <n v="670214"/>
    <s v="Technicien de maintenance"/>
    <d v="2012-02-20T00:00:00"/>
    <s v=""/>
    <s v="AUDIT LABORATOIRE-ATELIER PRINCIPAL--_x000d__x000a__x000d__x000a_ARMOIRE LDP ECL.PARKING_x000d__x000a__x000d__x000a__x000d__x000a__x000d__x000a_Absence de folios dans schéma électrique (ph: 020)_x000d__x000a__x000d__x000a_solder vieux OT APAVE , fait  par mathieu fauveaux le 3/12/2012"/>
    <s v="Mettre à jour le schéma électrique"/>
    <s v="AUDIT LABORATOIRE-ATELIER PRINCIPAL--_x000d__x000a__x000d__x000a_ARMOIRE LDP ECL.PARKING_x000d__x000a__x000d__x000a__x000d__x000a__x000d__x000a_Absence de folios dans schéma électrique (ph: 020)"/>
    <n v="0"/>
    <s v=""/>
    <s v=""/>
    <s v=""/>
    <s v="Mettre à jour le schéma électrique"/>
    <s v="LDP-SEC-OFF-B"/>
    <s v="Poste de garde principal : LDP Security office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1"/>
    <s v="Equipe A"/>
    <s v=""/>
    <n v="2013"/>
    <n v="6"/>
    <s v="FA-APAVE-ELEC-2012-2-55"/>
    <d v="2013-08-22T00:00:00"/>
    <d v="2013-07-11T00:00:00"/>
    <n v="766025"/>
    <s v="Technicien de maintenance"/>
    <d v="2013-01-04T00:00:00"/>
    <s v=""/>
    <s v="A refaire en apave 2013_x000d__x000a__x000d__x000a_BATIMENT SECURITY BUILDING-LOCAL TGBT--_x000d__x000a__x000d__x000a_LDP-SC/RdC_x000d__x000a__x000d__x000a__x000d__x000a__x000d__x000a_Absence de schéma électrique  (ph: 013)"/>
    <s v="Fournir et mettre à jour le schéma électrique (non vu en 201"/>
    <s v="BATIMENT SECURITY BUILDING-LOCAL TGBT--_x000d__x000a__x000d__x000a_LDP-SC/RdC_x000d__x000a__x000d__x000a__x000d__x000a__x000d__x000a_Absence de schéma électrique  (ph: 013)"/>
    <n v="0"/>
    <s v=""/>
    <s v=""/>
    <s v=""/>
    <s v="Fournir et mettre à jour le schéma électrique (non vu en 201"/>
    <s v="LDP-SEC-OFF-B"/>
    <s v="Poste de garde principal : LDP Security office"/>
    <m/>
    <m/>
    <n v="0.98"/>
    <x v="1"/>
    <s v="FA"/>
    <s v="F1"/>
    <m/>
    <d v="2013-01-04T00:00:00"/>
    <d v="2013-02-04T00:00:00"/>
    <s v="CT"/>
    <s v="Contrôle réglementaire"/>
    <s v=""/>
    <m/>
    <n v="34"/>
    <n v="2013"/>
    <n v="28"/>
    <n v="2013"/>
    <s v="Terminé techniquement"/>
  </r>
  <r>
    <x v="0"/>
    <x v="1"/>
    <s v="Equipe A"/>
    <s v=""/>
    <n v="2013"/>
    <n v="7"/>
    <s v="FA-APAVE-ELEC-2012-2-56"/>
    <d v="2013-08-29T00:00:00"/>
    <d v="2013-07-11T00:00:00"/>
    <n v="766026"/>
    <s v="Technicien de maintenance"/>
    <d v="2013-01-04T00:00:00"/>
    <s v=""/>
    <s v="A refaire en apave 2013_x000d__x000a__x000d__x000a_BATIMENT SECURITY BUILDING-LOCAL TGBT--_x000d__x000a__x000d__x000a_ARMOIRE LDP ECL.PARKING_x000d__x000a__x000d__x000a__x000d__x000a__x000d__x000a_Absence de folios dans schéma électrique (ph: 013)"/>
    <s v="Mettre à jour le schéma électrique"/>
    <s v="BATIMENT SECURITY BUILDING-LOCAL TGBT--_x000d__x000a__x000d__x000a_ARMOIRE LDP ECL.PARKING_x000d__x000a__x000d__x000a__x000d__x000a__x000d__x000a_Absence de folios dans schéma électrique (ph: 013)"/>
    <n v="0"/>
    <s v=""/>
    <s v=""/>
    <s v=""/>
    <s v="Mettre à jour le schéma électrique"/>
    <s v="LDP-SEC-OFF-B"/>
    <s v="Poste de garde principal : LDP Security office"/>
    <m/>
    <m/>
    <n v="0.98"/>
    <x v="1"/>
    <s v="FA"/>
    <s v="F1"/>
    <m/>
    <d v="2013-01-04T00:00:00"/>
    <d v="2013-02-11T00:00:00"/>
    <s v="CT"/>
    <s v="Contrôle réglementaire"/>
    <s v=""/>
    <m/>
    <n v="35"/>
    <n v="2013"/>
    <n v="28"/>
    <n v="2013"/>
    <s v="Terminé techniquement"/>
  </r>
  <r>
    <x v="0"/>
    <x v="0"/>
    <s v="Equipe A"/>
    <s v=""/>
    <n v="2013"/>
    <n v="23"/>
    <s v="FA-APAVE-ELEC-2012-2-114"/>
    <d v="2013-12-19T00:00:00"/>
    <d v="2013-07-11T00:00:00"/>
    <n v="766083"/>
    <s v="Technicien de maintenance"/>
    <d v="2013-01-04T00:00:00"/>
    <s v=""/>
    <s v="Apave 2013_x000d__x000a__x000d__x000a_CROSS DOCK-EXTERIEUR--_x000d__x000a__x000d__x000a_LDP TRAILER YARD_x000d__x000a__x000d__x000a__x000d__x000a__x000d__x000a_Couleur conventionnelle non respectée du(des) conducteur(s)  de protection (ph:101)"/>
    <s v="A baguer de manière continue en vert-jaune sur toute la part"/>
    <s v="CROSS DOCK-EXTERIEUR--_x000d__x000a__x000d__x000a_LDP TRAILER YARD_x000d__x000a__x000d__x000a__x000d__x000a__x000d__x000a_Couleur conventionnelle non respectée du(des) conducteur(s)  de protection (ph:101)"/>
    <n v="0"/>
    <s v=""/>
    <s v=""/>
    <s v=""/>
    <s v="A baguer de manière continue en vert-jaune sur toute la part"/>
    <s v="OCD-TRAIL-YARD"/>
    <s v="Transfreight : LDP Trailer yard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0"/>
    <x v="1"/>
    <s v="Equipe A"/>
    <s v=""/>
    <n v="2013"/>
    <n v="7"/>
    <s v="FA-APAVE-ELEC-2012-2-59"/>
    <d v="2013-08-29T00:00:00"/>
    <d v="2013-07-11T00:00:00"/>
    <n v="766029"/>
    <s v="Technicien de maintenance"/>
    <d v="2013-01-04T00:00:00"/>
    <s v=""/>
    <s v="A refaire en apave 2013_x000d__x000a__x000d__x000a_BATIMENT SECURITY BUILDING-CABINES--_x000d__x000a__x000d__x000a_ENTREE NORD-Appareil de chauffage fixe_x000d__x000a__x000d__x000a__x000d__x000a__x000d__x000a_Câble(s) avec connexions accessibles (dominos) (ph:60)"/>
    <s v="Mettre une sortie de câble au niveau du radiateur WC"/>
    <s v="BATIMENT SECURITY BUILDING-CABINES--_x000d__x000a__x000d__x000a_ENTREE NORD-Appareil de chauffage fixe_x000d__x000a__x000d__x000a__x000d__x000a__x000d__x000a_Câble(s) avec connexions accessibles (dominos) (ph:60)"/>
    <n v="0"/>
    <s v=""/>
    <s v=""/>
    <s v=""/>
    <s v="Mettre une sortie de câble au niveau du radiateur WC"/>
    <s v="LDP-SEC-OFF-C"/>
    <s v="Poste de garde principal : LDP Security office"/>
    <m/>
    <m/>
    <n v="0.98"/>
    <x v="1"/>
    <s v="FA"/>
    <s v="F1"/>
    <m/>
    <d v="2013-01-04T00:00:00"/>
    <d v="2013-02-11T00:00:00"/>
    <s v="CT"/>
    <s v="Contrôle réglementaire"/>
    <s v=""/>
    <m/>
    <n v="35"/>
    <n v="2013"/>
    <n v="28"/>
    <n v="2013"/>
    <s v="Terminé techniquement"/>
  </r>
  <r>
    <x v="0"/>
    <x v="1"/>
    <s v="Equipe C"/>
    <s v=""/>
    <n v="2012"/>
    <n v="23"/>
    <s v="FA-APAVE-ELEC-2012-07"/>
    <d v="2013-03-25T00:00:00"/>
    <d v="2012-12-03T00:00:00"/>
    <n v="669421"/>
    <s v="Technicien de maintenance"/>
    <d v="2012-02-16T00:00:00"/>
    <s v=""/>
    <s v="BATIMENT ADMINISTRATIF-REZ-DE-CHAUSSEE-AUDITORIUM-LOCAL ELECTRIQUE_x000d__x000a__x000d__x000a_ARMOIRE CUISINE_x000d__x000a__x000d__x000a__x000d__x000a__x000d__x000a_Schémas absent  (ph: 047)_x000d__x000a__x000d__x000a_solder vieux OT APAVE , fait  par mathieu fauveaux le 3/12/2012"/>
    <s v="A refournir (et à jour)"/>
    <s v="BATIMENT ADMINISTRATIF-REZ-DE-CHAUSSEE-AUDITORIUM-LOCAL ELECTRIQUE_x000d__x000a__x000d__x000a_ARMOIRE CUISINE_x000d__x000a__x000d__x000a__x000d__x000a__x000d__x000a_Schémas absent  (ph: 047)"/>
    <n v="0"/>
    <s v=""/>
    <s v=""/>
    <s v=""/>
    <s v="A refournir (et à jour)"/>
    <s v="FA-AD-LDP-KIT"/>
    <s v="Administration : Local technique cuisine"/>
    <m/>
    <m/>
    <n v="0"/>
    <x v="0"/>
    <s v="FA"/>
    <s v="F3"/>
    <m/>
    <d v="2012-02-16T00:00:00"/>
    <d v="2012-06-07T00:00:00"/>
    <s v="CT"/>
    <s v="Contrôle réglementaire"/>
    <s v=""/>
    <n v="-0.02"/>
    <n v="13"/>
    <n v="2013"/>
    <n v="49"/>
    <n v="2012"/>
    <s v="Terminé techniquement"/>
  </r>
  <r>
    <x v="0"/>
    <x v="0"/>
    <s v=""/>
    <s v=""/>
    <n v="2013"/>
    <n v="11"/>
    <s v="FA-APAVE-ELEC-2012-12"/>
    <d v="2013-03-14T00:00:00"/>
    <d v="2012-12-04T00:00:00"/>
    <n v="757901"/>
    <s v="Technicien de maintenance"/>
    <d v="2012-12-04T00:00:00"/>
    <s v=""/>
    <s v="BATIMENT ADMINISTRATIF-CUISINE-LOCAL TECHNIQUE-_x000d__x000a__x000d__x000a_ARMOIRE CUISINE_x000d__x000a__x000d__x000a__x000d__x000a__x000d__x000a_Schémas absent  (ph: 023)_x000d__x000a__x000d__x000a__x000d__x000a_Ot supprimer mauvaise base "/>
    <s v="A refournir (et à jour)"/>
    <s v="BATIMENT ADMINISTRATIF-CUISINE-LOCAL TECHNIQUE-_x000d__x000a__x000d__x000a_ARMOIRE CUISINE_x000d__x000a__x000d__x000a__x000d__x000a__x000d__x000a_Schémas absent  (ph: 023)"/>
    <n v="0"/>
    <s v=""/>
    <s v=""/>
    <s v=""/>
    <s v="A refournir (et à jour)"/>
    <s v="FA-AD-LDP-KIT"/>
    <s v="Administration : Local technique cuisine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12"/>
    <d v="2013-03-14T00:00:00"/>
    <d v="2012-12-04T00:00:00"/>
    <n v="757877"/>
    <s v="Technicien de maintenance"/>
    <d v="2012-12-04T00:00:00"/>
    <s v=""/>
    <s v="BATIMENT ADMINISTRATIF-CUISINE-LOCAL TECHNIQUE-_x000d__x000a__x000d__x000a_ARMOIRE CUISINE_x000d__x000a__x000d__x000a__x000d__x000a__x000d__x000a_Schémas absent  (ph: 023)_x000d__x000a__x000d__x000a__x000d__x000a__x000d__x000a_Ot supprimer mauvaise base "/>
    <s v="A refournir (et à jour)"/>
    <s v="BATIMENT ADMINISTRATIF-CUISINE-LOCAL TECHNIQUE-_x000d__x000a__x000d__x000a_ARMOIRE CUISINE_x000d__x000a__x000d__x000a__x000d__x000a__x000d__x000a_Schémas absent  (ph: 023)"/>
    <n v="0"/>
    <s v=""/>
    <s v=""/>
    <s v=""/>
    <s v="A refournir (et à jour)"/>
    <s v="FA-AD-LDP-KIT"/>
    <s v="Administration : Local technique cuisine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12"/>
    <d v="2013-03-14T00:00:00"/>
    <d v="2012-12-04T00:00:00"/>
    <n v="757925"/>
    <s v="Technicien de maintenance"/>
    <d v="2012-12-04T00:00:00"/>
    <s v=""/>
    <s v="BATIMENT ADMINISTRATIF-CUISINE-LOCAL TECHNIQUE-_x000d__x000a__x000d__x000a_ARMOIRE CUISINE_x000d__x000a__x000d__x000a__x000d__x000a__x000d__x000a_Schémas absent  (ph: 023)_x000d__x000a__x000d__x000a__x000d__x000a_Ot supprimer mauvaise base "/>
    <s v="A refournir (et à jour)"/>
    <s v="BATIMENT ADMINISTRATIF-CUISINE-LOCAL TECHNIQUE-_x000d__x000a__x000d__x000a_ARMOIRE CUISINE_x000d__x000a__x000d__x000a__x000d__x000a__x000d__x000a_Schémas absent  (ph: 023)"/>
    <n v="0"/>
    <s v=""/>
    <s v=""/>
    <s v=""/>
    <s v="A refournir (et à jour)"/>
    <s v="FA-AD-LDP-KIT"/>
    <s v="Administration : Local technique cuisine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Equipe A"/>
    <s v=""/>
    <n v="2013"/>
    <n v="16"/>
    <s v="FA-APAVE-ELEC-2012-2-11"/>
    <d v="2013-10-31T00:00:00"/>
    <d v="2013-07-11T00:00:00"/>
    <n v="765981"/>
    <s v="Technicien de maintenance"/>
    <d v="2013-01-04T00:00:00"/>
    <s v=""/>
    <s v="A refaire en apave 2013_x000d__x000a__x000d__x000a_BATIMENT ADMINISTRATIF-CUISINE-LOCAL TECHNIQUE-_x000d__x000a__x000d__x000a_ARMOIRE CUISINE_x000d__x000a__x000d__x000a__x000d__x000a__x000d__x000a_Schémas absent  (ph: 023)"/>
    <s v="A refournir (et à jour)"/>
    <s v="BATIMENT ADMINISTRATIF-CUISINE-LOCAL TECHNIQUE-_x000d__x000a__x000d__x000a_ARMOIRE CUISINE_x000d__x000a__x000d__x000a__x000d__x000a__x000d__x000a_Schémas absent  (ph: 023)"/>
    <n v="0"/>
    <s v=""/>
    <s v=""/>
    <s v=""/>
    <s v="A refournir (et à jour)"/>
    <s v="FA-AD-LDP-KIT"/>
    <s v="Administration : Local technique cuisine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0"/>
    <s v="Equipe A"/>
    <s v=""/>
    <n v="2013"/>
    <n v="16"/>
    <s v="FA-APAVE-ELEC-2012-2-12"/>
    <d v="2013-10-31T00:00:00"/>
    <d v="2013-07-11T00:00:00"/>
    <n v="765982"/>
    <s v="Technicien de maintenance"/>
    <d v="2013-01-04T00:00:00"/>
    <s v=""/>
    <s v="A refaire en apave 2013_x000d__x000a__x000d__x000a_BATIMENT ADMINISTRATIF-CUISINE-PREPARATION CHAUDE-_x000d__x000a__x000d__x000a_App. d éclairage (hotte)_x000d__x000a__x000d__x000a__x000d__x000a__x000d__x000a_Fixation défectueuse d un appareil (ph: 028)"/>
    <s v="A refixer durablement"/>
    <s v="BATIMENT ADMINISTRATIF-CUISINE-PREPARATION CHAUDE-_x000d__x000a__x000d__x000a_App. d éclairage (hotte)_x000d__x000a__x000d__x000a__x000d__x000a__x000d__x000a_Fixation défectueuse d un appareil (ph: 028)"/>
    <n v="0"/>
    <s v=""/>
    <s v=""/>
    <s v=""/>
    <s v="A refixer durablement"/>
    <s v="FA-AD-LDP-KIT"/>
    <s v="Administration : Local technique cuisine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0"/>
    <s v="Equipe A"/>
    <s v=""/>
    <n v="2013"/>
    <n v="16"/>
    <s v="FA-APAVE-ELEC-2012-2-13"/>
    <d v="2013-10-31T00:00:00"/>
    <d v="2013-07-11T00:00:00"/>
    <n v="765983"/>
    <s v="Technicien de maintenance"/>
    <d v="2013-01-04T00:00:00"/>
    <s v=""/>
    <s v="A refaire en apave 2013_x000d__x000a__x000d__x000a_BATIMENT ADMINISTRATIF-CUISINE-SALLE DE RESTAURATION-_x000d__x000a__x000d__x000a_App. d éclairage_x000d__x000a__x000d__x000a__x000d__x000a__x000d__x000a_Pour améliorer la sécurité et respecter les règles de l Art, dans une salle supérieure à 50 personnes. (ph: 024)"/>
    <s v="Il est interdit de mettre dans l obscurité totale la salle e"/>
    <s v="BATIMENT ADMINISTRATIF-CUISINE-SALLE DE RESTAURATION-_x000d__x000a__x000d__x000a_App. d éclairage_x000d__x000a__x000d__x000a__x000d__x000a__x000d__x000a_Pour améliorer la sécurité et respecter les règles de l Art, dans une salle supérieure à 50 personnes. (ph: 024)"/>
    <n v="0"/>
    <s v=""/>
    <s v=""/>
    <s v=""/>
    <s v="Il est interdit de mettre dans l obscurité totale la salle e"/>
    <s v="FA-AD-LDP-KIT"/>
    <s v="Administration : Local technique cuisine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1"/>
    <s v=""/>
    <s v=""/>
    <n v="2013"/>
    <n v="7"/>
    <s v="FA-APAVE-ELEC-2012-7"/>
    <d v="2013-02-17T00:00:00"/>
    <d v="2012-12-04T00:00:00"/>
    <n v="757872"/>
    <s v="Technicien de maintenance"/>
    <d v="2012-12-04T00:00:00"/>
    <s v=""/>
    <s v="BATIMENT ADMINISTRATIF-REZ-DE-CHAUSSEE-EX LOCAL WORK WEAR-_x000d__x000a__x000d__x000a_ARM.ECL.EXT. LDP 202/207_x000d__x000a__x000d__x000a__x000d__x000a__x000d__x000a_La connexion du conducteur de protection n est pas sûre ni efficace (ph:005)_x000d__x000a__x000d__x000a__x000d__x000a_Ot supprimer mauvaise base "/>
    <s v="Effectuer un resserrage"/>
    <s v="BATIMENT ADMINISTRATIF-REZ-DE-CHAUSSEE-EX LOCAL WORK WEAR-_x000d__x000a__x000d__x000a_ARM.ECL.EXT. LDP 202/207_x000d__x000a__x000d__x000a__x000d__x000a__x000d__x000a_La connexion du conducteur de protection n est pas sûre ni efficace (ph:005)"/>
    <n v="0"/>
    <s v=""/>
    <s v=""/>
    <s v=""/>
    <s v="Effectuer un resserrage"/>
    <s v="FA-AD-LDP-EXT01"/>
    <s v="Administration : LDP 202/207 Ecl Ext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Equipe C"/>
    <s v=""/>
    <n v="2012"/>
    <n v="43"/>
    <s v="FA-APAVE-ELEC-2012-05"/>
    <d v="2013-08-12T00:00:00"/>
    <d v="2012-12-03T00:00:00"/>
    <n v="669419"/>
    <s v="Technicien de maintenance"/>
    <d v="2012-02-16T00:00:00"/>
    <s v=""/>
    <s v="BATIMENT ADMINISTRATIF-REZ-DE-CHAUSSEE-AUDITORIUM-LOCAL ELECTRIQUE_x000d__x000a__x000d__x000a_ARM.ECL.EXT. LDP 202/207_x000d__x000a__x000d__x000a__x000d__x000a__x000d__x000a_Schéma électrique absent (ph:007 )_x000d__x000a__x000d__x000a__x000d__x000a_solder vieux OT APAVE , fait  par mathieu fauveaux le 3/12/2012"/>
    <s v="Fournir un schéma électrique"/>
    <s v="BATIMENT ADMINISTRATIF-REZ-DE-CHAUSSEE-AUDITORIUM-LOCAL ELECTRIQUE_x000d__x000a__x000d__x000a_ARM.ECL.EXT. LDP 202/207_x000d__x000a__x000d__x000a__x000d__x000a__x000d__x000a_Schéma électrique absent (ph:007 )"/>
    <n v="0"/>
    <s v=""/>
    <s v=""/>
    <s v=""/>
    <s v="Fournir un schéma électrique"/>
    <s v="FA-AD-LDP-EXT01"/>
    <s v="Administration : LDP 202/207 Ecl Ext"/>
    <m/>
    <m/>
    <n v="0"/>
    <x v="0"/>
    <s v="FA"/>
    <s v="F3"/>
    <m/>
    <d v="2012-02-16T00:00:00"/>
    <d v="2012-10-25T00:00:00"/>
    <s v="CT"/>
    <s v="Contrôle réglementaire"/>
    <s v=""/>
    <n v="-0.02"/>
    <n v="33"/>
    <n v="2013"/>
    <n v="49"/>
    <n v="2012"/>
    <s v="Terminé techniquement"/>
  </r>
  <r>
    <x v="0"/>
    <x v="0"/>
    <s v=""/>
    <s v=""/>
    <n v="2013"/>
    <n v="11"/>
    <s v="FA-APAVE-ELEC-2012-6"/>
    <d v="2013-03-14T00:00:00"/>
    <d v="2012-12-04T00:00:00"/>
    <n v="757895"/>
    <s v="Technicien de maintenance"/>
    <d v="2012-12-04T00:00:00"/>
    <s v=""/>
    <s v="BATIMENT ADMINISTRATIF-REZ-DE-CHAUSSEE-EX LOCAL WORK WEAR-_x000d__x000a__x000d__x000a_ARM.ECL.EXT. LDP 202/207_x000d__x000a__x000d__x000a__x000d__x000a__x000d__x000a_Schéma électrique absent (ph:005 )_x000d__x000a__x000d__x000a__x000d__x000a__x000d__x000a_Ot supprimer mauvaise base "/>
    <s v="Fournir un schéma électrique"/>
    <s v="BATIMENT ADMINISTRATIF-REZ-DE-CHAUSSEE-EX LOCAL WORK WEAR-_x000d__x000a__x000d__x000a_ARM.ECL.EXT. LDP 202/207_x000d__x000a__x000d__x000a__x000d__x000a__x000d__x000a_Schéma électrique absent (ph:005 )"/>
    <n v="0"/>
    <s v=""/>
    <s v=""/>
    <s v=""/>
    <s v="Fournir un schéma électrique"/>
    <s v="FA-AD-LDP-EXT01"/>
    <s v="Administration : LDP 202/207 Ecl Ext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7"/>
    <d v="2013-02-17T00:00:00"/>
    <d v="2012-12-04T00:00:00"/>
    <n v="757896"/>
    <s v="Technicien de maintenance"/>
    <d v="2012-12-04T00:00:00"/>
    <s v=""/>
    <s v="BATIMENT ADMINISTRATIF-REZ-DE-CHAUSSEE-EX LOCAL WORK WEAR-_x000d__x000a__x000d__x000a_ARM.ECL.EXT. LDP 202/207_x000d__x000a__x000d__x000a__x000d__x000a__x000d__x000a_La connexion du conducteur de protection n est pas sûre ni efficace (ph:005)_x000d__x000a__x000d__x000a__x000d__x000a__x000d__x000a_Ot supprimer mauvaise base "/>
    <s v="Effectuer un resserrage"/>
    <s v="BATIMENT ADMINISTRATIF-REZ-DE-CHAUSSEE-EX LOCAL WORK WEAR-_x000d__x000a__x000d__x000a_ARM.ECL.EXT. LDP 202/207_x000d__x000a__x000d__x000a__x000d__x000a__x000d__x000a_La connexion du conducteur de protection n est pas sûre ni efficace (ph:005)"/>
    <n v="0"/>
    <s v=""/>
    <s v=""/>
    <s v=""/>
    <s v="Effectuer un resserrage"/>
    <s v="FA-AD-LDP-EXT01"/>
    <s v="Administration : LDP 202/207 Ecl Ext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"/>
    <s v=""/>
    <n v="2013"/>
    <n v="11"/>
    <s v="FA-APAVE-ELEC-2012-6"/>
    <d v="2013-03-14T00:00:00"/>
    <d v="2012-12-04T00:00:00"/>
    <n v="757871"/>
    <s v="Technicien de maintenance"/>
    <d v="2012-12-04T00:00:00"/>
    <s v=""/>
    <s v="BATIMENT ADMINISTRATIF-REZ-DE-CHAUSSEE-EX LOCAL WORK WEAR-_x000d__x000a__x000d__x000a_ARM.ECL.EXT. LDP 202/207_x000d__x000a__x000d__x000a__x000d__x000a__x000d__x000a_Schéma électrique absent (ph:005 )_x000d__x000a__x000d__x000a__x000d__x000a_Ot supprimer mauvaise base "/>
    <s v="Fournir un schéma électrique"/>
    <s v="BATIMENT ADMINISTRATIF-REZ-DE-CHAUSSEE-EX LOCAL WORK WEAR-_x000d__x000a__x000d__x000a_ARM.ECL.EXT. LDP 202/207_x000d__x000a__x000d__x000a__x000d__x000a__x000d__x000a_Schéma électrique absent (ph:005 )"/>
    <n v="0"/>
    <s v=""/>
    <s v=""/>
    <s v=""/>
    <s v="Fournir un schéma électrique"/>
    <s v="FA-AD-LDP-EXT01"/>
    <s v="Administration : LDP 202/207 Ecl Ext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6"/>
    <d v="2013-03-14T00:00:00"/>
    <d v="2012-12-04T00:00:00"/>
    <n v="757919"/>
    <s v="Technicien de maintenance"/>
    <d v="2012-12-04T00:00:00"/>
    <s v=""/>
    <s v="BATIMENT ADMINISTRATIF-REZ-DE-CHAUSSEE-EX LOCAL WORK WEAR-_x000d__x000a__x000d__x000a_ARM.ECL.EXT. LDP 202/207_x000d__x000a__x000d__x000a__x000d__x000a__x000d__x000a_Schéma électrique absent (ph:005 )_x000d__x000a__x000d__x000a__x000d__x000a_Ot supprimer mauvaise base "/>
    <s v="Fournir un schéma électrique"/>
    <s v="BATIMENT ADMINISTRATIF-REZ-DE-CHAUSSEE-EX LOCAL WORK WEAR-_x000d__x000a__x000d__x000a_ARM.ECL.EXT. LDP 202/207_x000d__x000a__x000d__x000a__x000d__x000a__x000d__x000a_Schéma électrique absent (ph:005 )"/>
    <n v="0"/>
    <s v=""/>
    <s v=""/>
    <s v=""/>
    <s v="Fournir un schéma électrique"/>
    <s v="FA-AD-LDP-EXT01"/>
    <s v="Administration : LDP 202/207 Ecl Ext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7"/>
    <d v="2013-02-17T00:00:00"/>
    <d v="2012-12-04T00:00:00"/>
    <n v="757920"/>
    <s v="Technicien de maintenance"/>
    <d v="2012-12-04T00:00:00"/>
    <s v=""/>
    <s v="BATIMENT ADMINISTRATIF-REZ-DE-CHAUSSEE-EX LOCAL WORK WEAR-_x000d__x000a__x000d__x000a_ARM.ECL.EXT. LDP 202/207_x000d__x000a__x000d__x000a__x000d__x000a__x000d__x000a_La connexion du conducteur de protection n est pas sûre ni efficace (ph:005)_x000d__x000a__x000d__x000a__x000d__x000a__x000d__x000a_Ot supprimer mauvaise base "/>
    <s v="Effectuer un resserrage"/>
    <s v="BATIMENT ADMINISTRATIF-REZ-DE-CHAUSSEE-EX LOCAL WORK WEAR-_x000d__x000a__x000d__x000a_ARM.ECL.EXT. LDP 202/207_x000d__x000a__x000d__x000a__x000d__x000a__x000d__x000a_La connexion du conducteur de protection n est pas sûre ni efficace (ph:005)"/>
    <n v="0"/>
    <s v=""/>
    <s v=""/>
    <s v=""/>
    <s v="Effectuer un resserrage"/>
    <s v="FA-AD-LDP-EXT01"/>
    <s v="Administration : LDP 202/207 Ecl Ext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Equipe A"/>
    <s v="Nuit"/>
    <n v="2013"/>
    <n v="5"/>
    <s v="FA-APAVE-ELEC-2012-2-6"/>
    <d v="2013-02-14T00:00:00"/>
    <d v="2013-02-14T00:00:00"/>
    <n v="765976"/>
    <s v="Technicien de maintenance"/>
    <d v="2013-01-04T00:00:00"/>
    <s v="PETIT JEAN PHILIPPE"/>
    <s v="BATIMENT ADMINISTRATIF-REZ-DE-CHAUSSEE-EX LOCAL WORK WEAR-_x000d__x000a__x000d__x000a_ARM.ECL.EXT. LDP 202/207_x000d__x000a__x000d__x000a__x000d__x000a__x000d__x000a_La connexion du conducteur de protection n est pas sûre ni efficace (ph:005)"/>
    <s v="Effectuer un resserrage"/>
    <s v="BATIMENT ADMINISTRATIF-REZ-DE-CHAUSSEE-EX LOCAL WORK WEAR-_x000d__x000a__x000d__x000a_ARM.ECL.EXT. LDP 202/207_x000d__x000a__x000d__x000a__x000d__x000a__x000d__x000a_La connexion du conducteur de protection n est pas sûre ni efficace (ph:005)"/>
    <n v="0"/>
    <s v=""/>
    <s v=""/>
    <s v=""/>
    <s v="Effectuer un resserrage"/>
    <s v="FA-AD-LDP-EXT01"/>
    <s v="Administration : LDP 202/207 Ecl Ext"/>
    <m/>
    <m/>
    <n v="0"/>
    <x v="0"/>
    <s v="FA"/>
    <s v="F1"/>
    <s v="3"/>
    <d v="2013-01-04T00:00:00"/>
    <d v="2013-01-28T00:00:00"/>
    <s v="CT"/>
    <s v="Contrôle réglementaire"/>
    <s v=""/>
    <n v="0.5"/>
    <n v="7"/>
    <n v="2013"/>
    <n v="7"/>
    <n v="2013"/>
    <s v="Terminé techniquement"/>
  </r>
  <r>
    <x v="0"/>
    <x v="0"/>
    <s v="Equipe A"/>
    <s v=""/>
    <n v="2013"/>
    <n v="16"/>
    <s v="FA-APAVE-ELEC-2012-2-5"/>
    <d v="2013-10-31T00:00:00"/>
    <d v="2013-07-11T00:00:00"/>
    <n v="765975"/>
    <s v="Technicien de maintenance"/>
    <d v="2013-01-04T00:00:00"/>
    <s v=""/>
    <s v="A refaire en apave 2013_x000d__x000a__x000d__x000a_BATIMENT ADMINISTRATIF-REZ-DE-CHAUSSEE-EX LOCAL WORK WEAR-_x000d__x000a__x000d__x000a_ARM.ECL.EXT. LDP 202/207_x000d__x000a__x000d__x000a__x000d__x000a__x000d__x000a_Schéma électrique absent (ph:005 )"/>
    <s v="Fournir un schéma électrique"/>
    <s v="BATIMENT ADMINISTRATIF-REZ-DE-CHAUSSEE-EX LOCAL WORK WEAR-_x000d__x000a__x000d__x000a_ARM.ECL.EXT. LDP 202/207_x000d__x000a__x000d__x000a__x000d__x000a__x000d__x000a_Schéma électrique absent (ph:005 )"/>
    <n v="0"/>
    <s v=""/>
    <s v=""/>
    <s v=""/>
    <s v="Fournir un schéma électrique"/>
    <s v="FA-AD-LDP-EXT01"/>
    <s v="Administration : LDP 202/207 Ecl Ext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1"/>
    <s v="Equipe C"/>
    <s v=""/>
    <n v="2012"/>
    <n v="23"/>
    <s v="FA-APAVE-ELEC-2012-10"/>
    <d v="2012-06-19T00:00:00"/>
    <d v="2012-02-28T00:00:00"/>
    <n v="669424"/>
    <s v="Technicien de maintenance"/>
    <d v="2012-02-16T00:00:00"/>
    <s v="FENIX FREDDY"/>
    <s v="BATIMENT ADMINISTRATIF-REZ-DE-CHAUSSEE-AUDITORIUM-LOCAL ELECTRIQUE_x000d__x000a__x000d__x000a_ARMOIRE LDP 06a-PC Vestiaire 2 -C16_x000d__x000a__x000d__x000a__x000d__x000a__x000d__x000a_protection par DDR haute sensibilité sur les prises de courant non satisfaisante (ph:002)_x000d__x000a_changement du disj par un 30ma"/>
    <s v="Remplacer le dispositif 300mA par un 30mA"/>
    <s v="BATIMENT ADMINISTRATIF-REZ-DE-CHAUSSEE-AUDITORIUM-LOCAL ELECTRIQUE_x000d__x000a__x000d__x000a_ARMOIRE LDP 06a-PC Vestiaire 2 -C16_x000d__x000a__x000d__x000a__x000d__x000a__x000d__x000a_protection par DDR haute sensibilité sur les prises de courant non satisfaisante (ph:002)"/>
    <n v="0"/>
    <s v=""/>
    <s v=""/>
    <s v=""/>
    <s v="Remplacer le dispositif 300mA par un 30mA"/>
    <s v="FA-AD-LDP-AUDIT"/>
    <s v="Administration : LDP Auditorium"/>
    <m/>
    <m/>
    <n v="0"/>
    <x v="0"/>
    <s v="FA"/>
    <s v="F3"/>
    <m/>
    <d v="2012-02-16T00:00:00"/>
    <d v="2012-06-07T00:00:00"/>
    <s v="CT"/>
    <s v="Contrôle réglementaire"/>
    <s v=""/>
    <n v="1"/>
    <n v="25"/>
    <n v="2012"/>
    <n v="9"/>
    <n v="2012"/>
    <s v="Terminé techniquement"/>
  </r>
  <r>
    <x v="0"/>
    <x v="0"/>
    <s v="Equipe C"/>
    <s v=""/>
    <n v="2012"/>
    <n v="43"/>
    <s v="FA-APAVE-ELEC-2012-01"/>
    <d v="2013-08-12T00:00:00"/>
    <d v="2012-12-03T00:00:00"/>
    <n v="669415"/>
    <s v="Technicien de maintenance"/>
    <d v="2012-02-16T00:00:00"/>
    <s v=""/>
    <s v="BATIMENT ADMINISTRATIF-REZ-DE-CHAUSSEE-AUDITORIUM-LOCAL ELECTRIQUE_x000d__x000a__x000d__x000a_ARMOIRE LOCAL ELECTRIQUE_x000d__x000a__x000d__x000a__x000d__x000a__x000d__x000a_Schéma électrique absent (ph:010)_x000d__x000a__x000d__x000a_solder vieux OT APAVE , fait  par mathieu fauveaux le 3/12/2012"/>
    <s v="A refournir"/>
    <s v="BATIMENT ADMINISTRATIF-REZ-DE-CHAUSSEE-AUDITORIUM-LOCAL ELECTRIQUE_x000d__x000a__x000d__x000a_ARMOIRE LOCAL ELECTRIQUE_x000d__x000a__x000d__x000a__x000d__x000a__x000d__x000a_Schéma électrique absent (ph:010)"/>
    <n v="0"/>
    <s v=""/>
    <s v=""/>
    <s v=""/>
    <s v="A refournir"/>
    <s v="FA-AD-LDP-AUDIT"/>
    <s v="Administration : LDP Auditorium"/>
    <m/>
    <m/>
    <n v="0"/>
    <x v="0"/>
    <s v="FA"/>
    <s v="F3"/>
    <m/>
    <d v="2012-02-16T00:00:00"/>
    <d v="2012-10-25T00:00:00"/>
    <s v="CT"/>
    <s v="Contrôle réglementaire"/>
    <s v=""/>
    <n v="-0.02"/>
    <n v="33"/>
    <n v="2013"/>
    <n v="49"/>
    <n v="2012"/>
    <s v="Terminé techniquement"/>
  </r>
  <r>
    <x v="0"/>
    <x v="0"/>
    <s v=""/>
    <s v=""/>
    <n v="2013"/>
    <n v="11"/>
    <s v="FA-APAVE-ELEC-2012-2"/>
    <d v="2013-03-14T00:00:00"/>
    <d v="2012-12-04T00:00:00"/>
    <n v="757891"/>
    <s v="Technicien de maintenance"/>
    <d v="2012-12-04T00:00:00"/>
    <s v=""/>
    <s v="BATIMENT ADMINISTRATIF-REZ-DE-CHAUSSEE-AUDITORIUM-LOCAL ELECTRIQUE_x000d__x000a__x000d__x000a_ARMOIRE LOCAL ELECTRIQUE_x000d__x000a__x000d__x000a__x000d__x000a__x000d__x000a_Schéma électrique absent (ph:009)_x000d__x000a__x000d__x000a__x000d__x000a__x000d__x000a_Ot supprimer mauvaise base "/>
    <s v="A refournir"/>
    <s v="BATIMENT ADMINISTRATIF-REZ-DE-CHAUSSEE-AUDITORIUM-LOCAL ELECTRIQUE_x000d__x000a__x000d__x000a_ARMOIRE LOCAL ELECTRIQUE_x000d__x000a__x000d__x000a__x000d__x000a__x000d__x000a_Schéma électrique absent (ph:009)"/>
    <n v="0"/>
    <s v=""/>
    <s v=""/>
    <s v=""/>
    <s v="A refournir"/>
    <s v="FA-AD-LDP-AUDIT"/>
    <s v="Administration : LDP Auditorium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2"/>
    <d v="2013-03-14T00:00:00"/>
    <d v="2012-12-04T00:00:00"/>
    <n v="757867"/>
    <s v="Technicien de maintenance"/>
    <d v="2012-12-04T00:00:00"/>
    <s v=""/>
    <s v="BATIMENT ADMINISTRATIF-REZ-DE-CHAUSSEE-AUDITORIUM-LOCAL ELECTRIQUE_x000d__x000a__x000d__x000a_ARMOIRE LOCAL ELECTRIQUE_x000d__x000a__x000d__x000a__x000d__x000a__x000d__x000a_Schéma électrique absent (ph:009)_x000d__x000a__x000d__x000a__x000d__x000a__x000d__x000a__x000d__x000a_Ot supprimer mauvaise base "/>
    <s v="A refournir"/>
    <s v="BATIMENT ADMINISTRATIF-REZ-DE-CHAUSSEE-AUDITORIUM-LOCAL ELECTRIQUE_x000d__x000a__x000d__x000a_ARMOIRE LOCAL ELECTRIQUE_x000d__x000a__x000d__x000a__x000d__x000a__x000d__x000a_Schéma électrique absent (ph:009)"/>
    <n v="0"/>
    <s v=""/>
    <s v=""/>
    <s v=""/>
    <s v="A refournir"/>
    <s v="FA-AD-LDP-AUDIT"/>
    <s v="Administration : LDP Auditorium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2"/>
    <d v="2013-03-14T00:00:00"/>
    <d v="2012-12-04T00:00:00"/>
    <n v="757915"/>
    <s v="Technicien de maintenance"/>
    <d v="2012-12-04T00:00:00"/>
    <s v=""/>
    <s v="BATIMENT ADMINISTRATIF-REZ-DE-CHAUSSEE-AUDITORIUM-LOCAL ELECTRIQUE_x000d__x000a__x000d__x000a_ARMOIRE LOCAL ELECTRIQUE_x000d__x000a__x000d__x000a__x000d__x000a__x000d__x000a_Schéma électrique absent (ph:009)_x000d__x000a__x000d__x000a__x000d__x000a_Ot supprimer mauvaise base "/>
    <s v="A refournir"/>
    <s v="BATIMENT ADMINISTRATIF-REZ-DE-CHAUSSEE-AUDITORIUM-LOCAL ELECTRIQUE_x000d__x000a__x000d__x000a_ARMOIRE LOCAL ELECTRIQUE_x000d__x000a__x000d__x000a__x000d__x000a__x000d__x000a_Schéma électrique absent (ph:009)"/>
    <n v="0"/>
    <s v=""/>
    <s v=""/>
    <s v=""/>
    <s v="A refournir"/>
    <s v="FA-AD-LDP-AUDIT"/>
    <s v="Administration : LDP Auditorium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2"/>
    <s v="Equipe A"/>
    <s v=""/>
    <n v="2013"/>
    <n v="3"/>
    <s v="FA-APAVE-ELEC-2012-2-3"/>
    <d v="2013-02-07T00:00:00"/>
    <d v="2013-01-18T00:00:00"/>
    <n v="765973"/>
    <s v="Technicien de maintenance"/>
    <d v="2013-01-04T00:00:00"/>
    <s v=""/>
    <s v="Fait en sous traitance_x000d__x000a__x000d__x000a__x000d__x000a_BATIMENT ADMINISTRATIF-REZ-DE-CHAUSSEE-AUDITORIUM-SALLE DE CONFERENCES_x000d__x000a__x000d__x000a_local_x000d__x000a__x000d__x000a__x000d__x000a__x000d__x000a_Les appareils d éclairage ne doivent pas être alimentés par un seul circuit (ph:007)"/>
    <s v="Réaliser au minimum 2 circuits d alimentation avec protectio"/>
    <s v="BATIMENT ADMINISTRATIF-REZ-DE-CHAUSSEE-AUDITORIUM-SALLE DE CONFERENCES_x000d__x000a__x000d__x000a_local_x000d__x000a__x000d__x000a__x000d__x000a__x000d__x000a_Les appareils d éclairage ne doivent pas être alimentés par un seul circuit (ph:007)"/>
    <n v="0"/>
    <s v=""/>
    <s v=""/>
    <s v=""/>
    <s v="Réaliser au minimum 2 circuits d alimentation avec protectio"/>
    <s v="FA-AD-LDP-AUDIT"/>
    <s v="Administration : LDP Auditorium"/>
    <m/>
    <m/>
    <n v="0.98"/>
    <x v="1"/>
    <s v="FA"/>
    <s v="F1"/>
    <m/>
    <d v="2013-01-04T00:00:00"/>
    <d v="2013-01-14T00:00:00"/>
    <s v="CT"/>
    <s v="Contrôle réglementaire"/>
    <s v=""/>
    <m/>
    <n v="6"/>
    <n v="2013"/>
    <n v="3"/>
    <n v="2013"/>
    <s v="Terminé techniquement"/>
  </r>
  <r>
    <x v="0"/>
    <x v="1"/>
    <s v="Equipe A"/>
    <s v=""/>
    <n v="2013"/>
    <n v="5"/>
    <s v="FA-APAVE-ELEC-2012-2-1"/>
    <d v="2013-03-14T00:00:00"/>
    <d v="2013-02-06T00:00:00"/>
    <n v="765971"/>
    <s v="Technicien de maintenance"/>
    <d v="2013-01-04T00:00:00"/>
    <s v=""/>
    <s v="Com faite, inclus dans les gammes_x000d__x000a__x000d__x000a_BATIMENT ADMINISTRATIF-REZ-DE-CHAUSSEE-AUDITORIUM-_x000d__x000a__x000d__x000a_local_x000d__x000a__x000d__x000a__x000d__x000a__x000d__x000a_(RS 01) - Les interventions de maintenance, d exploitation et de vérifications ne sont pas consignés dans un registre d entretien mis a la disposi"/>
    <s v="Centraliser les résultats de l ensemble des interventions su"/>
    <s v="BATIMENT ADMINISTRATIF-REZ-DE-CHAUSSEE-AUDITORIUM-_x000d__x000a__x000d__x000a_local_x000d__x000a__x000d__x000a__x000d__x000a__x000d__x000a_(RS 01) - Les interventions de maintenance, d exploitation et de vérifications ne sont pas consignés dans un registre d entretien mis a la disposition de la commission de sécurité"/>
    <n v="0"/>
    <s v=""/>
    <s v=""/>
    <s v=""/>
    <s v="Centraliser les résultats de l ensemble des interventions su"/>
    <s v="FA-AD-LDP-AUDIT"/>
    <s v="Administration : LDP Auditorium"/>
    <m/>
    <m/>
    <n v="0.98"/>
    <x v="1"/>
    <s v="FA"/>
    <s v="F1"/>
    <m/>
    <d v="2013-01-04T00:00:00"/>
    <d v="2013-01-28T00:00:00"/>
    <s v="CT"/>
    <s v="Contrôle réglementaire"/>
    <s v=""/>
    <m/>
    <n v="11"/>
    <n v="2013"/>
    <n v="6"/>
    <n v="2013"/>
    <s v="Terminé techniquement"/>
  </r>
  <r>
    <x v="0"/>
    <x v="0"/>
    <s v="Equipe A"/>
    <s v=""/>
    <n v="2013"/>
    <n v="16"/>
    <s v="FA-APAVE-ELEC-2012-2-2"/>
    <d v="2013-10-31T00:00:00"/>
    <d v="2013-07-11T00:00:00"/>
    <n v="765972"/>
    <s v="Technicien de maintenance"/>
    <d v="2013-01-04T00:00:00"/>
    <s v=""/>
    <s v="A refaire en apave 2013_x000d__x000a__x000d__x000a_BATIMENT ADMINISTRATIF-REZ-DE-CHAUSSEE-AUDITORIUM-LOCAL ELECTRIQUE_x000d__x000a__x000d__x000a_ARMOIRE LOCAL ELECTRIQUE_x000d__x000a__x000d__x000a__x000d__x000a__x000d__x000a_Schéma électrique absent (ph:009)"/>
    <s v="A refournir"/>
    <s v="BATIMENT ADMINISTRATIF-REZ-DE-CHAUSSEE-AUDITORIUM-LOCAL ELECTRIQUE_x000d__x000a__x000d__x000a_ARMOIRE LOCAL ELECTRIQUE_x000d__x000a__x000d__x000a__x000d__x000a__x000d__x000a_Schéma électrique absent (ph:009)"/>
    <n v="0"/>
    <s v=""/>
    <s v=""/>
    <s v=""/>
    <s v="A refournir"/>
    <s v="FA-AD-LDP-AUDIT"/>
    <s v="Administration : LDP Auditorium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0"/>
    <s v="Equipe A"/>
    <s v=""/>
    <n v="2013"/>
    <n v="19"/>
    <s v="FA-APAVE-ELEC-2012-2-53"/>
    <d v="2013-11-21T00:00:00"/>
    <d v="2013-07-11T00:00:00"/>
    <n v="766023"/>
    <s v="Technicien de maintenance"/>
    <d v="2013-01-04T00:00:00"/>
    <s v=""/>
    <s v="A refaire en apave 2013_x000d__x000a__x000d__x000a_AUDIT LABORATOIRE-GRENIER AUDIT LABO--_x000d__x000a__x000d__x000a_local_x000d__x000a__x000d__x000a__x000d__x000a__x000d__x000a_Non respect des règles de l art.  (ph: 054)"/>
    <s v="Assurer la fixation correcte des câbles, des chemins de câbl"/>
    <s v="AUDIT LABORATOIRE-GRENIER AUDIT LABO--_x000d__x000a__x000d__x000a_local_x000d__x000a__x000d__x000a__x000d__x000a__x000d__x000a_Non respect des règles de l art.  (ph: 054)"/>
    <n v="0"/>
    <s v=""/>
    <s v=""/>
    <s v=""/>
    <s v="Assurer la fixation correcte des câbles, des chemins de câbl"/>
    <s v="FA-AU-LDPH25"/>
    <s v="Audit Lab : LDP H25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1"/>
    <s v="Equipe C"/>
    <s v=""/>
    <n v="2012"/>
    <n v="23"/>
    <s v="FA-APAVE-ELEC-2012-02"/>
    <d v="2013-03-25T00:00:00"/>
    <d v="2012-12-03T00:00:00"/>
    <n v="669416"/>
    <s v="Technicien de maintenance"/>
    <d v="2012-02-16T00:00:00"/>
    <s v=""/>
    <s v="BATIMENT ADMINISTRATIF-REZ-DE-CHAUSSEE-AUDITORIUM-LOCAL ELECTRIQUE_x000d__x000a__x000d__x000a_COFFRET ASCENSEUR_x000d__x000a__x000d__x000a__x000d__x000a__x000d__x000a_Identification incomplète des circuits  (ph:009)_x000d__x000a__x000d__x000a__x000d__x000a_solder vieux OT APAVE , fait  par mathieu fauveaux le 3/12/2012"/>
    <s v="Mettre à jour le schéma électrique :faire correspondre le câ"/>
    <s v="BATIMENT ADMINISTRATIF-REZ-DE-CHAUSSEE-AUDITORIUM-LOCAL ELECTRIQUE_x000d__x000a__x000d__x000a_COFFRET ASCENSEUR_x000d__x000a__x000d__x000a__x000d__x000a__x000d__x000a_Identification incomplète des circuits  (ph:009)"/>
    <n v="0"/>
    <s v=""/>
    <s v=""/>
    <s v=""/>
    <s v="Mettre à jour le schéma électrique :faire correspondre le câ"/>
    <s v="FA-AD-ASCENS"/>
    <s v="Coffret ascenseur administation"/>
    <m/>
    <m/>
    <n v="0"/>
    <x v="0"/>
    <s v="FA"/>
    <s v="F3"/>
    <m/>
    <d v="2012-02-16T00:00:00"/>
    <d v="2012-06-07T00:00:00"/>
    <s v="CT"/>
    <s v="Contrôle réglementaire"/>
    <s v=""/>
    <n v="-0.02"/>
    <n v="13"/>
    <n v="2013"/>
    <n v="49"/>
    <n v="2012"/>
    <s v="Terminé techniquement"/>
  </r>
  <r>
    <x v="0"/>
    <x v="1"/>
    <s v=""/>
    <s v=""/>
    <n v="2013"/>
    <n v="7"/>
    <s v="FA-APAVE-ELEC-2012-3"/>
    <d v="2013-02-17T00:00:00"/>
    <d v="2012-12-04T00:00:00"/>
    <n v="757892"/>
    <s v="Technicien de maintenance"/>
    <d v="2012-12-04T00:00:00"/>
    <s v=""/>
    <s v="BATIMENT ADMINISTRATIF-REZ-DE-CHAUSSEE-AUDITORIUM-LOCAUX TECHNIQUES_x000d__x000a__x000d__x000a_COFFRET ASCENSEUR_x000d__x000a__x000d__x000a__x000d__x000a__x000d__x000a_Identification incomplète des circuits  (ph:006)_x000d__x000a__x000d__x000a__x000d__x000a__x000d__x000a_Ot supprimer mauvaise base "/>
    <s v="Mettre à jour le schéma électrique :faire correspondre le câ"/>
    <s v="BATIMENT ADMINISTRATIF-REZ-DE-CHAUSSEE-AUDITORIUM-LOCAUX TECHNIQUES_x000d__x000a__x000d__x000a_COFFRET ASCENSEUR_x000d__x000a__x000d__x000a__x000d__x000a__x000d__x000a_Identification incomplète des circuits  (ph:006)"/>
    <n v="0"/>
    <s v=""/>
    <s v=""/>
    <s v=""/>
    <s v="Mettre à jour le schéma électrique :faire correspondre le câ"/>
    <s v="FA-AD-ASCENS"/>
    <s v="Coffret ascenseur administation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3"/>
    <d v="2013-02-17T00:00:00"/>
    <d v="2012-12-04T00:00:00"/>
    <n v="757868"/>
    <s v="Technicien de maintenance"/>
    <d v="2012-12-04T00:00:00"/>
    <s v=""/>
    <s v="BATIMENT ADMINISTRATIF-REZ-DE-CHAUSSEE-AUDITORIUM-LOCAUX TECHNIQUES_x000d__x000a__x000d__x000a_COFFRET ASCENSEUR_x000d__x000a__x000d__x000a__x000d__x000a__x000d__x000a_Identification incomplète des circuits  (ph:006)_x000d__x000a__x000d__x000a__x000d__x000a__x000d__x000a_Ot supprimer mauvaise base "/>
    <s v="Mettre à jour le schéma électrique :faire correspondre le câ"/>
    <s v="BATIMENT ADMINISTRATIF-REZ-DE-CHAUSSEE-AUDITORIUM-LOCAUX TECHNIQUES_x000d__x000a__x000d__x000a_COFFRET ASCENSEUR_x000d__x000a__x000d__x000a__x000d__x000a__x000d__x000a_Identification incomplète des circuits  (ph:006)"/>
    <n v="0"/>
    <s v=""/>
    <s v=""/>
    <s v=""/>
    <s v="Mettre à jour le schéma électrique :faire correspondre le câ"/>
    <s v="FA-AD-ASCENS"/>
    <s v="Coffret ascenseur administation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3"/>
    <d v="2013-02-17T00:00:00"/>
    <d v="2012-12-04T00:00:00"/>
    <n v="757916"/>
    <s v="Technicien de maintenance"/>
    <d v="2012-12-04T00:00:00"/>
    <s v=""/>
    <s v="BATIMENT ADMINISTRATIF-REZ-DE-CHAUSSEE-AUDITORIUM-LOCAUX TECHNIQUES_x000d__x000a__x000d__x000a_COFFRET ASCENSEUR_x000d__x000a__x000d__x000a__x000d__x000a__x000d__x000a_Identification incomplète des circuits  (ph:006)_x000d__x000a__x000d__x000a__x000d__x000a_Ot supprimer mauvaise base "/>
    <s v="Mettre à jour le schéma électrique :faire correspondre le câ"/>
    <s v="BATIMENT ADMINISTRATIF-REZ-DE-CHAUSSEE-AUDITORIUM-LOCAUX TECHNIQUES_x000d__x000a__x000d__x000a_COFFRET ASCENSEUR_x000d__x000a__x000d__x000a__x000d__x000a__x000d__x000a_Identification incomplète des circuits  (ph:006)"/>
    <n v="0"/>
    <s v=""/>
    <s v=""/>
    <s v=""/>
    <s v="Mettre à jour le schéma électrique :faire correspondre le câ"/>
    <s v="FA-AD-ASCENS"/>
    <s v="Coffret ascenseur administation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2"/>
    <x v="1"/>
    <s v=""/>
    <s v=""/>
    <n v="2012"/>
    <n v="18"/>
    <s v="WD-APAVE-ELEC-2012-117"/>
    <d v="2012-06-16T00:00:00"/>
    <d v="2012-05-22T00:00:00"/>
    <n v="686334"/>
    <s v="Technicien de maintenance"/>
    <d v="2012-04-05T00:00:00"/>
    <s v=""/>
    <s v="GRANDES UNITES-LIGNE UNDER BODY (SOUS BASSEMENT) -PDP : ECS1-10-PUP-EC-BUFFER_x000d__x000a__x000d__x000a_DWZ 0018_x000d__x000a__x000d__x000a__x000d__x000a__x000d__x000a_Dispositif de coupure d urgence non opérant_x000d__x000a__x000d__x000a_FAIT PAR TAHAR"/>
    <s v="Remettre en place la tringlerie de commande (ph:106)"/>
    <s v="GRANDES UNITES-LIGNE UNDER BODY (SOUS BASSEMENT) -PDP : ECS1-10-PUP-EC-BUFFER_x000d__x000a__x000d__x000a_DWZ 0018_x000d__x000a__x000d__x000a__x000d__x000a__x000d__x000a_Dispositif de coupure d urgence non opérant"/>
    <n v="0"/>
    <s v=""/>
    <s v=""/>
    <s v=""/>
    <s v="Remettre en place la tringlerie de commande (ph:106)"/>
    <s v="PUP-EC-BUFFER"/>
    <s v="Pupitre E/C buffer DWZ0018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1"/>
    <x v="0"/>
    <s v="Eq. gulino"/>
    <s v=""/>
    <n v="2012"/>
    <n v="40"/>
    <s v="AS-APAVE-ELEC-2012-72"/>
    <d v="2013-02-09T00:00:00"/>
    <d v="2012-06-04T00:00:00"/>
    <n v="662230"/>
    <s v="Technicien de maintenance"/>
    <d v="2012-01-27T00:00:00"/>
    <s v="AUTREAUX THOMAS"/>
    <s v="ASSEMBLAGE (PROCESS)-ZONE &quot;REPAIR&quot;--_x000d__x000a__x000d__x000a_ASE LPD ZONE 3 P8_x000d__x000a__x000d__x000a__x000d__x000a__x000d__x000a_Identification incorrecte (ph: 067)_x000d__x000a__x000d__x000a__x000d__x000a__x000d__x000a__x000d__x000a_DOUBLON"/>
    <s v="A remettre à jour ou compléter sous format informatique"/>
    <s v="ASSEMBLAGE (PROCESS)-ZONE &quot;REPAIR&quot;--_x000d__x000a__x000d__x000a_ASE LPD ZONE 3 P8_x000d__x000a__x000d__x000a__x000d__x000a__x000d__x000a_Identification incorrecte (ph: 067)"/>
    <n v="0"/>
    <s v=""/>
    <s v=""/>
    <s v=""/>
    <s v="A remettre à jour ou compléter sous format informatique"/>
    <s v="PDPREP8"/>
    <s v="Armoire PDP poteau P8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0"/>
    <s v="AS-APAVE-ELEC-2012-73"/>
    <d v="2013-02-09T00:00:00"/>
    <d v="2012-06-04T00:00:00"/>
    <n v="662231"/>
    <s v="Technicien de maintenance"/>
    <d v="2012-01-27T00:00:00"/>
    <s v="AUTREAUX THOMAS"/>
    <s v="ASSEMBLAGE (PROCESS)-ZONE &quot;REPAIR&quot;--_x000d__x000a__x000d__x000a_ASE LPD ZONE 3 P8_x000d__x000a__x000d__x000a__x000d__x000a__x000d__x000a_Câble inutilisé sous le coffret (ph: 067)_x000d__x000a__x000d__x000a__x000d__x000a__x000d__x000a__x000d__x000a_DOUBLON"/>
    <s v="A supprimer"/>
    <s v="ASSEMBLAGE (PROCESS)-ZONE &quot;REPAIR&quot;--_x000d__x000a__x000d__x000a_ASE LPD ZONE 3 P8_x000d__x000a__x000d__x000a__x000d__x000a__x000d__x000a_Câble inutilisé sous le coffret (ph: 067)"/>
    <n v="0"/>
    <s v=""/>
    <s v=""/>
    <s v=""/>
    <s v="A supprimer"/>
    <s v="PDPREP8"/>
    <s v="Armoire PDP poteau P8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bertouille"/>
    <s v=""/>
    <n v="2012"/>
    <n v="48"/>
    <s v="AS-APAVE-ELEC-2012.2-99"/>
    <d v="2013-08-21T00:00:00"/>
    <d v="2012-12-03T00:00:00"/>
    <n v="702779"/>
    <s v="Technicien de maintenance"/>
    <d v="2012-05-25T00:00:00"/>
    <s v="DELIRE ALAIN"/>
    <s v="ASSEMBLAGE (PROCESS)-ZONE &quot;REPAIR&quot;--_x000d__x000a_ASE LPD ZONE 3 P8_x000d__x000a_Alain delire_x000d__x000a__x000d__x000a_Schéma électrique absent (ph: 120)"/>
    <s v="A refournir"/>
    <s v="ASSEMBLAGE (PROCESS)-ZONE &quot;REPAIR&quot;--_x000d__x000a_ASE LPD ZONE 3 P8_x000d__x000a_Alain delire_x000d__x000a__x000d__x000a_Schéma électrique absent (ph: 120)"/>
    <n v="0"/>
    <s v=""/>
    <s v=""/>
    <s v=""/>
    <s v="A refournir"/>
    <s v="PDPREP8"/>
    <s v="Armoire PDP poteau P8"/>
    <m/>
    <m/>
    <n v="0"/>
    <x v="0"/>
    <s v="AM"/>
    <s v="AD"/>
    <m/>
    <d v="2012-05-25T00:00:00"/>
    <d v="2012-12-02T00:00:00"/>
    <s v="CT"/>
    <s v="Contrôle réglementaire"/>
    <s v=""/>
    <n v="0.25"/>
    <n v="34"/>
    <n v="2013"/>
    <n v="49"/>
    <n v="2012"/>
    <s v="Terminé techniquement"/>
  </r>
  <r>
    <x v="1"/>
    <x v="0"/>
    <s v="Eq. DELOFFRE"/>
    <s v=""/>
    <n v="2012"/>
    <n v="31"/>
    <s v="AS-APAVE-ELEC-2012.2-100"/>
    <d v="2013-07-24T00:00:00"/>
    <d v="2013-05-03T00:00:00"/>
    <n v="702780"/>
    <s v="Technicien de maintenance"/>
    <d v="2012-05-25T00:00:00"/>
    <s v="DE CONINCK SEBASTIEN"/>
    <s v="ASSEMBLAGE (PROCESS)-ZONE &quot;REPAIR&quot;--_x000d__x000a_ASE LPD ZONE 3 P8_x000d__x000a_Sebastien De coninck_x000d__x000a__x000d__x000a_Câble inutilisé sous le coffret (ph: 120)"/>
    <s v="A supprimer"/>
    <s v="ASSEMBLAGE (PROCESS)-ZONE &quot;REPAIR&quot;--_x000d__x000a_ASE LPD ZONE 3 P8_x000d__x000a_Sebastien De coninck_x000d__x000a__x000d__x000a_Câble inutilisé sous le coffret (ph: 120)"/>
    <n v="0"/>
    <s v=""/>
    <s v=""/>
    <s v=""/>
    <s v="A supprimer"/>
    <s v="PDPREP8"/>
    <s v="Armoire PDP poteau P8"/>
    <m/>
    <m/>
    <n v="0"/>
    <x v="0"/>
    <s v="AM"/>
    <s v="A5"/>
    <m/>
    <d v="2012-05-25T00:00:00"/>
    <d v="2012-08-05T00:00:00"/>
    <s v="CT"/>
    <s v="Contrôle réglementaire"/>
    <s v=""/>
    <n v="0.08"/>
    <n v="30"/>
    <n v="2013"/>
    <n v="18"/>
    <n v="2013"/>
    <s v="Terminé techniquement"/>
  </r>
  <r>
    <x v="1"/>
    <x v="1"/>
    <s v="Eq. DELOFFRE"/>
    <s v=""/>
    <n v="2013"/>
    <n v="26"/>
    <s v="AS-APAVE-ELEC-2013.166"/>
    <d v="2013-10-16T00:00:00"/>
    <d v="2013-08-23T00:00:00"/>
    <n v="802253"/>
    <s v="Technicien de maintenance"/>
    <d v="2013-05-03T00:00:00"/>
    <s v="DENHEZ CEDRIC"/>
    <s v="ASSEMBLAGE (PROCESS)-ZONE &quot;REPAIR&quot;--_x000d__x000a__x000d__x000a_App. d éclairage repair_x000d__x000a__x000d__x000a__x000d__x000a__x000d__x000a_Verrine (ou vasque) absente au niveau de la zone rebut (ph: 122)"/>
    <s v="A remettre en place"/>
    <s v="ASSEMBLAGE (PROCESS)-ZONE &quot;REPAIR&quot;--_x000d__x000a__x000d__x000a_App. d éclairage repair_x000d__x000a__x000d__x000a__x000d__x000a__x000d__x000a_Verrine (ou vasque) absente au niveau de la zone rebut (ph: 122)"/>
    <n v="0"/>
    <s v=""/>
    <s v=""/>
    <s v=""/>
    <s v="A remettre en place"/>
    <s v="REPAIR"/>
    <s v="Zone repair"/>
    <m/>
    <m/>
    <n v="0"/>
    <x v="0"/>
    <s v="AM"/>
    <s v="A5"/>
    <m/>
    <d v="2013-05-06T00:00:00"/>
    <d v="2013-06-29T00:00:00"/>
    <s v="CT"/>
    <s v="Contrôle réglementaire"/>
    <s v=""/>
    <n v="1"/>
    <n v="42"/>
    <n v="2013"/>
    <n v="34"/>
    <n v="2013"/>
    <s v="Terminé techniquement"/>
  </r>
  <r>
    <x v="1"/>
    <x v="1"/>
    <s v="Eq. DELOFFRE"/>
    <s v=""/>
    <n v="2013"/>
    <n v="26"/>
    <s v="AS-APAVE-ELEC-2013.167"/>
    <d v="2013-10-26T00:00:00"/>
    <d v="2013-09-03T00:00:00"/>
    <n v="802254"/>
    <s v="Technicien de maintenance"/>
    <d v="2013-05-03T00:00:00"/>
    <s v="DELOMMEZ ALEXIS"/>
    <s v="ASSEMBLAGE (PROCESS)-ZONE &quot;REPAIR&quot;--_x000d__x000a__x000d__x000a_App. d éclairage repair_x000d__x000a__x000d__x000a__x000d__x000a__x000d__x000a_Verrine (ou vasque) absente zone hybride  (ph: 124)_x000d__x000a__x000d__x000a_Eclairage d'origine sans vasque "/>
    <s v="A remettre en place"/>
    <s v="ASSEMBLAGE (PROCESS)-ZONE &quot;REPAIR&quot;--_x000d__x000a__x000d__x000a_App. d éclairage repair_x000d__x000a__x000d__x000a__x000d__x000a__x000d__x000a_Verrine (ou vasque) absente zone hybride  (ph: 124)"/>
    <n v="0"/>
    <s v=""/>
    <s v=""/>
    <s v=""/>
    <s v="A remettre en place"/>
    <s v="REPAIR"/>
    <s v="Zone repair"/>
    <m/>
    <m/>
    <n v="0"/>
    <x v="0"/>
    <s v="AM"/>
    <s v="A5"/>
    <m/>
    <d v="2013-05-06T00:00:00"/>
    <d v="2013-06-29T00:00:00"/>
    <s v="CT"/>
    <s v="Contrôle réglementaire"/>
    <s v=""/>
    <n v="0.25"/>
    <n v="43"/>
    <n v="2013"/>
    <n v="36"/>
    <n v="2013"/>
    <s v="Terminé techniquement"/>
  </r>
  <r>
    <x v="1"/>
    <x v="0"/>
    <s v="Eq. plouchard"/>
    <s v=""/>
    <n v="2013"/>
    <n v="44"/>
    <s v="AS-APAVE-ELEC-2013.165"/>
    <d v="2014-04-04T00:00:00"/>
    <d v="2013-10-08T00:00:00"/>
    <n v="802252"/>
    <s v="Technicien de maintenance"/>
    <d v="2013-05-03T00:00:00"/>
    <s v=""/>
    <s v="ASSEMBLAGE (PROCESS)-ZONE &quot;REPAIR&quot;--_x000d__x000a__x000d__x000a_ASE LPD ZONE 3 P8_x000d__x000a__x000d__x000a__x000d__x000a__x000d__x000a_Schéma électrique absent (ph: 124)"/>
    <s v="A refournir"/>
    <s v="ASSEMBLAGE (PROCESS)-ZONE &quot;REPAIR&quot;--_x000d__x000a__x000d__x000a_ASE LPD ZONE 3 P8_x000d__x000a__x000d__x000a__x000d__x000a__x000d__x000a_Schéma électrique absent (ph: 124)"/>
    <n v="0"/>
    <s v=""/>
    <s v=""/>
    <s v=""/>
    <s v="A refournir"/>
    <s v="REPAIR"/>
    <s v="Zone repair"/>
    <m/>
    <m/>
    <n v="0"/>
    <x v="0"/>
    <s v="AM"/>
    <s v="A3"/>
    <m/>
    <d v="2013-05-06T00:00:00"/>
    <d v="2013-10-31T00:00:00"/>
    <s v="CT"/>
    <s v="Contrôle réglementaire"/>
    <s v=""/>
    <n v="1"/>
    <n v="14"/>
    <n v="2014"/>
    <n v="41"/>
    <n v="2013"/>
    <s v="Terminé techniquement"/>
  </r>
  <r>
    <x v="1"/>
    <x v="0"/>
    <s v="Eq. gulino"/>
    <s v=""/>
    <n v="2012"/>
    <n v="40"/>
    <s v="AS-APAVE-ELEC-2012-34"/>
    <d v="2013-02-09T00:00:00"/>
    <d v="2012-06-04T00:00:00"/>
    <n v="662192"/>
    <s v="Technicien de maintenance"/>
    <d v="2012-01-27T00:00:00"/>
    <s v="AUTREAUX THOMAS"/>
    <s v="ASSEMBLAGE (PROCESS)-ZONES FILES J ET K-LIGNE PORTES-_x000d__x000a__x000d__x000a_PDP K10_x000d__x000a__x000d__x000a__x000d__x000a__x000d__x000a_schéma électrique absent  (ph: 071)_x000d__x000a__x000d__x000a__x000d__x000a_DOUBLON"/>
    <s v="A fournir"/>
    <s v="ASSEMBLAGE (PROCESS)-ZONES FILES J ET K-LIGNE PORTES-_x000d__x000a__x000d__x000a_PDP K10_x000d__x000a__x000d__x000a__x000d__x000a__x000d__x000a_schéma électrique absent  (ph: 071)"/>
    <n v="0"/>
    <s v=""/>
    <s v=""/>
    <s v=""/>
    <s v="A fournir"/>
    <s v="PDPPK10"/>
    <s v="Armoire PDP K10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bertouille"/>
    <s v=""/>
    <n v="2012"/>
    <n v="46"/>
    <s v="AS-APAVE-ELEC-2012.2-62"/>
    <d v="2013-08-07T00:00:00"/>
    <d v="2012-12-03T00:00:00"/>
    <n v="702742"/>
    <s v="Technicien de maintenance"/>
    <d v="2012-05-25T00:00:00"/>
    <s v="DELIRE ALAIN"/>
    <s v="ASSEMBLAGE (PROCESS)-ZONES FILES J ET K-LIGNE PORTES-_x000d__x000a_PDP K10_x000d__x000a_Alain delire_x000d__x000a__x000d__x000a_schéma électrique absent  (ph: 089)"/>
    <s v="A fournir"/>
    <s v="ASSEMBLAGE (PROCESS)-ZONES FILES J ET K-LIGNE PORTES-_x000d__x000a_PDP K10_x000d__x000a_Alain delire_x000d__x000a__x000d__x000a_schéma électrique absent  (ph: 089)"/>
    <n v="0"/>
    <s v=""/>
    <s v=""/>
    <s v=""/>
    <s v="A fournir"/>
    <s v="PDPPK10"/>
    <s v="Armoire PDP K10"/>
    <m/>
    <m/>
    <n v="0"/>
    <x v="0"/>
    <s v="AM"/>
    <s v="AD"/>
    <m/>
    <d v="2012-05-25T00:00:00"/>
    <d v="2012-11-18T00:00:00"/>
    <s v="CT"/>
    <s v="Contrôle réglementaire"/>
    <s v=""/>
    <n v="0.25"/>
    <n v="32"/>
    <n v="2013"/>
    <n v="49"/>
    <n v="2012"/>
    <s v="Terminé techniquement"/>
  </r>
  <r>
    <x v="2"/>
    <x v="1"/>
    <s v=""/>
    <s v=""/>
    <n v="2012"/>
    <n v="18"/>
    <s v="WD-APAVE-ELEC-2012-247"/>
    <d v="2012-05-22T00:00:00"/>
    <d v="2012-05-22T00:00:00"/>
    <n v="686464"/>
    <s v="Technicien de maintenance"/>
    <d v="2012-04-05T00:00:00"/>
    <s v=""/>
    <s v="UNITES DE PREPARATION-ZONE 2.5 / LIGNE SMS (PT COTE U16 A U18)--_x000d__x000a__x000d__x000a_PDP SMS-6 (200 V)_x000d__x000a__x000d__x000a__x000d__x000a__x000d__x000a_schéma électrique absent (ph: 344/2011)_x000d__x000a__x000d__x000a__x000d__x000a_Chez P. Felix"/>
    <s v="fournir un schéma électrique Complet"/>
    <s v="UNITES DE PREPARATION-ZONE 2.5 / LIGNE SMS (PT COTE U16 A U18)--_x000d__x000a__x000d__x000a_PDP SMS-6 (200 V)_x000d__x000a__x000d__x000a__x000d__x000a__x000d__x000a_schéma électrique absent (ph: 344/2011)"/>
    <n v="0"/>
    <s v=""/>
    <s v=""/>
    <s v=""/>
    <s v="fournir un schéma électrique Complet"/>
    <s v="PDP SMS5"/>
    <s v="pdp sms5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1"/>
    <s v="Equipe Crepin / Legru"/>
    <s v=""/>
    <n v="2013"/>
    <n v="32"/>
    <s v="WE-APAVE-ELEC-2013-238"/>
    <d v="2014-01-16T00:00:00"/>
    <d v="2014-01-17T00:00:00"/>
    <n v="797931"/>
    <s v="Technicien de maintenance"/>
    <d v="2013-04-18T00:00:00"/>
    <s v="BAUDRY MARTIAL"/>
    <s v="UNITES DE PREPARATION-_x000a_              ZONE 2.5 / LIGNE SMS (PT COTE U16 A U18)-_x000a_              -_x000a__x000d__x000a__x000d__x000a_PDP-SMS5 (200 V)_x000d__x000a__x000d__x000a__x000d__x000a__x000d__x000a_schéma électrique absent (ph:0056 )"/>
    <s v="fournir un schéma électrique complet"/>
    <s v="UNITES DE PREPARATION-_x000a_              ZONE 2.5 / LIGNE SMS (PT COTE U16 A U18)-_x000a_              -_x000a__x000d__x000a__x000d__x000a_PDP-SMS5 (200 V)_x000d__x000a__x000d__x000a__x000d__x000a__x000d__x000a_schéma électrique absent (ph:0056 )"/>
    <n v="0"/>
    <s v=""/>
    <s v=""/>
    <s v=""/>
    <s v="fournir un schéma électrique complet"/>
    <s v="PDP SMS5"/>
    <s v="pdp sms5"/>
    <m/>
    <m/>
    <n v="0"/>
    <x v="0"/>
    <s v="WD"/>
    <s v="W3"/>
    <m/>
    <d v="2013-04-15T00:00:00"/>
    <d v="2013-08-10T00:00:00"/>
    <s v="CT"/>
    <s v="Contrôle réglementaire"/>
    <s v=""/>
    <n v="1"/>
    <n v="3"/>
    <n v="2014"/>
    <n v="3"/>
    <n v="2014"/>
    <s v="Terminé techniquement"/>
  </r>
  <r>
    <x v="2"/>
    <x v="0"/>
    <s v="Equipe Bela / Buondelmonte"/>
    <s v=""/>
    <n v="2013"/>
    <n v="52"/>
    <s v="WE-APAVE-ELEC-2013-234"/>
    <d v="2014-03-18T00:00:00"/>
    <d v="2014-03-18T00:00:00"/>
    <n v="797927"/>
    <s v="Technicien de maintenance"/>
    <d v="2013-04-18T00:00:00"/>
    <s v="STIEVENARD ROMUALD"/>
    <s v="UNITES DE PREPARATION-_x000a_              ZONE 2.5 / LIGNE SMS (PT COTE U16 A U18)-_x000a_              -_x000a__x000d__x000a__x000d__x000a_PDP-SMS2 (400 V)_x000d__x000a__x000d__x000a__x000d__x000a__x000d__x000a_Identification incomplète des circuits dans le schéma électrique erroné (ph:0056)"/>
    <s v="A remettre à jour"/>
    <s v="UNITES DE PREPARATION-_x000a_              ZONE 2.5 / LIGNE SMS (PT COTE U16 A U18)-_x000a_              -_x000a__x000d__x000a__x000d__x000a_PDP-SMS2 (400 V)_x000d__x000a__x000d__x000a__x000d__x000a__x000d__x000a_Identification incomplète des circuits dans le schéma électrique erroné (ph:0056)"/>
    <n v="0"/>
    <s v=""/>
    <s v=""/>
    <s v=""/>
    <s v="A remettre à jour"/>
    <s v="PDP SMS5"/>
    <s v="pdp sms5"/>
    <m/>
    <m/>
    <n v="0"/>
    <x v="0"/>
    <s v="WD"/>
    <s v="W2"/>
    <m/>
    <d v="2013-04-15T00:00:00"/>
    <d v="2013-12-28T00:00:00"/>
    <s v="CT"/>
    <s v="Contrôle réglementaire"/>
    <s v=""/>
    <n v="1"/>
    <n v="12"/>
    <n v="2014"/>
    <n v="12"/>
    <n v="2014"/>
    <s v="Terminé techniquement"/>
  </r>
  <r>
    <x v="2"/>
    <x v="1"/>
    <s v=""/>
    <s v=""/>
    <n v="2012"/>
    <n v="18"/>
    <s v="WD-APAVE-ELEC-2012-49"/>
    <d v="2012-06-16T00:00:00"/>
    <d v="2012-05-22T00:00:00"/>
    <n v="686266"/>
    <s v="Technicien de maintenance"/>
    <d v="2012-04-05T00:00:00"/>
    <s v=""/>
    <s v="GRANDES UNITES-LIGNE FERRAGE -BODY SHELL BS14.1-_x000d__x000a__x000d__x000a_BS14.1         -Pupitre B/S convoyeur à écailles panneau (P-2)_x000d__x000a__x000d__x000a__x000d__x000a__x000d__x000a_Dispositif de coupure d urgence non opérant_x000d__x000a__x000d__x000a_FAIT PAR TAHAR"/>
    <s v="Remettre en place la tringlerie de commande (ph:123)"/>
    <s v="GRANDES UNITES-LIGNE FERRAGE -BODY SHELL BS14.1-_x000d__x000a__x000d__x000a_BS14.1         -Pupitre B/S convoyeur à écailles panneau (P-2)_x000d__x000a__x000d__x000a__x000d__x000a__x000d__x000a_Dispositif de coupure d urgence non opérant"/>
    <n v="0"/>
    <s v=""/>
    <s v=""/>
    <s v=""/>
    <s v="Remettre en place la tringlerie de commande (ph:123)"/>
    <s v="PUP-BS-P2S"/>
    <s v="Pupitre B/S Convoyeur à écailles panneau (P-2)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Kashi / Douchez"/>
    <s v=""/>
    <n v="2013"/>
    <n v="52"/>
    <s v="WE-APAVE-ELEC-2013-47"/>
    <d v="2013-07-18T00:00:00"/>
    <d v="2013-07-19T00:00:00"/>
    <n v="797742"/>
    <s v="Technicien de maintenance"/>
    <d v="2013-04-18T00:00:00"/>
    <s v="ROSZAK THOMAS"/>
    <s v="GRANDES UNITES-_x000a_                LIGNE FERRAGE -_x000a_                LIGNE-_x000a__x000d__x000a__x000d__x000a_LIGNE FERRAGE  BODY SHELL -_x000a_                    Prise(s) de courant_x000d__x000a__x000d__x000a__x000d__x000a__x000d__x000a_Installation non conforme aux règles de l art (ph:194) côté FERRB-15"/>
    <s v="Supprimer les prolongateurs et mettre des prises fixe"/>
    <s v="GRANDES UNITES-_x000a_                LIGNE FERRAGE -_x000a_                LIGNE-_x000a__x000d__x000a__x000d__x000a_LIGNE FERRAGE  BODY SHELL -_x000a_                    Prise(s) de courant_x000d__x000a__x000d__x000a__x000d__x000a__x000d__x000a_Installation non conforme aux règles de l art (ph:194) côté FERRB-15"/>
    <n v="0"/>
    <s v=""/>
    <s v=""/>
    <s v=""/>
    <s v="Supprimer les prolongateurs et mettre des prises fixe"/>
    <s v="PUP-BS-LASER4"/>
    <s v="Pupitre B/S CS inline measurement system (Rh)"/>
    <m/>
    <m/>
    <n v="0"/>
    <x v="0"/>
    <s v="WD"/>
    <s v="W1"/>
    <m/>
    <d v="2013-04-15T00:00:00"/>
    <d v="2013-12-28T00:00:00"/>
    <s v="CT"/>
    <s v="Contrôle réglementaire"/>
    <s v=""/>
    <n v="1.5"/>
    <n v="29"/>
    <n v="2013"/>
    <n v="29"/>
    <n v="2013"/>
    <s v="Terminé techniquement"/>
  </r>
  <r>
    <x v="2"/>
    <x v="1"/>
    <s v=""/>
    <s v=""/>
    <n v="2012"/>
    <n v="18"/>
    <s v="WD-APAVE-ELEC-2012-348"/>
    <d v="2012-06-16T00:00:00"/>
    <d v="2012-05-22T00:00:00"/>
    <n v="686565"/>
    <s v="Technicien de maintenance"/>
    <d v="2012-04-05T00:00:00"/>
    <s v=""/>
    <s v="GRANDES UNITES-LIGNE MAIN BODY RESPOT (FILE 12) (FINITION)-MM9-2-STUD WELDING_x000d__x000a__x000d__x000a_PUP-RL-STUD_x000d__x000a__x000d__x000a__x000d__x000a__x000d__x000a_Dispositif de coupure d urgence non opérant_x000d__x000a__x000d__x000a_FAIT PAR TAHAR"/>
    <s v="Remettre en place la tringlerie de commande (ph:19)"/>
    <s v="GRANDES UNITES-LIGNE MAIN BODY RESPOT (FILE 12) (FINITION)-MM9-2-STUD WELDING_x000d__x000a__x000d__x000a_PUP-RL-STUD_x000d__x000a__x000d__x000a__x000d__x000a__x000d__x000a_Dispositif de coupure d urgence non opérant"/>
    <n v="0"/>
    <s v=""/>
    <s v=""/>
    <s v=""/>
    <s v="Remettre en place la tringlerie de commande (ph:19)"/>
    <s v="PUP-RL-STUD"/>
    <s v="Pupitre Respot M/B No 2 Transfert goujon Stud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349"/>
    <d v="2012-06-16T00:00:00"/>
    <d v="2012-05-22T00:00:00"/>
    <n v="686566"/>
    <s v="Technicien de maintenance"/>
    <d v="2012-04-05T00:00:00"/>
    <s v=""/>
    <s v="GRANDES UNITES-LIGNE MAIN BODY RESPOT (FILE 12) (FINITION)-MM9-2-STUD WELDING_x000d__x000a__x000d__x000a_PUP-RL-STUD_x000d__x000a__x000d__x000a__x000d__x000a__x000d__x000a_Absence de protection par dispositif différentiel_x000d__x000a__x000d__x000a_FAIT PAR TAHAR"/>
    <s v="Installer un dispositif à courant différentiel résiduel 30mA"/>
    <s v="GRANDES UNITES-LIGNE MAIN BODY RESPOT (FILE 12) (FINITION)-MM9-2-STUD WELDING_x000d__x000a__x000d__x000a_PUP-RL-STUD_x000d__x000a__x000d__x000a__x000d__x000a__x000d__x000a_Absence de protection par dispositif différentiel"/>
    <n v="0"/>
    <s v=""/>
    <s v=""/>
    <s v=""/>
    <s v="Installer un dispositif à courant différentiel résiduel 30mA"/>
    <s v="PUP-RL-STUD"/>
    <s v="Pupitre Respot M/B No 2 Transfert goujon Stud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358"/>
    <d v="2012-06-16T00:00:00"/>
    <d v="2012-05-22T00:00:00"/>
    <n v="686575"/>
    <s v="Technicien de maintenance"/>
    <d v="2012-04-05T00:00:00"/>
    <s v=""/>
    <s v="GRANDES UNITES-LIGNE MAIN BODY RESPOT (FILE 12) (FINITION)-MM2-1-_x000d__x000a__x000d__x000a_MM2-1-Pupitre M/B n°1 transfert ligne (P3) (pt T13 en passerelle)_x000d__x000a__x000d__x000a__x000d__x000a__x000d__x000a_Commande d interrupteur inopérante_x000d__x000a__x000d__x000a_FAIT PAR TAHAR"/>
    <s v="Remettre en place la tringlerie (tige)de commande qui est ca"/>
    <s v="GRANDES UNITES-LIGNE MAIN BODY RESPOT (FILE 12) (FINITION)-MM2-1-_x000d__x000a__x000d__x000a_MM2-1-Pupitre M/B n°1 transfert ligne (P3) (pt T13 en passerelle)_x000d__x000a__x000d__x000a__x000d__x000a__x000d__x000a_Commande d interrupteur inopérante"/>
    <n v="0"/>
    <s v=""/>
    <s v=""/>
    <s v=""/>
    <s v="Remettre en place la tringlerie (tige)de commande qui est ca"/>
    <s v="PUP-RL-P3"/>
    <s v="Pupitre M/B No 1 Transfert ligne transfert panneau (P-3)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Equipe Spécialistes"/>
    <s v=""/>
    <m/>
    <m/>
    <s v="WE-APAVE-ELEC-2014"/>
    <d v="2014-06-27T00:00:00"/>
    <m/>
    <n v="905352"/>
    <s v="Technicien de maintenance"/>
    <d v="2014-06-04T00:00:00"/>
    <s v="LEMARCHAND LAURENT"/>
    <m/>
    <m/>
    <m/>
    <n v="0"/>
    <s v=""/>
    <s v=""/>
    <s v=""/>
    <s v="Inter sectionneur général non opérant"/>
    <s v="ARM-BS-P4"/>
    <s v="Armoire M/B No 2 Transfert ligne travail station moteur(P-4)"/>
    <m/>
    <m/>
    <n v="0"/>
    <x v="1"/>
    <s v="WD"/>
    <s v="W7"/>
    <m/>
    <m/>
    <m/>
    <s v="CT"/>
    <s v="Contrôle réglementaire"/>
    <s v=""/>
    <m/>
    <n v="26"/>
    <n v="2014"/>
    <m/>
    <m/>
    <s v="Planifié pour exécution"/>
  </r>
  <r>
    <x v="2"/>
    <x v="1"/>
    <s v="Equipe Crepin / Legru"/>
    <s v=""/>
    <n v="2013"/>
    <n v="32"/>
    <s v="WE-APAVE-ELEC-2013-184"/>
    <d v="2014-04-22T00:00:00"/>
    <d v="2014-04-24T00:00:00"/>
    <n v="797877"/>
    <s v="Technicien de maintenance"/>
    <d v="2013-04-18T00:00:00"/>
    <s v="ROSZAK THOMAS"/>
    <s v="GRANDES UNITES-_x000a_                LIGNE MAIN BODY TACK (FILES 13)-_x000a_                MK8-2-_x000a__x000d__x000a__x000d__x000a_MK8-2-_x000a_                    pupitre supervision Laser_x000d__x000a__x000d__x000a__x000d__x000a__x000d__x000a_Protection de surcharges absente sur le circuit suivant : HUB  MK5.2  (ph: 0162)"/>
    <s v="A installer (Réglage correspondant à l intensité admissible"/>
    <s v="GRANDES UNITES-_x000a_                LIGNE MAIN BODY TACK (FILES 13)-_x000a_                MK8-2-_x000a__x000d__x000a__x000d__x000a_MK8-2-_x000a_                    pupitre supervision Laser_x000d__x000a__x000d__x000a__x000d__x000a__x000d__x000a_Protection de surcharges absente sur le circuit suivant : HUB  MK5.2  (ph: 0162)"/>
    <n v="0"/>
    <s v=""/>
    <s v=""/>
    <s v=""/>
    <s v="A installer (Réglage correspondant à l intensité admissible "/>
    <s v="PUP-TL-LASER3"/>
    <s v="Pupitre Tack TMMF Collection panel"/>
    <m/>
    <m/>
    <n v="0"/>
    <x v="0"/>
    <s v="WD"/>
    <s v="W3"/>
    <m/>
    <d v="2013-04-15T00:00:00"/>
    <d v="2013-08-10T00:00:00"/>
    <s v="CT"/>
    <s v="Contrôle réglementaire"/>
    <s v=""/>
    <n v="0.5"/>
    <n v="17"/>
    <n v="2014"/>
    <n v="17"/>
    <n v="2014"/>
    <s v="Terminé techniquement"/>
  </r>
  <r>
    <x v="2"/>
    <x v="1"/>
    <s v=""/>
    <s v=""/>
    <n v="2012"/>
    <n v="18"/>
    <s v="WD-APAVE-ELEC-2012-08"/>
    <d v="2012-05-12T00:00:00"/>
    <d v="2012-04-17T00:00:00"/>
    <n v="686225"/>
    <s v="Technicien de maintenance"/>
    <d v="2012-04-05T00:00:00"/>
    <s v=""/>
    <s v="GRANDES UNITES-LIGNES SIDE MEMBER (COTE DE CAISSE)-COTE DROIT (SM.R)-STATION 5_x000d__x000a__x000d__x000a_STATION 5-Pupitre S/M transfert ligne  (pt R14)  P1 au Rdc_x000d__x000a__x000d__x000a__x000d__x000a__x000d__x000a_Commande d interrupteur inopérante_x000d__x000a__x000d__x000a_FAIT PAR TAHAR"/>
    <s v="Réparer la tringlerie de commande (tige) (ph:58)"/>
    <s v="GRANDES UNITES-LIGNES SIDE MEMBER (COTE DE CAISSE)-COTE DROIT (SM.R)-STATION 5_x000d__x000a__x000d__x000a_STATION 5-Pupitre S/M transfert ligne  (pt R14)  P1 au Rdc_x000d__x000a__x000d__x000a__x000d__x000a__x000d__x000a_Commande d interrupteur inopérante"/>
    <n v="0"/>
    <s v=""/>
    <s v=""/>
    <s v=""/>
    <s v="Réparer la tringlerie de commande (tige) (ph:58)"/>
    <s v="PUP-SM-P1"/>
    <s v="Pupitre S/M Transfert ligne loading panneau (P-1)"/>
    <m/>
    <m/>
    <n v="0"/>
    <x v="1"/>
    <s v="WD"/>
    <m/>
    <m/>
    <d v="2012-04-05T00:00:00"/>
    <d v="2012-04-30T00:00:00"/>
    <s v="CT"/>
    <s v="Contrôle réglementaire"/>
    <s v=""/>
    <m/>
    <n v="19"/>
    <n v="2012"/>
    <n v="16"/>
    <n v="2012"/>
    <s v="Terminé techniquement"/>
  </r>
  <r>
    <x v="2"/>
    <x v="1"/>
    <s v="Equipe Spécialistes"/>
    <s v=""/>
    <n v="2013"/>
    <n v="32"/>
    <s v="WE-APAVE-ELEC-2013-103"/>
    <d v="2014-06-05T00:00:00"/>
    <m/>
    <n v="797797"/>
    <s v="Technicien de maintenance"/>
    <d v="2013-04-18T00:00:00"/>
    <s v="LEMARCHAND LAURENT"/>
    <m/>
    <m/>
    <s v="GRANDES UNITES-_x000a_                LIGNES SIDE MEMBER (COTE DE CAISSE)-_x000a_                COTE DROIT (SM.R)-_x000a_                STATION 5_x000d__x000a__x000d__x000a_STATION 5-_x000a_                    Pupitre S/M transfert ligne  (pt R14)  P1 au Rdc_x000d__x000a__x000d__x000a__x000d__x000a__x000d__x000a_Commande d interrupteur inopér"/>
    <n v="0"/>
    <s v=""/>
    <s v=""/>
    <s v=""/>
    <s v="voir spe Réparer la tringlerie de commande (tige et embout)"/>
    <s v="PUP-SM-P1"/>
    <s v="Pupitre S/M Transfert ligne loading panneau (P-1)"/>
    <m/>
    <m/>
    <n v="1.5"/>
    <x v="1"/>
    <s v="WD"/>
    <s v="W7"/>
    <m/>
    <d v="2013-04-15T00:00:00"/>
    <d v="2013-08-10T00:00:00"/>
    <s v="CT"/>
    <s v="Contrôle réglementaire"/>
    <s v=""/>
    <n v="0.5"/>
    <n v="23"/>
    <n v="2014"/>
    <m/>
    <m/>
    <s v="Planifié pour exécution"/>
  </r>
  <r>
    <x v="2"/>
    <x v="1"/>
    <s v="Equipe Kashi / Douchez"/>
    <s v="Nuit"/>
    <n v="2013"/>
    <n v="32"/>
    <s v="WE-APAVE-ELEC-2013-183"/>
    <d v="2013-06-03T00:00:00"/>
    <d v="2013-05-30T00:00:00"/>
    <n v="797876"/>
    <s v="Technicien de maintenance"/>
    <d v="2013-04-18T00:00:00"/>
    <s v="DUCHENE JEAN-FRANCOIS"/>
    <s v="GRANDES UNITES-_x000a_                LIGNE MAIN BODY TACK (FILES 13)-_x000a_                MK8-2-_x000a__x000d__x000a__x000d__x000a_MK8-2-_x000a_                    Pupitre : Roof set._x000d__x000a__x000d__x000a__x000d__x000a__x000d__x000a_Dispositif de coupure d urgence non opérant (ph: 0163)"/>
    <s v="Remplacer l embout de man¿uvre cassé"/>
    <s v="GRANDES UNITES-_x000a_                LIGNE MAIN BODY TACK (FILES 13)-_x000a_                MK8-2-_x000a__x000d__x000a__x000d__x000a_MK8-2-_x000a_                    Pupitre : Roof set._x000d__x000a__x000d__x000a__x000d__x000a__x000d__x000a_Dispositif de coupure d urgence non opérant (ph: 0163)"/>
    <n v="0"/>
    <s v=""/>
    <s v=""/>
    <s v=""/>
    <s v="Remplacer l embout de man¿uvre cassé"/>
    <s v="PUP-TL-ROOF"/>
    <s v="Pupitre Tack Roof set"/>
    <m/>
    <m/>
    <n v="0"/>
    <x v="0"/>
    <s v="WD"/>
    <s v="W1"/>
    <s v="3"/>
    <d v="2013-04-15T00:00:00"/>
    <d v="2013-08-10T00:00:00"/>
    <s v="CT"/>
    <s v="Contrôle réglementaire"/>
    <s v=""/>
    <n v="2"/>
    <n v="23"/>
    <n v="2013"/>
    <n v="22"/>
    <n v="2013"/>
    <s v="Terminé techniquement"/>
  </r>
  <r>
    <x v="2"/>
    <x v="1"/>
    <s v="Equipe Kashi / Douchez"/>
    <s v=""/>
    <n v="2012"/>
    <n v="18"/>
    <s v="WD-APAVE-ELEC-2012-240"/>
    <d v="2012-05-25T00:00:00"/>
    <d v="2012-05-29T00:00:00"/>
    <n v="686457"/>
    <s v="Technicien de maintenance"/>
    <d v="2012-04-05T00:00:00"/>
    <s v="LIBERDA ALLAN"/>
    <s v="UNITES DE PREPARATION-ZONE S/M (pt T14 à16 )--_x000d__x000a__x000d__x000a_Armoire PC pt U15_x000d__x000a__x000d__x000a__x000d__x000a__x000d__x000a_Identification incomplète des circuits.  (ph:234)"/>
    <s v="Fournir un schéma électrique complet"/>
    <s v="UNITES DE PREPARATION-ZONE S/M (pt T14 à16 )--_x000d__x000a__x000d__x000a_Armoire PC pt U15_x000d__x000a__x000d__x000a__x000d__x000a__x000d__x000a_Identification incomplète des circuits.  (ph:234)"/>
    <n v="0"/>
    <s v=""/>
    <s v=""/>
    <s v=""/>
    <s v="Fournir un schéma électrique complet"/>
    <s v="COFF-PC-U15"/>
    <s v="Coffret prises de courant U15"/>
    <m/>
    <m/>
    <n v="0"/>
    <x v="0"/>
    <s v="WD"/>
    <s v="W1"/>
    <m/>
    <d v="2012-04-05T00:00:00"/>
    <d v="2012-04-30T00:00:00"/>
    <s v="CT"/>
    <s v="Contrôle réglementaire"/>
    <s v=""/>
    <n v="1"/>
    <n v="21"/>
    <n v="2012"/>
    <n v="22"/>
    <n v="2012"/>
    <s v="Terminé techniquement"/>
  </r>
  <r>
    <x v="2"/>
    <x v="2"/>
    <s v="Equipe Kashi / Douchez"/>
    <s v=""/>
    <n v="2013"/>
    <n v="19"/>
    <s v="WE-APAVE-ELEC-2013-226"/>
    <d v="2013-05-11T00:00:00"/>
    <d v="2013-04-20T00:00:00"/>
    <n v="797919"/>
    <s v="Technicien de maintenance"/>
    <d v="2013-04-18T00:00:00"/>
    <s v="DOUCHEZ STEPHANE"/>
    <s v="UNITES DE PREPARATION-_x000a_              ZONE S/M (pt T14 à16 )-_x000a_              -_x000a__x000d__x000a__x000d__x000a_Armoire PC pt U15_x000d__x000a__x000d__x000a__x000d__x000a__x000d__x000a_Dispositif de coupure d urgence non opérant (ph: 0262) _x000d__x000a_Réalisé refermer porte correctement +essai"/>
    <s v="Remettre en place la tringlerie de commande (tige cassée)"/>
    <s v="UNITES DE PREPARATION-_x000a_              ZONE S/M (pt T14 à16 )-_x000a_              -_x000a__x000d__x000a__x000d__x000a_Armoire PC pt U15_x000d__x000a__x000d__x000a__x000d__x000a__x000d__x000a_Dispositif de coupure d urgence non opérant (ph: 0262)"/>
    <n v="0"/>
    <s v=""/>
    <s v=""/>
    <s v=""/>
    <s v="Remettre en place la tringlerie de commande (tige cassée)"/>
    <s v="COFF-PC-U15"/>
    <s v="Coffret prises de courant U15"/>
    <m/>
    <m/>
    <n v="0"/>
    <x v="0"/>
    <s v="WD"/>
    <s v="W1"/>
    <m/>
    <d v="2013-04-15T00:00:00"/>
    <d v="2013-05-06T00:00:00"/>
    <s v="CT"/>
    <s v="Contrôle réglementaire"/>
    <s v=""/>
    <n v="0.25"/>
    <n v="19"/>
    <n v="2013"/>
    <n v="16"/>
    <n v="2013"/>
    <s v="Terminé techniquement"/>
  </r>
  <r>
    <x v="2"/>
    <x v="1"/>
    <s v="Equipe Crepin / Legru"/>
    <s v=""/>
    <m/>
    <m/>
    <s v="WE-APAVE-ELEC-2014"/>
    <d v="2014-03-28T00:00:00"/>
    <d v="2014-03-27T00:00:00"/>
    <n v="887058"/>
    <s v="Technicien de maintenance"/>
    <d v="2014-03-27T00:00:00"/>
    <s v="BAILLEUL CEDRIC"/>
    <s v="nnnnn"/>
    <s v="Remplacemnt injtersectionneur complet"/>
    <m/>
    <n v="0"/>
    <s v=""/>
    <s v=""/>
    <s v=""/>
    <s v="Remplacemnt injtersectionneur complet"/>
    <s v="COFF-PC-U15"/>
    <s v="Coffret prises de courant U15"/>
    <m/>
    <m/>
    <n v="0"/>
    <x v="1"/>
    <s v="WD"/>
    <s v="W3"/>
    <m/>
    <m/>
    <m/>
    <s v="CT"/>
    <s v="Contrôle réglementaire"/>
    <s v=""/>
    <m/>
    <n v="13"/>
    <n v="2014"/>
    <n v="13"/>
    <n v="2014"/>
    <s v="Terminé techniquement"/>
  </r>
  <r>
    <x v="2"/>
    <x v="1"/>
    <s v="Equipe Crepin / Legru"/>
    <s v=""/>
    <n v="2013"/>
    <n v="32"/>
    <s v="WE-APAVE-ELEC-2013-225"/>
    <d v="2014-10-11T00:00:00"/>
    <d v="2013-06-21T00:00:00"/>
    <n v="797918"/>
    <s v="Technicien de maintenance"/>
    <d v="2013-04-18T00:00:00"/>
    <s v="BAUDRY MARTIAL"/>
    <s v="UNITES DE PREPARATION-_x000a_              ZONE S/M (pt T14 à16 )-_x000a_              -_x000a__x000d__x000a__x000d__x000a_Armoire PC pt U15_x000d__x000a__x000d__x000a__x000d__x000a__x000d__x000a_Identification incomplète des circuits.  (ph:0053)_x000d__x000a__x000d__x000a_Le schemat existe deja dans le reseau"/>
    <s v="Fournir un schéma électrique complet"/>
    <s v="UNITES DE PREPARATION-_x000a_              ZONE S/M (pt T14 à16 )-_x000a_              -_x000a__x000d__x000a__x000d__x000a_Armoire PC pt U15_x000d__x000a__x000d__x000a__x000d__x000a__x000d__x000a_Identification incomplète des circuits.  (ph:0053)"/>
    <n v="0"/>
    <s v=""/>
    <s v=""/>
    <s v=""/>
    <s v="Fournir un schéma électrique complet"/>
    <s v="COFF-PC-U15"/>
    <s v="Coffret prises de courant U15"/>
    <m/>
    <m/>
    <n v="0"/>
    <x v="0"/>
    <s v="WD"/>
    <s v="W3"/>
    <m/>
    <d v="2013-04-15T00:00:00"/>
    <d v="2013-08-10T00:00:00"/>
    <s v="CT"/>
    <s v="Contrôle réglementaire"/>
    <s v=""/>
    <n v="0.17"/>
    <n v="41"/>
    <n v="2014"/>
    <n v="25"/>
    <n v="2013"/>
    <s v="Ordre travail rejeté"/>
  </r>
  <r>
    <x v="2"/>
    <x v="1"/>
    <s v="Equipe Crepin / Legru"/>
    <s v="Samedi"/>
    <n v="2014"/>
    <n v="13"/>
    <s v="WE-APAVE-ELEC-2014"/>
    <d v="2014-03-30T00:00:00"/>
    <d v="2014-03-29T00:00:00"/>
    <n v="887057"/>
    <s v="Technicien de maintenance"/>
    <d v="2014-03-27T00:00:00"/>
    <s v="BAILLEUL CEDRIC"/>
    <s v="Remplacement inter sectionneur"/>
    <s v="Remplacemnt injtersectionneur complet"/>
    <m/>
    <n v="0"/>
    <s v=""/>
    <s v=""/>
    <s v=""/>
    <s v="Remplacemnt injtersectionneur complet"/>
    <s v="COFF-PC-U15"/>
    <s v="Coffret prises de courant U15"/>
    <m/>
    <m/>
    <n v="0"/>
    <x v="0"/>
    <s v="WD"/>
    <s v="W3"/>
    <s v="7"/>
    <d v="2014-03-28T00:00:00"/>
    <d v="2014-03-29T00:00:00"/>
    <s v="CT"/>
    <s v="Contrôle réglementaire"/>
    <s v=""/>
    <n v="2"/>
    <n v="13"/>
    <n v="2014"/>
    <n v="13"/>
    <n v="2014"/>
    <s v="Terminé techniquement"/>
  </r>
  <r>
    <x v="2"/>
    <x v="1"/>
    <s v=""/>
    <s v=""/>
    <n v="2012"/>
    <n v="18"/>
    <s v="WD-APAVE-ELEC-2012-241"/>
    <d v="2012-05-22T00:00:00"/>
    <d v="2012-05-22T00:00:00"/>
    <n v="686458"/>
    <s v="Technicien de maintenance"/>
    <d v="2012-04-05T00:00:00"/>
    <s v=""/>
    <s v="UNITES DE PREPARATION-ZONE S/M (pt T14 à16 )--_x000d__x000a__x000d__x000a_Coffret Alimentation prises Ventilateur pt U 15_x000d__x000a__x000d__x000a__x000d__x000a__x000d__x000a_Absence d identification  (ph:235 )_x000d__x000a__x000d__x000a_Chez P. Felix"/>
    <s v="Fournir schéma électrique"/>
    <s v="UNITES DE PREPARATION-ZONE S/M (pt T14 à16 )--_x000d__x000a__x000d__x000a_Coffret Alimentation prises Ventilateur pt U 15_x000d__x000a__x000d__x000a__x000d__x000a__x000d__x000a_Absence d identification  (ph:235 )"/>
    <n v="0"/>
    <s v=""/>
    <s v=""/>
    <s v=""/>
    <s v="Fournir schéma électrique"/>
    <s v="COFF-VENTIL-U15"/>
    <s v="Coffret alimentation ventilateurs U15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1"/>
    <s v="Equipe Crepin / Legru"/>
    <s v=""/>
    <n v="2013"/>
    <n v="32"/>
    <s v="WE-APAVE-ELEC-2013-228"/>
    <d v="2013-05-23T00:00:00"/>
    <d v="2013-05-21T00:00:00"/>
    <n v="797921"/>
    <s v="Technicien de maintenance"/>
    <d v="2013-04-18T00:00:00"/>
    <s v="POTEAU JEROME"/>
    <s v="UNITES DE PREPARATION-_x000a_              ZONE S/M (pt T14 à16 )-_x000a_              -_x000a__x000d__x000a__x000d__x000a_Coffret Alimentation prises Ventilateur pt U 15_x000d__x000a__x000d__x000a__x000d__x000a__x000d__x000a_Les pôles de l appareils de sectionnement/coupure/ne sont pas mécaniquement solidaires du départ zone 3 (ph: 0054)"/>
    <s v="A remplacer  par un modèle omnipolaire."/>
    <s v="UNITES DE PREPARATION-_x000a_              ZONE S/M (pt T14 à16 )-_x000a_              -_x000a__x000d__x000a__x000d__x000a_Coffret Alimentation prises Ventilateur pt U 15_x000d__x000a__x000d__x000a__x000d__x000a__x000d__x000a_Les pôles de l appareils de sectionnement/coupure/ne sont pas mécaniquement solidaires du départ zone 3 (ph: 0054)"/>
    <n v="0"/>
    <s v=""/>
    <s v=""/>
    <s v=""/>
    <s v="A remplacer  par un modèle omnipolaire."/>
    <s v="COFF-VENTIL-U15"/>
    <s v="Coffret alimentation ventilateurs U15"/>
    <m/>
    <m/>
    <n v="0"/>
    <x v="0"/>
    <s v="WD"/>
    <s v="W3"/>
    <m/>
    <d v="2013-04-15T00:00:00"/>
    <d v="2013-08-10T00:00:00"/>
    <s v="CT"/>
    <s v="Contrôle réglementaire"/>
    <s v=""/>
    <n v="1"/>
    <n v="21"/>
    <n v="2013"/>
    <n v="21"/>
    <n v="2013"/>
    <s v="Terminé techniquement"/>
  </r>
  <r>
    <x v="2"/>
    <x v="1"/>
    <s v="Equipe Crepin / Legru"/>
    <s v=""/>
    <n v="2013"/>
    <n v="32"/>
    <s v="WE-APAVE-ELEC-2013-227"/>
    <d v="2014-10-11T00:00:00"/>
    <d v="2014-06-06T00:00:00"/>
    <n v="797920"/>
    <s v="Technicien de maintenance"/>
    <d v="2013-04-18T00:00:00"/>
    <s v="BAUDRY MARTIAL"/>
    <s v="Schemat transmis a yannick"/>
    <s v="Fournir schéma électrique"/>
    <s v="UNITES DE PREPARATION-_x000a_              ZONE S/M (pt T14 à16 )-_x000a_              -_x000a__x000d__x000a__x000d__x000a_Coffret Alimentation prises Ventilateur pt U 15_x000d__x000a__x000d__x000a__x000d__x000a__x000d__x000a_Absence d identification  (ph:0055)"/>
    <n v="0"/>
    <s v=""/>
    <s v=""/>
    <s v=""/>
    <s v="Fournir schéma électrique"/>
    <s v="COFF-VENTIL-U15"/>
    <s v="Coffret alimentation ventilateurs U15"/>
    <m/>
    <m/>
    <n v="0"/>
    <x v="0"/>
    <s v="WD"/>
    <s v="W3"/>
    <m/>
    <d v="2013-04-15T00:00:00"/>
    <d v="2013-08-10T00:00:00"/>
    <s v="CT"/>
    <s v="Contrôle réglementaire"/>
    <s v=""/>
    <n v="2"/>
    <n v="41"/>
    <n v="2014"/>
    <n v="23"/>
    <n v="2014"/>
    <s v="Ordre travail rejeté"/>
  </r>
  <r>
    <x v="2"/>
    <x v="2"/>
    <s v=""/>
    <s v=""/>
    <n v="2012"/>
    <n v="16"/>
    <s v="WD-APAVE-ELEC-2012-125"/>
    <d v="2012-04-28T00:00:00"/>
    <d v="2012-04-17T00:00:00"/>
    <n v="686342"/>
    <s v="Technicien de maintenance"/>
    <d v="2012-04-05T00:00:00"/>
    <s v=""/>
    <s v="ZONE &quot;7PE&quot; PREPARATION PEINTURE DE CHASSIS---_x000d__x000a__x000d__x000a_ECLAIRAGE-Général -NG125L_x000d__x000a__x000d__x000a__x000d__x000a__x000d__x000a_Absence de protection de l installation contre les contacts indirects (ph:242 )_x000d__x000a__x000d__x000a__x000d__x000a_FAIT PAR TAHAR"/>
    <s v="Réinstaller le DDR 300mA (comme prévu initialement)"/>
    <s v="ZONE &quot;7PE&quot; PREPARATION PEINTURE DE CHASSIS---_x000d__x000a__x000d__x000a_ECLAIRAGE-Général -NG125L_x000d__x000a__x000d__x000a__x000d__x000a__x000d__x000a_Absence de protection de l installation contre les contacts indirects (ph:242 )"/>
    <n v="0"/>
    <s v=""/>
    <s v=""/>
    <s v=""/>
    <s v="Réinstaller le DDR 300mA (comme prévu initialement)"/>
    <s v="COFF-ECL-EDPART"/>
    <s v="Coffret Eclairage ED Parts"/>
    <m/>
    <m/>
    <n v="0"/>
    <x v="1"/>
    <s v="WD"/>
    <m/>
    <m/>
    <d v="2012-04-05T00:00:00"/>
    <d v="2012-04-16T00:00:00"/>
    <s v="CT"/>
    <s v="Contrôle réglementaire"/>
    <s v=""/>
    <m/>
    <n v="17"/>
    <n v="2012"/>
    <n v="16"/>
    <n v="2012"/>
    <s v="Terminé techniquement"/>
  </r>
  <r>
    <x v="2"/>
    <x v="1"/>
    <s v="Equipe Kashi / Douchez"/>
    <s v=""/>
    <n v="2012"/>
    <n v="17"/>
    <s v="WD-APAVE-ELEC-2012-124"/>
    <d v="2012-05-25T00:00:00"/>
    <d v="2012-05-29T00:00:00"/>
    <n v="686341"/>
    <s v="Technicien de maintenance"/>
    <d v="2012-04-05T00:00:00"/>
    <s v="LIBERDA ALLAN"/>
    <s v="ZONE &quot;7PE&quot; PREPARATION PEINTURE DE CHASSIS---_x000d__x000a__x000d__x000a_ECLAIRAGE_x000d__x000a__x000d__x000a__x000d__x000a__x000d__x000a_Identification incomplète  (ph:242)"/>
    <s v="Mettre le schéma électrique à jour ainsi que trois disjoncte"/>
    <s v="ZONE &quot;7PE&quot; PREPARATION PEINTURE DE CHASSIS---_x000d__x000a__x000d__x000a_ECLAIRAGE_x000d__x000a__x000d__x000a__x000d__x000a__x000d__x000a_Identification incomplète  (ph:242)"/>
    <n v="0"/>
    <s v=""/>
    <s v=""/>
    <s v=""/>
    <s v="Mettre le schéma électrique à jour ainsi que trois disjoncte"/>
    <s v="COFF-ECL-EDPART"/>
    <s v="Coffret Eclairage ED Parts"/>
    <m/>
    <m/>
    <n v="0"/>
    <x v="0"/>
    <s v="WD"/>
    <s v="W1"/>
    <m/>
    <d v="2012-04-05T00:00:00"/>
    <d v="2012-04-23T00:00:00"/>
    <s v="CT"/>
    <s v="Contrôle réglementaire"/>
    <s v=""/>
    <n v="1"/>
    <n v="21"/>
    <n v="2012"/>
    <n v="22"/>
    <n v="2012"/>
    <s v="Terminé techniquement"/>
  </r>
  <r>
    <x v="2"/>
    <x v="2"/>
    <s v="Equipe Kashi / Douchez"/>
    <s v="Nuit"/>
    <n v="2013"/>
    <n v="19"/>
    <s v="WE-APAVE-ELEC-2013-2"/>
    <d v="2013-05-16T00:00:00"/>
    <d v="2013-04-25T00:00:00"/>
    <n v="797697"/>
    <s v="Technicien de maintenance"/>
    <d v="2013-04-18T00:00:00"/>
    <s v="VERET REYNALD"/>
    <s v="ZONE &quot;7PE&quot; PREPARATION PEINTURE DE CHASSIS-_x000a_              -_x000a_              -_x000a__x000d__x000a__x000d__x000a_ECLAIRAGE_x000d__x000a__x000d__x000a__x000d__x000a__x000d__x000a_Dispositif de coupure d urgence non opérant (ph: 0249)_x000d__x000a__x000d__x000a_Réalisé + essai ok "/>
    <s v="Remettre en place la tringlerie de commande et la poignée"/>
    <s v="ZONE &quot;7PE&quot; PREPARATION PEINTURE DE CHASSIS-_x000a_              -_x000a_              -_x000a__x000d__x000a__x000d__x000a_ECLAIRAGE_x000d__x000a__x000d__x000a__x000d__x000a__x000d__x000a_Dispositif de coupure d urgence non opérant (ph: 0249)"/>
    <n v="0"/>
    <s v=""/>
    <s v=""/>
    <s v=""/>
    <s v="Remettre en place la tringlerie de commande et la poignée"/>
    <s v="COFF-ECL-EDPART"/>
    <s v="Coffret Eclairage ED Parts"/>
    <m/>
    <m/>
    <n v="0"/>
    <x v="0"/>
    <s v="WD"/>
    <s v="W1"/>
    <s v="3"/>
    <d v="2013-04-15T00:00:00"/>
    <d v="2013-05-06T00:00:00"/>
    <s v="CT"/>
    <s v="Contrôle réglementaire"/>
    <s v=""/>
    <n v="1.5"/>
    <n v="20"/>
    <n v="2013"/>
    <n v="17"/>
    <n v="2013"/>
    <s v="Terminé techniquement"/>
  </r>
  <r>
    <x v="2"/>
    <x v="1"/>
    <s v="Equipe Bela / Buondelmonte"/>
    <s v=""/>
    <n v="2013"/>
    <n v="32"/>
    <s v="WE-APAVE-ELEC-2013-1"/>
    <d v="2014-10-18T00:00:00"/>
    <m/>
    <n v="797696"/>
    <s v="Technicien de maintenance"/>
    <d v="2013-04-18T00:00:00"/>
    <s v="HOTTEKIET OLIVIER"/>
    <m/>
    <m/>
    <s v="ZONE &quot;7PE&quot; PREPARATION PEINTURE DE CHASSIS-_x000a_              -_x000a_              -_x000a__x000d__x000a__x000d__x000a_ECLAIRAGE_x000d__x000a__x000d__x000a__x000d__x000a__x000d__x000a_Identification incomplète  (ph:0249)"/>
    <n v="0"/>
    <s v=""/>
    <s v=""/>
    <s v=""/>
    <s v="Mettre le schéma électrique à jour ainsi que trois disjoncte"/>
    <s v="COFF-ECL-EDPART"/>
    <s v="Coffret Eclairage ED Parts"/>
    <m/>
    <m/>
    <n v="0.65"/>
    <x v="1"/>
    <s v="WD"/>
    <s v="W2"/>
    <m/>
    <d v="2013-04-15T00:00:00"/>
    <d v="2013-08-10T00:00:00"/>
    <s v="CT"/>
    <s v="Contrôle réglementaire"/>
    <s v=""/>
    <n v="0.33"/>
    <n v="42"/>
    <n v="2014"/>
    <m/>
    <m/>
    <s v="Planifié pour exécution"/>
  </r>
  <r>
    <x v="2"/>
    <x v="0"/>
    <s v=""/>
    <s v=""/>
    <n v="2012"/>
    <n v="21"/>
    <s v="WD-APAVE-ELEC-2012-09"/>
    <d v="2012-07-07T00:00:00"/>
    <d v="2012-05-22T00:00:00"/>
    <n v="686226"/>
    <s v="Technicien de maintenance"/>
    <d v="2012-04-05T00:00:00"/>
    <s v=""/>
    <s v="GRANDES UNITES-LIGNES SIDE MEMBER (COTE DE CAISSE)-COTE GAUCHE (SM.L)-_x000d__x000a__x000d__x000a_PDP-SM1-L2  (Rdc)_x000d__x000a__x000d__x000a__x000d__x000a__x000d__x000a_Schéma électrique absent_x000d__x000a__x000d__x000a_CHEZ PASCAL FELIX"/>
    <s v="A refournir (ph:60)"/>
    <s v="GRANDES UNITES-LIGNES SIDE MEMBER (COTE DE CAISSE)-COTE GAUCHE (SM.L)-_x000d__x000a__x000d__x000a_PDP-SM1-L2  (Rdc)_x000d__x000a__x000d__x000a__x000d__x000a__x000d__x000a_Schéma électrique absent"/>
    <n v="0"/>
    <s v=""/>
    <s v=""/>
    <s v=""/>
    <s v="A refournir (ph:60)"/>
    <s v="PDP SM1 L2"/>
    <s v="PDP side member 1 L2"/>
    <m/>
    <m/>
    <n v="0"/>
    <x v="1"/>
    <s v="WD"/>
    <m/>
    <m/>
    <d v="2012-04-05T00:00:00"/>
    <d v="2012-05-21T00:00:00"/>
    <s v="CT"/>
    <s v="Contrôle réglementaire"/>
    <s v=""/>
    <m/>
    <n v="27"/>
    <n v="2012"/>
    <n v="21"/>
    <n v="2012"/>
    <s v="Terminé techniquement"/>
  </r>
  <r>
    <x v="2"/>
    <x v="0"/>
    <s v="Equipe Kashi / Douchez"/>
    <s v="Aprés Midi"/>
    <n v="2013"/>
    <n v="52"/>
    <s v="WE-APAVE-ELEC-2013-104"/>
    <d v="2013-05-28T00:00:00"/>
    <d v="2013-05-24T00:00:00"/>
    <n v="797798"/>
    <s v="Technicien de maintenance"/>
    <d v="2013-04-18T00:00:00"/>
    <s v="DUCHENE JEAN-FRANCOIS"/>
    <s v="GRANDES UNITES-_x000a_              LIGNES SIDE MEMBER (COTE DE CAISSE)-_x000a_              COTE GAUCHE (SM.L)-_x000a__x000d__x000a__x000d__x000a_PDP-SM1-L2  (Rdc)_x000d__x000a__x000d__x000a__x000d__x000a__x000d__x000a_Identification incorrecte du schéma électrique (ph: 0150)_x000d__x000a_Remise à jours plan electrique et mise sous pochette plastiqu"/>
    <s v="A remettre à jour et à compléter"/>
    <s v="GRANDES UNITES-_x000a_              LIGNES SIDE MEMBER (COTE DE CAISSE)-_x000a_              COTE GAUCHE (SM.L)-_x000a__x000d__x000a__x000d__x000a_PDP-SM1-L2  (Rdc)_x000d__x000a__x000d__x000a__x000d__x000a__x000d__x000a_Identification incorrecte du schéma électrique (ph: 0150)"/>
    <n v="0"/>
    <s v=""/>
    <s v=""/>
    <s v=""/>
    <s v="A remettre à jour et à compléter"/>
    <s v="PDP SM1 L2"/>
    <s v="PDP side member 1 L2"/>
    <m/>
    <m/>
    <n v="0"/>
    <x v="0"/>
    <s v="WD"/>
    <s v="W1"/>
    <s v="2"/>
    <d v="2013-04-15T00:00:00"/>
    <d v="2013-12-28T00:00:00"/>
    <s v="CT"/>
    <s v="Contrôle réglementaire"/>
    <s v=""/>
    <n v="0.33"/>
    <n v="22"/>
    <n v="2013"/>
    <n v="21"/>
    <n v="2013"/>
    <s v="Terminé techniquement"/>
  </r>
  <r>
    <x v="2"/>
    <x v="1"/>
    <s v=""/>
    <s v=""/>
    <n v="2012"/>
    <n v="18"/>
    <s v="WD-APAVE-ELEC-2012-55"/>
    <d v="2014-01-07T00:00:00"/>
    <d v="2013-12-13T00:00:00"/>
    <n v="686272"/>
    <s v="Technicien de maintenance"/>
    <d v="2012-04-05T00:00:00"/>
    <s v=""/>
    <s v="GRANDES UNITES-LIGNE MAIN BODY TACK (FILES 13)-CABINE  SHECK  POTEAU T13-_x000d__x000a__x000d__x000a_process_x000d__x000a__x000d__x000a__x000d__x000a__x000d__x000a_Matériel inadapté au risque de poussière"/>
    <s v="Refaire correctement les entrées de câbles dans la boite de"/>
    <s v="GRANDES UNITES-LIGNE MAIN BODY TACK (FILES 13)-CABINE  SHECK  POTEAU T13-_x000d__x000a__x000d__x000a_process_x000d__x000a__x000d__x000a__x000d__x000a__x000d__x000a_Matériel inadapté au risque de poussière"/>
    <n v="0"/>
    <s v=""/>
    <s v=""/>
    <s v=""/>
    <s v="Refaire correctement les entrées de câbles dans la boite de "/>
    <s v="CAB-CHISEL-RESP"/>
    <s v="Cabane Chisel check Respot ST1"/>
    <m/>
    <m/>
    <n v="0"/>
    <x v="1"/>
    <s v="WD"/>
    <m/>
    <m/>
    <d v="2012-04-05T00:00:00"/>
    <d v="2012-04-30T00:00:00"/>
    <s v="CT"/>
    <s v="Contrôle réglementaire"/>
    <s v=""/>
    <m/>
    <n v="2"/>
    <n v="2014"/>
    <n v="50"/>
    <n v="2013"/>
    <s v="Terminé techniquement"/>
  </r>
  <r>
    <x v="2"/>
    <x v="0"/>
    <s v=""/>
    <s v=""/>
    <n v="2012"/>
    <n v="26"/>
    <s v="WD-APAVE-ELEC-2012-56"/>
    <d v="2014-03-09T00:00:00"/>
    <d v="2013-12-13T00:00:00"/>
    <n v="686273"/>
    <s v="Technicien de maintenance"/>
    <d v="2012-04-05T00:00:00"/>
    <s v=""/>
    <s v="GRANDES UNITES-LIGNE MAIN BODY TACK (FILES 13)-CABINE  SHECK  POTEAU T13-_x000d__x000a__x000d__x000a_Appareil(s) d éclairage masse inac_x000d__x000a__x000d__x000a__x000d__x000a__x000d__x000a_Fixation défectueuse de l interrupteur"/>
    <s v="A refixer durablement (ph:56)"/>
    <s v="GRANDES UNITES-LIGNE MAIN BODY TACK (FILES 13)-CABINE  SHECK  POTEAU T13-_x000d__x000a__x000d__x000a_Appareil(s) d éclairage masse inac_x000d__x000a__x000d__x000a__x000d__x000a__x000d__x000a_Fixation défectueuse de l interrupteur"/>
    <n v="0"/>
    <s v=""/>
    <s v=""/>
    <s v=""/>
    <s v="A refixer durablement (ph:56)"/>
    <s v="CAB-CHISEL-RESP"/>
    <s v="Cabane Chisel check Respot ST1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"/>
    <s v=""/>
    <n v="2012"/>
    <n v="21"/>
    <s v="WD-APAVE-ELEC-2012-04"/>
    <d v="2012-07-07T00:00:00"/>
    <d v="2012-05-22T00:00:00"/>
    <n v="686221"/>
    <s v="Technicien de maintenance"/>
    <d v="2012-04-05T00:00:00"/>
    <s v=""/>
    <s v="GRANDES UNITES-LIGNES SIDE MEMBER (COTE DE CAISSE)-COTE DROIT (SM.R)-_x000d__x000a__x000d__x000a_PDP-SM1-R2 (Rdc )_x000d__x000a__x000d__x000a__x000d__x000a__x000d__x000a_Absence de schéma électrique_x000d__x000a__x000d__x000a_Fait par SEB en 2011"/>
    <s v="A fournir (ph:59)"/>
    <s v="GRANDES UNITES-LIGNES SIDE MEMBER (COTE DE CAISSE)-COTE DROIT (SM.R)-_x000d__x000a__x000d__x000a_PDP-SM1-R2 (Rdc )_x000d__x000a__x000d__x000a__x000d__x000a__x000d__x000a_Absence de schéma électrique"/>
    <n v="0"/>
    <s v=""/>
    <s v=""/>
    <s v=""/>
    <s v="A fournir (ph:59)"/>
    <s v="PDP SM1 R2"/>
    <s v="PDP CDC 1 R2"/>
    <m/>
    <m/>
    <n v="0"/>
    <x v="1"/>
    <s v="WD"/>
    <m/>
    <m/>
    <d v="2012-04-05T00:00:00"/>
    <d v="2012-05-21T00:00:00"/>
    <s v="CT"/>
    <s v="Contrôle réglementaire"/>
    <s v=""/>
    <m/>
    <n v="27"/>
    <n v="2012"/>
    <n v="21"/>
    <n v="2012"/>
    <s v="Terminé techniquement"/>
  </r>
  <r>
    <x v="2"/>
    <x v="0"/>
    <s v="Equipe Kashi / Douchez"/>
    <s v=""/>
    <n v="2013"/>
    <n v="52"/>
    <s v="WE-APAVE-ELEC-2013-95"/>
    <d v="2013-05-29T00:00:00"/>
    <d v="2013-05-29T00:00:00"/>
    <n v="797789"/>
    <s v="Technicien de maintenance"/>
    <d v="2013-04-18T00:00:00"/>
    <s v="DUCHENE JEAN-FRANCOIS"/>
    <s v="GRANDES UNITES-_x000a_              LIGNES SIDE MEMBER (COTE DE CAISSE)-_x000a_              COTE DROIT (SM.R)-_x000a__x000d__x000a__x000d__x000a_PDP-SM1-R2 (Rdc )_x000d__x000a__x000d__x000a__x000d__x000a__x000d__x000a_Absence de schéma électrique (ph: 0149)_x000d__x000a_plan dans coffret electrique"/>
    <s v="A fournir"/>
    <s v="GRANDES UNITES-_x000a_              LIGNES SIDE MEMBER (COTE DE CAISSE)-_x000a_              COTE DROIT (SM.R)-_x000a__x000d__x000a__x000d__x000a_PDP-SM1-R2 (Rdc )_x000d__x000a__x000d__x000a__x000d__x000a__x000d__x000a_Absence de schéma électrique (ph: 0149)"/>
    <n v="0"/>
    <s v=""/>
    <s v=""/>
    <s v=""/>
    <s v="A fournir"/>
    <s v="PDP SM1 R2"/>
    <s v="PDP CDC 1 R2"/>
    <m/>
    <m/>
    <n v="0"/>
    <x v="0"/>
    <s v="WD"/>
    <s v="W1"/>
    <m/>
    <d v="2013-04-15T00:00:00"/>
    <d v="2013-12-28T00:00:00"/>
    <s v="CT"/>
    <s v="Contrôle réglementaire"/>
    <s v=""/>
    <n v="0.98"/>
    <n v="22"/>
    <n v="2013"/>
    <n v="22"/>
    <n v="2013"/>
    <s v="Terminé techniquement"/>
  </r>
  <r>
    <x v="2"/>
    <x v="0"/>
    <s v="Equipe Bela / Buondelmonte"/>
    <s v=""/>
    <n v="2012"/>
    <n v="21"/>
    <s v="WD-APAVE-ELEC-2012-06"/>
    <d v="2012-05-23T00:00:00"/>
    <d v="2012-05-23T00:00:00"/>
    <n v="686223"/>
    <s v="Technicien de maintenance"/>
    <d v="2012-04-05T00:00:00"/>
    <s v="BOULANGER YOHAN"/>
    <s v="GRANDES UNITES-LIGNES SIDE MEMBER (COTE DE CAISSE)-COTE DROIT (SM.R)-_x000d__x000a__x000d__x000a_PDP-SM4R_x000d__x000a__x000d__x000a__x000d__x000a__x000d__x000a_Schéma électrique absent_x000d__x000a__x000d__x000a__x000d__x000a__x000d__x000a_schema elctrique deja refait"/>
    <s v="A refournir (ph:68)"/>
    <s v="GRANDES UNITES-LIGNES SIDE MEMBER (COTE DE CAISSE)-COTE DROIT (SM.R)-_x000d__x000a__x000d__x000a_PDP-SM4R_x000d__x000a__x000d__x000a__x000d__x000a__x000d__x000a_Schéma électrique absent"/>
    <n v="0"/>
    <s v=""/>
    <s v=""/>
    <s v=""/>
    <s v="A refournir (ph:68)"/>
    <s v="PDP SM4R"/>
    <s v="PDP SM4R"/>
    <m/>
    <m/>
    <n v="0"/>
    <x v="0"/>
    <s v="WD"/>
    <s v="W2"/>
    <m/>
    <d v="2012-04-05T00:00:00"/>
    <d v="2012-05-21T00:00:00"/>
    <s v="CT"/>
    <s v="Contrôle réglementaire"/>
    <s v=""/>
    <n v="0.25"/>
    <n v="21"/>
    <n v="2012"/>
    <n v="21"/>
    <n v="2012"/>
    <s v="Terminé techniquement"/>
  </r>
  <r>
    <x v="2"/>
    <x v="0"/>
    <s v="Equipe Kashi / Douchez"/>
    <s v="Aprés Midi"/>
    <n v="2013"/>
    <n v="52"/>
    <s v="WE-APAVE-ELEC-2013-97"/>
    <d v="2013-05-28T00:00:00"/>
    <d v="2013-05-24T00:00:00"/>
    <n v="797791"/>
    <s v="Technicien de maintenance"/>
    <d v="2013-04-18T00:00:00"/>
    <s v="DUCHENE JEAN-FRANCOIS"/>
    <s v="GRANDES UNITES-_x000a_              LIGNES SIDE MEMBER (COTE DE CAISSE)-_x000a_              COTE DROIT (SM.R)-_x000a__x000d__x000a__x000d__x000a_PDP-SM4R_x000d__x000a__x000d__x000a__x000d__x000a__x000d__x000a_Identification incorrecte du schéma électrique(ph: 0152)"/>
    <s v="A remettre à jour et à compléter"/>
    <s v="GRANDES UNITES-_x000a_              LIGNES SIDE MEMBER (COTE DE CAISSE)-_x000a_              COTE DROIT (SM.R)-_x000a__x000d__x000a__x000d__x000a_PDP-SM4R_x000d__x000a__x000d__x000a__x000d__x000a__x000d__x000a_Identification incorrecte du schéma électrique(ph: 0152)"/>
    <n v="0"/>
    <s v=""/>
    <s v=""/>
    <s v=""/>
    <s v="A remettre à jour et à compléter"/>
    <s v="PDP SM4R"/>
    <s v="PDP SM4R"/>
    <m/>
    <m/>
    <n v="0"/>
    <x v="0"/>
    <s v="WD"/>
    <s v="W1"/>
    <s v="2"/>
    <d v="2013-04-15T00:00:00"/>
    <d v="2013-12-28T00:00:00"/>
    <s v="CT"/>
    <s v="Contrôle réglementaire"/>
    <s v=""/>
    <n v="0.33"/>
    <n v="22"/>
    <n v="2013"/>
    <n v="21"/>
    <n v="2013"/>
    <s v="Terminé techniquement"/>
  </r>
  <r>
    <x v="2"/>
    <x v="0"/>
    <s v="Equipe Bela / Buondelmonte"/>
    <s v=""/>
    <n v="2012"/>
    <n v="21"/>
    <s v="WD-APAVE-ELEC-2012-11"/>
    <d v="2012-05-23T00:00:00"/>
    <d v="2012-05-23T00:00:00"/>
    <n v="686228"/>
    <s v="Technicien de maintenance"/>
    <d v="2012-04-05T00:00:00"/>
    <s v="BOULANGER YOHAN"/>
    <s v="GRANDES UNITES-LIGNES SIDE MEMBER (COTE DE CAISSE)-COTE GAUCHE (SM.L)-_x000d__x000a__x000d__x000a_PDP-SM4L_x000d__x000a__x000d__x000a__x000d__x000a__x000d__x000a_Schéma électrique absent_x000d__x000a__x000d__x000a__x000d__x000a__x000d__x000a_schema deja refait"/>
    <s v="A refournir (ph:69)"/>
    <s v="GRANDES UNITES-LIGNES SIDE MEMBER (COTE DE CAISSE)-COTE GAUCHE (SM.L)-_x000d__x000a__x000d__x000a_PDP-SM4L_x000d__x000a__x000d__x000a__x000d__x000a__x000d__x000a_Schéma électrique absent"/>
    <n v="0"/>
    <s v=""/>
    <s v=""/>
    <s v=""/>
    <s v="A refournir (ph:69)"/>
    <s v="PDP SM4L"/>
    <s v="PDP SM4L"/>
    <m/>
    <m/>
    <n v="0"/>
    <x v="0"/>
    <s v="WD"/>
    <s v="W2"/>
    <m/>
    <d v="2012-04-05T00:00:00"/>
    <d v="2012-05-21T00:00:00"/>
    <s v="CT"/>
    <s v="Contrôle réglementaire"/>
    <s v=""/>
    <n v="0.25"/>
    <n v="21"/>
    <n v="2012"/>
    <n v="21"/>
    <n v="2012"/>
    <s v="Terminé techniquement"/>
  </r>
  <r>
    <x v="2"/>
    <x v="0"/>
    <s v="Equipe Kashi / Douchez"/>
    <s v=""/>
    <n v="2013"/>
    <n v="52"/>
    <s v="WE-APAVE-ELEC-2013-106"/>
    <d v="2013-12-09T00:00:00"/>
    <d v="2013-11-29T00:00:00"/>
    <n v="797800"/>
    <s v="Technicien de maintenance"/>
    <d v="2013-04-18T00:00:00"/>
    <s v="ROSZAK THOMAS"/>
    <s v="GRANDES UNITES-_x000a_              LIGNES SIDE MEMBER (COTE DE CAISSE)-_x000a_              COTE GAUCHE (SM.L)-_x000a__x000d__x000a__x000d__x000a_PDP-SM4L_x000d__x000a__x000d__x000a__x000d__x000a__x000d__x000a_Identification incorrecte du schéma électrique(ph: 0152)"/>
    <s v="A remettre à jour et à compléter"/>
    <s v="GRANDES UNITES-_x000a_              LIGNES SIDE MEMBER (COTE DE CAISSE)-_x000a_              COTE GAUCHE (SM.L)-_x000a__x000d__x000a__x000d__x000a_PDP-SM4L_x000d__x000a__x000d__x000a__x000d__x000a__x000d__x000a_Identification incorrecte du schéma électrique(ph: 0152)"/>
    <n v="0"/>
    <s v=""/>
    <s v=""/>
    <s v=""/>
    <s v="A remettre à jour et à compléter"/>
    <s v="PDP SM4L"/>
    <s v="PDP SM4L"/>
    <m/>
    <m/>
    <n v="0"/>
    <x v="0"/>
    <s v="WD"/>
    <s v="W1"/>
    <m/>
    <d v="2013-04-15T00:00:00"/>
    <d v="2013-12-28T00:00:00"/>
    <s v="CT"/>
    <s v="Contrôle réglementaire"/>
    <s v=""/>
    <n v="1"/>
    <n v="50"/>
    <n v="2013"/>
    <n v="48"/>
    <n v="2013"/>
    <s v="Terminé techniquement"/>
  </r>
  <r>
    <x v="2"/>
    <x v="0"/>
    <s v="Equipe Bela / Buondelmonte"/>
    <s v=""/>
    <n v="2012"/>
    <n v="21"/>
    <s v="WD-APAVE-ELEC-2012-07"/>
    <d v="2012-05-23T00:00:00"/>
    <d v="2012-05-23T00:00:00"/>
    <n v="686224"/>
    <s v="Technicien de maintenance"/>
    <d v="2012-04-05T00:00:00"/>
    <s v="BOULANGER YOHAN"/>
    <s v="GRANDES UNITES-LIGNES SIDE MEMBER (COTE DE CAISSE)-COTE DROIT (SM.R)-_x000d__x000a__x000d__x000a_PDP-SM5R_x000d__x000a__x000d__x000a__x000d__x000a__x000d__x000a_Schéma électrique absent_x000d__x000a__x000d__x000a__x000d__x000a__x000d__x000a_schema deja refait"/>
    <s v="A refournir (ph:57)"/>
    <s v="GRANDES UNITES-LIGNES SIDE MEMBER (COTE DE CAISSE)-COTE DROIT (SM.R)-_x000d__x000a__x000d__x000a_PDP-SM5R_x000d__x000a__x000d__x000a__x000d__x000a__x000d__x000a_Schéma électrique absent"/>
    <n v="0"/>
    <s v=""/>
    <s v=""/>
    <s v=""/>
    <s v="A refournir (ph:57)"/>
    <s v="PDP SM5R"/>
    <s v="PDP SM5R"/>
    <m/>
    <m/>
    <n v="0"/>
    <x v="0"/>
    <s v="WD"/>
    <s v="W2"/>
    <m/>
    <d v="2012-04-05T00:00:00"/>
    <d v="2012-05-21T00:00:00"/>
    <s v="CT"/>
    <s v="Contrôle réglementaire"/>
    <s v=""/>
    <n v="0.25"/>
    <n v="21"/>
    <n v="2012"/>
    <n v="21"/>
    <n v="2012"/>
    <s v="Terminé techniquement"/>
  </r>
  <r>
    <x v="2"/>
    <x v="0"/>
    <s v="Equipe Kashi / Douchez"/>
    <s v="Aprés Midi"/>
    <n v="2013"/>
    <n v="52"/>
    <s v="WE-APAVE-ELEC-2013-98"/>
    <d v="2013-05-30T00:00:00"/>
    <d v="2013-05-24T00:00:00"/>
    <n v="797792"/>
    <s v="Technicien de maintenance"/>
    <d v="2013-04-18T00:00:00"/>
    <s v="DUCHENE JEAN-FRANCOIS"/>
    <s v="GRANDES UNITES-_x000a_              LIGNES SIDE MEMBER (COTE DE CAISSE)-_x000a_              COTE DROIT (SM.R)-_x000a__x000d__x000a__x000d__x000a_PDP-SM5R_x000d__x000a__x000d__x000a__x000d__x000a__x000d__x000a_Identification incorrecte du schéma électrique(ph: 0155)_x000d__x000a__x000d__x000a_plan dans le coffret pochette plastique à jours"/>
    <s v="A remettre à jour et à compléter"/>
    <s v="GRANDES UNITES-_x000a_              LIGNES SIDE MEMBER (COTE DE CAISSE)-_x000a_              COTE DROIT (SM.R)-_x000a__x000d__x000a__x000d__x000a_PDP-SM5R_x000d__x000a__x000d__x000a__x000d__x000a__x000d__x000a_Identification incorrecte du schéma électrique(ph: 0155)"/>
    <n v="0"/>
    <s v=""/>
    <s v=""/>
    <s v=""/>
    <s v="A remettre à jour et à compléter"/>
    <s v="PDP SM5R"/>
    <s v="PDP SM5R"/>
    <m/>
    <m/>
    <n v="0"/>
    <x v="0"/>
    <s v="WD"/>
    <s v="W1"/>
    <s v="2"/>
    <d v="2013-04-15T00:00:00"/>
    <d v="2013-12-28T00:00:00"/>
    <s v="CT"/>
    <s v="Contrôle réglementaire"/>
    <s v=""/>
    <n v="0.33"/>
    <n v="22"/>
    <n v="2013"/>
    <n v="21"/>
    <n v="2013"/>
    <s v="Terminé techniquement"/>
  </r>
  <r>
    <x v="2"/>
    <x v="0"/>
    <s v="Equipe Kashi / Douchez"/>
    <s v=""/>
    <n v="2013"/>
    <n v="52"/>
    <s v="WE-APAVE-ELEC-2013-99"/>
    <d v="2013-05-31T00:00:00"/>
    <d v="2013-05-29T00:00:00"/>
    <n v="797793"/>
    <s v="Technicien de maintenance"/>
    <d v="2013-04-18T00:00:00"/>
    <s v="DUCHENE JEAN-FRANCOIS"/>
    <s v="GRANDES UNITES-_x000a_              LIGNES SIDE MEMBER (COTE DE CAISSE)-_x000a_              COTE DROIT (SM.R)-_x000a__x000d__x000a__x000d__x000a_VENTILATION (SML-2) (EN PASSERELLE)_x000d__x000a__x000d__x000a__x000d__x000a__x000d__x000a_schéma de l armoire électrique absent (ph:0154)_x000d__x000a__x000d__x000a_Plan dans le coffret electrique"/>
    <s v="A fournir"/>
    <s v="GRANDES UNITES-_x000a_              LIGNES SIDE MEMBER (COTE DE CAISSE)-_x000a_              COTE DROIT (SM.R)-_x000a__x000d__x000a__x000d__x000a_VENTILATION (SML-2) (EN PASSERELLE)_x000d__x000a__x000d__x000a__x000d__x000a__x000d__x000a_schéma de l armoire électrique absent (ph:0154)"/>
    <n v="0"/>
    <s v=""/>
    <s v=""/>
    <s v=""/>
    <s v="A fournir"/>
    <s v="PDP SM5R"/>
    <s v="PDP SM5R"/>
    <m/>
    <m/>
    <n v="0"/>
    <x v="0"/>
    <s v="WD"/>
    <s v="W1"/>
    <m/>
    <d v="2013-04-15T00:00:00"/>
    <d v="2013-12-28T00:00:00"/>
    <s v="CT"/>
    <s v="Contrôle réglementaire"/>
    <s v=""/>
    <n v="1"/>
    <n v="22"/>
    <n v="2013"/>
    <n v="22"/>
    <n v="2013"/>
    <s v="Terminé techniquement"/>
  </r>
  <r>
    <x v="2"/>
    <x v="0"/>
    <s v="Equipe Bela / Buondelmonte"/>
    <s v=""/>
    <n v="2012"/>
    <n v="21"/>
    <s v="WD-APAVE-ELEC-2012-05"/>
    <d v="2012-05-23T00:00:00"/>
    <d v="2012-05-23T00:00:00"/>
    <n v="686222"/>
    <s v="Technicien de maintenance"/>
    <d v="2012-04-05T00:00:00"/>
    <s v="BOULANGER YOHAN"/>
    <s v="GRANDES UNITES-LIGNES SIDE MEMBER (COTE DE CAISSE)-COTE DROIT (SM.R)-_x000d__x000a__x000d__x000a_PDP-SM3R_x000d__x000a__x000d__x000a__x000d__x000a__x000d__x000a_Schéma électrique absent  _x000d__x000a__x000d__x000a__x000d__x000a_schema deja refait"/>
    <s v="A refournir (ph:67)"/>
    <s v="GRANDES UNITES-LIGNES SIDE MEMBER (COTE DE CAISSE)-COTE DROIT (SM.R)-_x000d__x000a__x000d__x000a_PDP-SM3R_x000d__x000a__x000d__x000a__x000d__x000a__x000d__x000a_Schéma électrique absent"/>
    <n v="0"/>
    <s v=""/>
    <s v=""/>
    <s v=""/>
    <s v="A refournir (ph:67)"/>
    <s v="PDP SM3R"/>
    <s v="PDP SM3R"/>
    <m/>
    <m/>
    <n v="0"/>
    <x v="0"/>
    <s v="WD"/>
    <s v="W2"/>
    <m/>
    <d v="2012-04-05T00:00:00"/>
    <d v="2012-05-21T00:00:00"/>
    <s v="CT"/>
    <s v="Contrôle réglementaire"/>
    <s v=""/>
    <n v="0.25"/>
    <n v="21"/>
    <n v="2012"/>
    <n v="21"/>
    <n v="2012"/>
    <s v="Terminé techniquement"/>
  </r>
  <r>
    <x v="2"/>
    <x v="0"/>
    <s v="Equipe Kashi / Douchez"/>
    <s v=""/>
    <n v="2013"/>
    <n v="52"/>
    <s v="WE-APAVE-ELEC-2013-96"/>
    <d v="2013-12-09T00:00:00"/>
    <d v="2013-11-29T00:00:00"/>
    <n v="797790"/>
    <s v="Technicien de maintenance"/>
    <d v="2013-04-18T00:00:00"/>
    <s v="ROSZAK THOMAS"/>
    <s v="GRANDES UNITES-_x000a_              LIGNES SIDE MEMBER (COTE DE CAISSE)-_x000a_              COTE DROIT (SM.R)-_x000a__x000d__x000a__x000d__x000a_PDP-SM3R_x000d__x000a__x000d__x000a__x000d__x000a__x000d__x000a_Identification incorrecte du schéma électrique(ph: 0153)"/>
    <s v="A remettre à jour et à compléter"/>
    <s v="GRANDES UNITES-_x000a_              LIGNES SIDE MEMBER (COTE DE CAISSE)-_x000a_              COTE DROIT (SM.R)-_x000a__x000d__x000a__x000d__x000a_PDP-SM3R_x000d__x000a__x000d__x000a__x000d__x000a__x000d__x000a_Identification incorrecte du schéma électrique(ph: 0153)"/>
    <n v="0"/>
    <s v=""/>
    <s v=""/>
    <s v=""/>
    <s v="A remettre à jour et à compléter"/>
    <s v="PDP SM3R"/>
    <s v="PDP SM3R"/>
    <m/>
    <m/>
    <n v="0"/>
    <x v="0"/>
    <s v="WD"/>
    <s v="W1"/>
    <m/>
    <d v="2013-04-15T00:00:00"/>
    <d v="2013-12-28T00:00:00"/>
    <s v="CT"/>
    <s v="Contrôle réglementaire"/>
    <s v=""/>
    <n v="1"/>
    <n v="50"/>
    <n v="2013"/>
    <n v="48"/>
    <n v="2013"/>
    <s v="Terminé techniquement"/>
  </r>
  <r>
    <x v="2"/>
    <x v="0"/>
    <s v="Equipe Bela / Buondelmonte"/>
    <s v=""/>
    <n v="2012"/>
    <n v="21"/>
    <s v="WD-APAVE-ELEC-2012-10"/>
    <d v="2012-05-23T00:00:00"/>
    <d v="2012-05-23T00:00:00"/>
    <n v="686227"/>
    <s v="Technicien de maintenance"/>
    <d v="2012-04-05T00:00:00"/>
    <s v="BOULANGER YOHAN"/>
    <s v="GRANDES UNITES-LIGNES SIDE MEMBER (COTE DE CAISSE)-COTE GAUCHE (SM.L)-_x000d__x000a__x000d__x000a_PDP-SM2L_x000d__x000a__x000d__x000a__x000d__x000a__x000d__x000a_Schéma électrique absent_x000d__x000a__x000d__x000a__x000d__x000a_schema deja refait"/>
    <s v="A refournir (ph:66)"/>
    <s v="GRANDES UNITES-LIGNES SIDE MEMBER (COTE DE CAISSE)-COTE GAUCHE (SM.L)-_x000d__x000a__x000d__x000a_PDP-SM2L_x000d__x000a__x000d__x000a__x000d__x000a__x000d__x000a_Schéma électrique absent"/>
    <n v="0"/>
    <s v=""/>
    <s v=""/>
    <s v=""/>
    <s v="A refournir (ph:66)"/>
    <s v="PDP SM2L"/>
    <s v="PDP SM2L"/>
    <m/>
    <m/>
    <n v="0"/>
    <x v="0"/>
    <s v="WD"/>
    <s v="W2"/>
    <m/>
    <d v="2012-04-05T00:00:00"/>
    <d v="2012-05-21T00:00:00"/>
    <s v="CT"/>
    <s v="Contrôle réglementaire"/>
    <s v=""/>
    <n v="0.25"/>
    <n v="21"/>
    <n v="2012"/>
    <n v="21"/>
    <n v="2012"/>
    <s v="Terminé techniquement"/>
  </r>
  <r>
    <x v="2"/>
    <x v="0"/>
    <s v="Equipe Kashi / Douchez"/>
    <s v=""/>
    <n v="2013"/>
    <n v="52"/>
    <s v="WE-APAVE-ELEC-2013-105"/>
    <d v="2013-05-30T00:00:00"/>
    <d v="2013-05-29T00:00:00"/>
    <n v="797799"/>
    <s v="Technicien de maintenance"/>
    <d v="2013-04-18T00:00:00"/>
    <s v="DUCHENE JEAN-FRANCOIS"/>
    <s v="GRANDES UNITES-_x000a_              LIGNES SIDE MEMBER (COTE DE CAISSE)-_x000a_              COTE GAUCHE (SM.L)-_x000a__x000d__x000a__x000d__x000a_PDP-SM2L_x000d__x000a__x000d__x000a__x000d__x000a__x000d__x000a_Schéma électrique absent (ph: 0153)_x000d__x000a__x000d__x000a_Plan dans coffret electrique"/>
    <s v="A refournir"/>
    <s v="GRANDES UNITES-_x000a_              LIGNES SIDE MEMBER (COTE DE CAISSE)-_x000a_              COTE GAUCHE (SM.L)-_x000a__x000d__x000a__x000d__x000a_PDP-SM2L_x000d__x000a__x000d__x000a__x000d__x000a__x000d__x000a_Schéma électrique absent (ph: 0153)"/>
    <n v="0"/>
    <s v=""/>
    <s v=""/>
    <s v=""/>
    <s v="A refournir"/>
    <s v="PDP SM2L"/>
    <s v="PDP SM2L"/>
    <m/>
    <m/>
    <n v="0"/>
    <x v="0"/>
    <s v="WD"/>
    <s v="W1"/>
    <m/>
    <d v="2013-04-15T00:00:00"/>
    <d v="2013-12-28T00:00:00"/>
    <s v="CT"/>
    <s v="Contrôle réglementaire"/>
    <s v=""/>
    <n v="0.98"/>
    <n v="22"/>
    <n v="2013"/>
    <n v="22"/>
    <n v="2013"/>
    <s v="Terminé techniquement"/>
  </r>
  <r>
    <x v="2"/>
    <x v="1"/>
    <s v=""/>
    <s v=""/>
    <n v="2012"/>
    <n v="18"/>
    <s v="WD-APAVE-ELEC-2012-243"/>
    <d v="2012-05-22T00:00:00"/>
    <d v="2012-05-22T00:00:00"/>
    <n v="686460"/>
    <s v="Technicien de maintenance"/>
    <d v="2012-04-05T00:00:00"/>
    <s v=""/>
    <s v="UNITES DE PREPARATION-ZONE 2.5 / LIGNE SMS (PT COTE U16 A U18)--_x000d__x000a__x000d__x000a_PDP SMS-1(400 V)_x000d__x000a__x000d__x000a__x000d__x000a__x000d__x000a_schéma électrique absent (ph: 344/2011)_x000d__x000a__x000d__x000a_fait par Bruno en 2011"/>
    <s v="fournir un schéma électrique complet"/>
    <s v="UNITES DE PREPARATION-ZONE 2.5 / LIGNE SMS (PT COTE U16 A U18)--_x000d__x000a__x000d__x000a_PDP SMS-1(400 V)_x000d__x000a__x000d__x000a__x000d__x000a__x000d__x000a_schéma électrique absent (ph: 344/2011)"/>
    <n v="0"/>
    <s v=""/>
    <s v=""/>
    <s v=""/>
    <s v="fournir un schéma électrique complet"/>
    <s v="PDP SMS1"/>
    <s v="PDP SMS1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Equipe Crepin / Legru"/>
    <s v=""/>
    <n v="2013"/>
    <n v="52"/>
    <s v="WE-APAVE-ELEC-2013-233"/>
    <d v="2014-12-05T00:00:00"/>
    <d v="2014-03-14T00:00:00"/>
    <n v="797926"/>
    <s v="Technicien de maintenance"/>
    <d v="2013-04-18T00:00:00"/>
    <s v="ROSZAK THOMAS"/>
    <s v="UNITES DE PREPARATION-_x000a_              ZONE 2.5 / LIGNE SMS (PT COTE U16 A U18)-_x000a_              -_x000a__x000d__x000a__x000d__x000a_PDP-SMS1 (400 V)_x000d__x000a__x000d__x000a__x000d__x000a__x000d__x000a_Identification incomplète des circuits dans le schéma électrique erroné (ph:0056)"/>
    <s v="A remettre à jour"/>
    <s v="UNITES DE PREPARATION-_x000a_              ZONE 2.5 / LIGNE SMS (PT COTE U16 A U18)-_x000a_              -_x000a__x000d__x000a__x000d__x000a_PDP-SMS1 (400 V)_x000d__x000a__x000d__x000a__x000d__x000a__x000d__x000a_Identification incomplète des circuits dans le schéma électrique erroné (ph:0056)"/>
    <n v="0"/>
    <s v=""/>
    <s v=""/>
    <s v=""/>
    <s v="A remettre à jour"/>
    <s v="PDP SMS1"/>
    <s v="PDP SMS1"/>
    <m/>
    <m/>
    <n v="0"/>
    <x v="0"/>
    <s v="WD"/>
    <s v="W3"/>
    <m/>
    <d v="2013-04-15T00:00:00"/>
    <d v="2013-12-28T00:00:00"/>
    <s v="CT"/>
    <s v="Contrôle réglementaire"/>
    <s v=""/>
    <n v="0.5"/>
    <n v="49"/>
    <n v="2014"/>
    <n v="11"/>
    <n v="2014"/>
    <s v="Terminé techniquement"/>
  </r>
  <r>
    <x v="2"/>
    <x v="1"/>
    <s v="Equipe Kashi / Douchez"/>
    <s v=""/>
    <n v="2012"/>
    <n v="20"/>
    <s v="WD-APAVE-ELEC-2012-286"/>
    <d v="2012-05-23T00:00:00"/>
    <d v="2012-05-24T00:00:00"/>
    <n v="686503"/>
    <s v="Technicien de maintenance"/>
    <d v="2012-04-05T00:00:00"/>
    <s v="PEDERSOLI BAPTISTE"/>
    <s v="ZONE &quot;5 PE&quot; SUSPENSION AVANT (FR/SUS)-PDP--_x000d__x000a__x000d__x000a_PDP FR SUS 06_x000d__x000a__x000d__x000a__x000d__x000a__x000d__x000a_Schéma électrique absent (ph: 204 )"/>
    <s v="Refournir un schéma électrique complet"/>
    <s v="ZONE &quot;5 PE&quot; SUSPENSION AVANT (FR/SUS)-PDP--_x000d__x000a__x000d__x000a_PDP FR SUS 06_x000d__x000a__x000d__x000a__x000d__x000a__x000d__x000a_Schéma électrique absent (ph: 204 )"/>
    <n v="0"/>
    <s v=""/>
    <s v=""/>
    <s v=""/>
    <s v="Refournir un schéma électrique complet"/>
    <s v="PDP WDP FR SUS6"/>
    <s v="PDP WDP FR SUS6"/>
    <m/>
    <m/>
    <n v="0"/>
    <x v="0"/>
    <s v="WD"/>
    <s v="W1"/>
    <m/>
    <d v="2012-04-05T00:00:00"/>
    <d v="2012-05-14T00:00:00"/>
    <s v="CT"/>
    <s v="Contrôle réglementaire"/>
    <s v=""/>
    <n v="0.5"/>
    <n v="21"/>
    <n v="2012"/>
    <n v="21"/>
    <n v="2012"/>
    <s v="Terminé techniquement"/>
  </r>
  <r>
    <x v="2"/>
    <x v="0"/>
    <s v="Equipe Bela / Buondelmonte"/>
    <s v=""/>
    <n v="2012"/>
    <n v="23"/>
    <s v="WD-APAVE-ELEC-2012-78"/>
    <d v="2012-05-25T00:00:00"/>
    <d v="2012-05-24T00:00:00"/>
    <n v="686295"/>
    <s v="Technicien de maintenance"/>
    <d v="2012-04-05T00:00:00"/>
    <s v="BOULANGER YOHAN"/>
    <s v="GRANDES UNITES-LIGNE UNDER BODY (SOUS BASSEMENT) -ZONE PREPARATION (PT S16)-_x000d__x000a__x000d__x000a_PDP-URK1-5_x000d__x000a__x000d__x000a__x000d__x000a__x000d__x000a_Schéma électrique present"/>
    <s v="A refournir (ph:97)"/>
    <s v="GRANDES UNITES-LIGNE UNDER BODY (SOUS BASSEMENT) -ZONE PREPARATION (PT S16)-_x000d__x000a__x000d__x000a_PDP-URK1-5_x000d__x000a__x000d__x000a__x000d__x000a__x000d__x000a_Schéma électrique absent"/>
    <n v="0"/>
    <s v=""/>
    <s v=""/>
    <s v=""/>
    <s v="A refournir (ph:97)"/>
    <s v="PDP URK 1-5"/>
    <s v="PDP URK 1-5"/>
    <m/>
    <m/>
    <n v="0"/>
    <x v="0"/>
    <s v="WD"/>
    <s v="W2"/>
    <m/>
    <d v="2012-04-05T00:00:00"/>
    <d v="2012-06-04T00:00:00"/>
    <s v="CT"/>
    <s v="Contrôle réglementaire"/>
    <s v=""/>
    <m/>
    <n v="21"/>
    <n v="2012"/>
    <n v="21"/>
    <n v="2012"/>
    <s v="Terminé techniquement"/>
  </r>
  <r>
    <x v="2"/>
    <x v="0"/>
    <s v="Equipe Kashi / Douchez"/>
    <s v=""/>
    <n v="2013"/>
    <n v="52"/>
    <s v="WE-APAVE-ELEC-2013-117"/>
    <d v="2014-01-13T00:00:00"/>
    <d v="2014-01-04T00:00:00"/>
    <n v="797811"/>
    <s v="Technicien de maintenance"/>
    <d v="2013-04-18T00:00:00"/>
    <s v="ROSZAK THOMAS"/>
    <s v="GRANDES UNITES-_x000a_              LIGNE UNDER BODY (SOUS BASSEMENT) -_x000a_              ZONE PREPARATION (PT S16)-_x000a__x000d__x000a__x000d__x000a_PDP-URK1-5_x000d__x000a__x000d__x000a__x000d__x000a__x000d__x000a_Identification incorrecte du schéma électrique(ph: 0091 )"/>
    <s v="A remettre à jour et à compléter"/>
    <s v="GRANDES UNITES-_x000a_              LIGNE UNDER BODY (SOUS BASSEMENT) -_x000a_              ZONE PREPARATION (PT S16)-_x000a__x000d__x000a__x000d__x000a_PDP-URK1-5_x000d__x000a__x000d__x000a__x000d__x000a__x000d__x000a_Identification incorrecte du schéma électrique(ph: 0091 )"/>
    <n v="0"/>
    <s v=""/>
    <s v=""/>
    <s v=""/>
    <s v="A remettre à jour et à compléter"/>
    <s v="PDP URK 1-5"/>
    <s v="PDP URK 1-5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0"/>
    <s v=""/>
    <s v=""/>
    <n v="2012"/>
    <n v="26"/>
    <s v="WD-APAVE-ELEC-2012-248"/>
    <d v="2014-03-09T00:00:00"/>
    <d v="2013-12-13T00:00:00"/>
    <n v="686465"/>
    <s v="Technicien de maintenance"/>
    <d v="2012-04-05T00:00:00"/>
    <s v=""/>
    <s v="UNITES DE PREPARATION-ZONE 2.5 /LIGNE UBS/UBT (Pt T 16 à 18)--_x000d__x000a__x000d__x000a_Ensemble des Equipements_x000d__x000a__x000d__x000a__x000d__x000a__x000d__x000a_Non respect des règles de l Art (exemple : ph:213 )"/>
    <s v="Fixer les câbles en utilisant des chemins de câbles (au nive"/>
    <s v="UNITES DE PREPARATION-ZONE 2.5 /LIGNE UBS/UBT (Pt T 16 à 18)--_x000d__x000a__x000d__x000a_Ensemble des Equipements_x000d__x000a__x000d__x000a__x000d__x000a__x000d__x000a_Non respect des règles de l Art (exemple : ph:213 )"/>
    <n v="0"/>
    <s v=""/>
    <s v=""/>
    <s v=""/>
    <s v="Fixer les câbles en utilisant des chemins de câbles (au nive"/>
    <s v="PDP SMS6"/>
    <s v="pdp sms6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1"/>
    <s v="Equipe Crepin / Legru"/>
    <s v=""/>
    <n v="2013"/>
    <n v="32"/>
    <s v="WE-APAVE-ELEC-2013-237"/>
    <d v="2014-01-16T00:00:00"/>
    <d v="2014-01-17T00:00:00"/>
    <n v="797930"/>
    <s v="Technicien de maintenance"/>
    <d v="2013-04-18T00:00:00"/>
    <s v="BAUDRY MARTIAL"/>
    <s v="UNITES DE PREPARATION-_x000a_              ZONE 2.5 / LIGNE SMS (PT COTE U16 A U18)-_x000a_              -_x000a__x000d__x000a__x000d__x000a_PDP-SMS6 (200 V)_x000d__x000a__x000d__x000a__x000d__x000a__x000d__x000a_schéma électrique absent (ph:0056)"/>
    <s v="fournir un schéma électrique complet"/>
    <s v="UNITES DE PREPARATION-_x000a_              ZONE 2.5 / LIGNE SMS (PT COTE U16 A U18)-_x000a_              -_x000a__x000d__x000a__x000d__x000a_PDP-SMS6 (200 V)_x000d__x000a__x000d__x000a__x000d__x000a__x000d__x000a_schéma électrique absent (ph:0056)"/>
    <n v="0"/>
    <s v=""/>
    <s v=""/>
    <s v=""/>
    <s v="fournir un schéma électrique complet"/>
    <s v="PDP SMS6"/>
    <s v="pdp sms6"/>
    <m/>
    <m/>
    <n v="0"/>
    <x v="0"/>
    <s v="WD"/>
    <s v="W3"/>
    <m/>
    <d v="2013-04-15T00:00:00"/>
    <d v="2013-08-10T00:00:00"/>
    <s v="CT"/>
    <s v="Contrôle réglementaire"/>
    <s v=""/>
    <n v="1"/>
    <n v="3"/>
    <n v="2014"/>
    <n v="3"/>
    <n v="2014"/>
    <s v="Terminé techniquement"/>
  </r>
  <r>
    <x v="2"/>
    <x v="1"/>
    <s v=""/>
    <s v=""/>
    <n v="2012"/>
    <n v="18"/>
    <s v="WD-APAVE-ELEC-2012-245"/>
    <d v="2012-05-22T00:00:00"/>
    <d v="2012-05-22T00:00:00"/>
    <n v="686462"/>
    <s v="Technicien de maintenance"/>
    <d v="2012-04-05T00:00:00"/>
    <s v=""/>
    <s v="UNITES DE PREPARATION-ZONE 2.5 / LIGNE SMS (PT COTE U16 A U18)--_x000d__x000a__x000d__x000a_PDP SMS-3(400 V)_x000d__x000a__x000d__x000a__x000d__x000a__x000d__x000a_schéma électrique absent (ph: 344//2011)_x000d__x000a__x000d__x000a_Chez P. Felix"/>
    <s v="fournir un schéma électrique complet"/>
    <s v="UNITES DE PREPARATION-ZONE 2.5 / LIGNE SMS (PT COTE U16 A U18)--_x000d__x000a__x000d__x000a_PDP SMS-3(400 V)_x000d__x000a__x000d__x000a__x000d__x000a__x000d__x000a_schéma électrique absent (ph: 344//2011)"/>
    <n v="0"/>
    <s v=""/>
    <s v=""/>
    <s v=""/>
    <s v="fournir un schéma électrique complet"/>
    <s v="PDP SMS3"/>
    <s v="pdp sms3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Equipe Bela / Buondelmonte"/>
    <s v=""/>
    <n v="2013"/>
    <n v="52"/>
    <s v="WE-APAVE-ELEC-2013-235"/>
    <d v="2014-06-30T00:00:00"/>
    <d v="2013-08-20T00:00:00"/>
    <n v="797928"/>
    <s v="Technicien de maintenance"/>
    <d v="2013-04-18T00:00:00"/>
    <s v="STIEVENARD ROMUALD"/>
    <s v="UNITES DE PREPARATION-_x000a_              ZONE 2.5 / LIGNE SMS (PT COTE U16 A U18)-_x000a_              -_x000a__x000d__x000a__x000d__x000a_PDP-SMS3 (400 V)_x000d__x000a__x000d__x000a__x000d__x000a__x000d__x000a_Identification incomplète des circuits dans le schéma électrique erroné (ph:0056)_x000d__x000a__x000d__x000a_pdp plus alimenté / ne sert plus"/>
    <s v="A remettre à jour"/>
    <s v="UNITES DE PREPARATION-_x000a_              ZONE 2.5 / LIGNE SMS (PT COTE U16 A U18)-_x000a_              -_x000a__x000d__x000a__x000d__x000a_PDP-SMS3 (400 V)_x000d__x000a__x000d__x000a__x000d__x000a__x000d__x000a_Identification incomplète des circuits dans le schéma électrique erroné (ph:0056)"/>
    <n v="0"/>
    <s v=""/>
    <s v=""/>
    <s v=""/>
    <s v="A remettre à jour"/>
    <s v="PDP SMS3"/>
    <s v="pdp sms3"/>
    <m/>
    <m/>
    <n v="0"/>
    <x v="0"/>
    <s v="WD"/>
    <s v="W2"/>
    <m/>
    <d v="2013-04-15T00:00:00"/>
    <d v="2013-12-28T00:00:00"/>
    <s v="CT"/>
    <s v="Contrôle réglementaire"/>
    <s v=""/>
    <n v="0.25"/>
    <n v="27"/>
    <n v="2014"/>
    <n v="34"/>
    <n v="2013"/>
    <s v="Ordre travail rejeté"/>
  </r>
  <r>
    <x v="2"/>
    <x v="2"/>
    <s v="Equipe Bela / Buondelmonte"/>
    <s v=""/>
    <n v="2013"/>
    <n v="19"/>
    <s v="WE-APAVE-ELEC-2013-259"/>
    <d v="2013-05-27T00:00:00"/>
    <d v="2013-04-25T00:00:00"/>
    <n v="797952"/>
    <s v="Technicien de maintenance"/>
    <d v="2013-04-18T00:00:00"/>
    <s v=""/>
    <s v="UNITES DE PREPARATION-_x000a_                ZONE 2.5 /LIGNE UBS/UBT (Pt T 16 à 18)-_x000a_                SECTEUR ROBOTISES-_x000a_                RR MBR RESPOT JIG_x000d__x000a__x000d__x000a_Baie Robot DWR0152-_x000a_                    pc extérieure Baie     -C3_x000d__x000a__x000d__x000a__x000d__x000a__x000d__x000a_Non fonctionnement du dis"/>
    <s v="A réviser ou remplacer par un modèle équivalent"/>
    <s v="UNITES DE PREPARATION-_x000a_                ZONE 2.5 /LIGNE UBS/UBT (Pt T 16 à 18)-_x000a_                SECTEUR ROBOTISES-_x000a_                RR MBR RESPOT JIG_x000d__x000a__x000d__x000a_Baie Robot DWR0152-_x000a_                    pc extérieure Baie     -C3_x000d__x000a__x000d__x000a__x000d__x000a__x000d__x000a_Non fonctionnement du dis"/>
    <n v="0"/>
    <s v=""/>
    <s v=""/>
    <s v=""/>
    <s v="A réviser ou remplacer par un modèle équivalent"/>
    <s v="BAIE-RMBL-6"/>
    <s v="Baie robot RMBL-6"/>
    <m/>
    <m/>
    <n v="0"/>
    <x v="0"/>
    <s v="WD"/>
    <s v="W2"/>
    <m/>
    <d v="2013-04-15T00:00:00"/>
    <d v="2013-05-06T00:00:00"/>
    <s v="CT"/>
    <s v="Contrôle réglementaire"/>
    <s v=""/>
    <n v="0.25"/>
    <n v="22"/>
    <n v="2013"/>
    <n v="17"/>
    <n v="2013"/>
    <s v="Terminé techniquement"/>
  </r>
  <r>
    <x v="2"/>
    <x v="1"/>
    <s v=""/>
    <s v=""/>
    <n v="2012"/>
    <n v="17"/>
    <s v="WD-APAVE-ELEC-2012-218"/>
    <d v="2012-05-22T00:00:00"/>
    <d v="2012-05-22T00:00:00"/>
    <n v="686435"/>
    <s v="Technicien de maintenance"/>
    <d v="2012-04-05T00:00:00"/>
    <s v=""/>
    <s v="UNITES DE PREPARATION-ZONE 1,5 (Pt T12 à T13) --_x000d__x000a__x000d__x000a_PDP S/SUB-4_x000d__x000a__x000d__x000a__x000d__x000a__x000d__x000a_Absence de schéma (ph:229/230)_x000d__x000a__x000d__x000a_Chez P. Felix"/>
    <s v="Fournir un schéma électrique complet"/>
    <s v="UNITES DE PREPARATION-ZONE 1,5 (Pt T12 à T13) --_x000d__x000a__x000d__x000a_PDP S/SUB-4_x000d__x000a__x000d__x000a__x000d__x000a__x000d__x000a_Absence de schéma (ph:229/230)"/>
    <n v="0"/>
    <s v=""/>
    <s v=""/>
    <s v=""/>
    <s v="Fournir un schéma électrique complet"/>
    <s v="PDP S/SUB4"/>
    <s v="pdp s/sub4"/>
    <m/>
    <m/>
    <n v="0"/>
    <x v="1"/>
    <s v="WD"/>
    <m/>
    <m/>
    <d v="2012-04-05T00:00:00"/>
    <d v="2012-04-23T00:00:00"/>
    <s v="CT"/>
    <s v="Contrôle réglementaire"/>
    <s v=""/>
    <m/>
    <n v="21"/>
    <n v="2012"/>
    <n v="21"/>
    <n v="2012"/>
    <s v="Terminé techniquement"/>
  </r>
  <r>
    <x v="2"/>
    <x v="0"/>
    <s v="Equipe Crepin / Legru"/>
    <s v=""/>
    <n v="2013"/>
    <n v="52"/>
    <s v="WE-APAVE-ELEC-2013-200"/>
    <d v="2014-02-15T00:00:00"/>
    <d v="2013-06-04T00:00:00"/>
    <n v="797893"/>
    <s v="Technicien de maintenance"/>
    <d v="2013-04-18T00:00:00"/>
    <s v="LIBERDA ALLAN"/>
    <s v="UNITES DE PREPARATION-_x000a_              ZONE 1,5 (Pt T12 à T13) -_x000a_              -_x000a__x000d__x000a__x000d__x000a_PDP S/SUB-4_x000d__x000a__x000d__x000a__x000d__x000a__x000d__x000a_Identification incomplète des circuits dans le schéma électrique(ph:008)"/>
    <s v="A remettre à jour"/>
    <s v="UNITES DE PREPARATION-_x000a_              ZONE 1,5 (Pt T12 à T13) -_x000a_              -_x000a__x000d__x000a__x000d__x000a_PDP S/SUB-4_x000d__x000a__x000d__x000a__x000d__x000a__x000d__x000a_Identification incomplète des circuits dans le schéma électrique(ph:008)"/>
    <n v="0"/>
    <s v=""/>
    <s v=""/>
    <s v=""/>
    <s v="A remettre à jour"/>
    <s v="PDP S/SUB4"/>
    <s v="pdp s/sub4"/>
    <m/>
    <m/>
    <n v="0"/>
    <x v="0"/>
    <s v="WD"/>
    <s v="W3"/>
    <m/>
    <d v="2013-04-15T00:00:00"/>
    <d v="2013-12-28T00:00:00"/>
    <s v="CT"/>
    <s v="Contrôle réglementaire"/>
    <s v=""/>
    <n v="1"/>
    <n v="7"/>
    <n v="2014"/>
    <n v="23"/>
    <n v="2013"/>
    <s v="Terminé techniquement"/>
  </r>
  <r>
    <x v="0"/>
    <x v="0"/>
    <s v="Equipe C"/>
    <s v=""/>
    <n v="2012"/>
    <n v="44"/>
    <s v="FA-APAVE-ELEC-2012-76"/>
    <d v="2013-02-11T00:00:00"/>
    <d v="2012-05-23T00:00:00"/>
    <n v="670273"/>
    <s v="Technicien de maintenance"/>
    <d v="2012-02-20T00:00:00"/>
    <s v="FENIX FREDDY"/>
    <s v="LOGISTIQUE-ZONE PREPARATION--_x000d__x000a__x000d__x000a_Kaisen Team-Prise(s) de courant_x000d__x000a__x000d__x000a__x000d__x000a__x000d__x000a_Fixation défectueuse PC4 (ph:074)"/>
    <s v="A refixer durablement"/>
    <s v="LOGISTIQUE-ZONE PREPARATION--_x000d__x000a__x000d__x000a_Kaisen Team-Prise(s) de courant_x000d__x000a__x000d__x000a__x000d__x000a__x000d__x000a_Fixation défectueuse PC4 (ph:074)"/>
    <n v="0"/>
    <s v=""/>
    <s v=""/>
    <s v=""/>
    <s v="A refixer durablement"/>
    <s v="FA-LAS-EL-BA-KZ"/>
    <s v="Log Assy : Coffret électrique break kaizen area"/>
    <m/>
    <m/>
    <n v="0"/>
    <x v="0"/>
    <s v="FA"/>
    <s v="F3"/>
    <m/>
    <d v="2012-02-20T00:00:00"/>
    <d v="2012-10-29T00:00:00"/>
    <s v="CT"/>
    <s v="Contrôle réglementaire"/>
    <s v=""/>
    <n v="1"/>
    <n v="7"/>
    <n v="2013"/>
    <n v="21"/>
    <n v="2012"/>
    <s v="Terminé techniquement"/>
  </r>
  <r>
    <x v="0"/>
    <x v="1"/>
    <s v="Equipe C"/>
    <s v=""/>
    <n v="2012"/>
    <n v="24"/>
    <s v="FA-APAVE-ELEC-2012-77"/>
    <d v="2012-09-24T00:00:00"/>
    <d v="2012-05-23T00:00:00"/>
    <n v="670274"/>
    <s v="Technicien de maintenance"/>
    <d v="2012-02-20T00:00:00"/>
    <s v="FENIX FREDDY"/>
    <s v="LOGISTIQUE-ZONE PREPARATION--_x000d__x000a__x000d__x000a_Kaisen Team-Connecteur de terre_x000d__x000a__x000d__x000a__x000d__x000a__x000d__x000a_La connexion du conducteur de protection n est pas sûre ni efficace (ph: 075)"/>
    <s v="Effectuer un resserrage"/>
    <s v="LOGISTIQUE-ZONE PREPARATION--_x000d__x000a__x000d__x000a_Kaisen Team-Connecteur de terre_x000d__x000a__x000d__x000a__x000d__x000a__x000d__x000a_La connexion du conducteur de protection n est pas sûre ni efficace (ph: 075)"/>
    <n v="0"/>
    <s v=""/>
    <s v=""/>
    <s v=""/>
    <s v="Effectuer un resserrage"/>
    <s v="FA-LAS-EL-BA-KZ"/>
    <s v="Log Assy : Coffret électrique break kaizen area"/>
    <m/>
    <m/>
    <n v="0"/>
    <x v="0"/>
    <s v="FA"/>
    <s v="F3"/>
    <m/>
    <d v="2012-02-20T00:00:00"/>
    <d v="2012-06-11T00:00:00"/>
    <s v="CT"/>
    <s v="Contrôle réglementaire"/>
    <s v=""/>
    <n v="1"/>
    <n v="39"/>
    <n v="2012"/>
    <n v="21"/>
    <n v="2012"/>
    <s v="Terminé techniquement"/>
  </r>
  <r>
    <x v="0"/>
    <x v="1"/>
    <s v="Equipe A"/>
    <s v="Aprés Midi"/>
    <n v="2013"/>
    <n v="44"/>
    <s v="FA-APAVE-ELEC-2013-168"/>
    <d v="2014-06-27T00:00:00"/>
    <m/>
    <n v="830160"/>
    <s v="Technicien de maintenance"/>
    <d v="2013-08-22T00:00:00"/>
    <s v="MASQUELIER LOIC"/>
    <m/>
    <m/>
    <s v="SERVICES GENERAUX (FACILITIES) WELDING SHOP-SANITAIRES-COTE PILIER R21.1 -_x000d__x000a__x000d__x000a_extérieur-_x000a_                    fonds de fouille pt R22.1_x000d__x000a__x000d__x000a_1_x000d__x000a__x000d__x000a_A réaliser de nouveau (Max 25mm² pour le Cuivre)"/>
    <n v="0"/>
    <s v=""/>
    <s v=""/>
    <s v=""/>
    <s v="Liaison principale disparue (ph: 050)"/>
    <s v="FA-CONN-TERRE"/>
    <s v="Connecteurs de terre / fond de fouille"/>
    <m/>
    <m/>
    <n v="0.5"/>
    <x v="1"/>
    <s v="FA"/>
    <s v="F1"/>
    <s v="2"/>
    <d v="2013-10-18T00:00:00"/>
    <d v="2013-11-02T00:00:00"/>
    <s v="CT"/>
    <s v="Contrôle réglementaire"/>
    <s v=""/>
    <m/>
    <n v="26"/>
    <n v="2014"/>
    <m/>
    <m/>
    <s v="Exécution"/>
  </r>
  <r>
    <x v="0"/>
    <x v="1"/>
    <s v="Equipe B"/>
    <s v="Matin"/>
    <n v="2013"/>
    <n v="45"/>
    <s v="FA-APAVE-ELEC-2013-175"/>
    <d v="2014-06-20T00:00:00"/>
    <m/>
    <n v="830163"/>
    <s v="Technicien de maintenance"/>
    <d v="2013-08-22T00:00:00"/>
    <s v="MICHAUX LUDOVIC"/>
    <m/>
    <m/>
    <s v="SERVICES GENERAUX (FACILITIES) WELDING SHOP-SECTEUR LOGISTIQUE--_x000d__x000a__x000d__x000a_Ensemble des fonds de fouille -_x000a_                    exemple au pt T22.1 T21.1   S24.1 _x000d__x000a__x000d__x000a_1_x000d__x000a__x000d__x000a_A réaliser de nouveau (Max 25mm² CU) "/>
    <n v="0"/>
    <s v=""/>
    <s v=""/>
    <s v=""/>
    <s v="Liaison principale déconnecté et/ou barrette de cuivre dispa"/>
    <s v="FA-CONN-TERRE"/>
    <s v="Connecteurs de terre / fond de fouille"/>
    <m/>
    <m/>
    <n v="0.5"/>
    <x v="1"/>
    <s v="FA"/>
    <s v="F2"/>
    <s v="1"/>
    <d v="2013-10-25T00:00:00"/>
    <d v="2013-11-09T00:00:00"/>
    <s v="CT"/>
    <s v="Contrôle réglementaire"/>
    <s v=""/>
    <m/>
    <n v="25"/>
    <n v="2014"/>
    <m/>
    <m/>
    <s v="Exécution"/>
  </r>
  <r>
    <x v="0"/>
    <x v="1"/>
    <s v="Equipe A"/>
    <s v=""/>
    <n v="2013"/>
    <n v="15"/>
    <s v="FA-APAVE-ELEC-2012-2-269"/>
    <d v="2013-10-24T00:00:00"/>
    <d v="2013-07-11T00:00:00"/>
    <n v="766219"/>
    <s v="Technicien de maintenance"/>
    <d v="2013-01-04T00:00:00"/>
    <s v=""/>
    <s v="wApave 2013_x000d__x000a__x000d__x000a_SERVICES GENERAUX (FACILITIES) WELDING SHOP-SANITAIRES-COTE PILIER R21.1 -_x000d__x000a__x000d__x000a_extérieur-fonds de fouille pt R22.1_x000d__x000a__x000d__x000a__x000d__x000a__x000d__x000a_Liaison principale disparue (ph: 156-partie2)"/>
    <s v="A réaliser de nouveau (Max 25mm² pour le Cuivre)"/>
    <s v="SERVICES GENERAUX (FACILITIES) WELDING SHOP-SANITAIRES-COTE PILIER R21.1 -_x000d__x000a__x000d__x000a_extérieur-fonds de fouille pt R22.1_x000d__x000a__x000d__x000a__x000d__x000a__x000d__x000a_Liaison principale disparue (ph: 156-partie2)"/>
    <n v="0"/>
    <s v=""/>
    <s v=""/>
    <s v=""/>
    <s v="A réaliser de nouveau (Max 25mm² pour le Cuivre)"/>
    <s v="FA-CONN-TERRE"/>
    <s v="Connecteurs de terre / fond de fouille"/>
    <m/>
    <m/>
    <n v="0.98"/>
    <x v="1"/>
    <s v="FA"/>
    <s v="F1"/>
    <m/>
    <d v="2013-01-04T00:00:00"/>
    <d v="2013-04-08T00:00:00"/>
    <s v="CT"/>
    <s v="Contrôle réglementaire"/>
    <s v=""/>
    <m/>
    <n v="43"/>
    <n v="2013"/>
    <n v="28"/>
    <n v="2013"/>
    <s v="Terminé techniquement"/>
  </r>
  <r>
    <x v="0"/>
    <x v="1"/>
    <s v="Equipe A"/>
    <s v=""/>
    <n v="2013"/>
    <n v="15"/>
    <s v="FA-APAVE-ELEC-2012-2-275"/>
    <d v="2013-10-24T00:00:00"/>
    <d v="2013-07-11T00:00:00"/>
    <n v="766225"/>
    <s v="Technicien de maintenance"/>
    <d v="2013-01-04T00:00:00"/>
    <s v=""/>
    <s v="Apave 2013_x000d__x000a__x000d__x000a_SERVICES GENERAUX (FACILITIES) WELDING SHOP-SECTEUR LOGISTIQUE--_x000d__x000a__x000d__x000a_Ensemble des fonds de fouille -exemple au pt T22.1 T21.1   S24.01   Z24.05_x000d__x000a__x000d__x000a__x000d__x000a__x000d__x000a_Liaison principale déconnecté et/ou barrette de cuivre disparues (ph: 153)   155-parti"/>
    <s v="A réaliser de nouveau (Max 25mm² pour le Cuivre)       Revoi"/>
    <s v="SERVICES GENERAUX (FACILITIES) WELDING SHOP-SECTEUR LOGISTIQUE--_x000d__x000a__x000d__x000a_Ensemble des fonds de fouille -exemple au pt T22.1 T21.1   S24.01   Z24.05_x000d__x000a__x000d__x000a__x000d__x000a__x000d__x000a_Liaison principale déconnecté et/ou barrette de cuivre disparues (ph: 153)   155-partie2)  236-parti"/>
    <n v="0"/>
    <s v=""/>
    <s v=""/>
    <s v=""/>
    <s v="A réaliser de nouveau (Max 25mm² pour le Cuivre)       Revoi"/>
    <s v="FA-CONN-TERRE"/>
    <s v="Connecteurs de terre / fond de fouille"/>
    <m/>
    <m/>
    <n v="0.98"/>
    <x v="1"/>
    <s v="FA"/>
    <s v="F1"/>
    <m/>
    <d v="2013-01-04T00:00:00"/>
    <d v="2013-04-08T00:00:00"/>
    <s v="CT"/>
    <s v="Contrôle réglementaire"/>
    <s v=""/>
    <m/>
    <n v="43"/>
    <n v="2013"/>
    <n v="28"/>
    <n v="2013"/>
    <s v="Terminé techniquement"/>
  </r>
  <r>
    <x v="0"/>
    <x v="1"/>
    <s v="Equipe A"/>
    <s v="Aprés Midi"/>
    <n v="2013"/>
    <n v="37"/>
    <s v="FA-APAVE-ELEC-2013-036"/>
    <d v="2014-06-23T00:00:00"/>
    <m/>
    <n v="830120"/>
    <s v="Technicien de maintenance"/>
    <d v="2013-08-22T00:00:00"/>
    <s v="FLAMENT CHRISTOPHE"/>
    <m/>
    <m/>
    <s v="ASSEMBLY SHOP (ASSEMBLAGE) SERV. GRAUX(FACILITIES)-DOCK 77--_x000d__x000a__x000d__x000a_ZONE DE CHARGES (100 A)-_x000a_                    Fond de fouille_x000d__x000a__x000d__x000a_1_x000d__x000a__x000d__x000a_Replacer le barrette de liaison fond de fouille"/>
    <n v="0"/>
    <s v=""/>
    <s v=""/>
    <s v=""/>
    <s v="Continuité à la terre inexistante (ph:103 )"/>
    <s v="FA-CONN-TERRE"/>
    <s v="Connecteurs de terre / fond de fouille"/>
    <m/>
    <m/>
    <n v="0.5"/>
    <x v="1"/>
    <s v="FA"/>
    <s v="F1"/>
    <s v="2"/>
    <d v="2013-08-31T00:00:00"/>
    <d v="2013-09-14T00:00:00"/>
    <s v="CT"/>
    <s v="Contrôle réglementaire"/>
    <s v=""/>
    <m/>
    <n v="26"/>
    <n v="2014"/>
    <m/>
    <m/>
    <s v="Planifié pour exécution"/>
  </r>
  <r>
    <x v="2"/>
    <x v="1"/>
    <s v=""/>
    <s v=""/>
    <n v="2012"/>
    <n v="18"/>
    <s v="WD-APAVE-ELEC-2012-246"/>
    <d v="2012-05-22T00:00:00"/>
    <d v="2012-05-22T00:00:00"/>
    <n v="686463"/>
    <s v="Technicien de maintenance"/>
    <d v="2012-04-05T00:00:00"/>
    <s v=""/>
    <s v="UNITES DE PREPARATION-ZONE 2.5 / LIGNE SMS (PT COTE U16 A U18)--_x000d__x000a__x000d__x000a_PDP SMS-4(400 V)_x000d__x000a__x000d__x000a__x000d__x000a__x000d__x000a_schéma électrique absent (ph: 344/2011)_x000d__x000a__x000d__x000a_Chez P. Felix"/>
    <s v="fournir un schéma électrique complet"/>
    <s v="UNITES DE PREPARATION-ZONE 2.5 / LIGNE SMS (PT COTE U16 A U18)--_x000d__x000a__x000d__x000a_PDP SMS-4(400 V)_x000d__x000a__x000d__x000a__x000d__x000a__x000d__x000a_schéma électrique absent (ph: 344/2011)"/>
    <n v="0"/>
    <s v=""/>
    <s v=""/>
    <s v=""/>
    <s v="fournir un schéma électrique complet"/>
    <s v="PDP SMS4"/>
    <s v="pdp sms4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Equipe Bela / Buondelmonte"/>
    <s v=""/>
    <n v="2013"/>
    <n v="52"/>
    <s v="WE-APAVE-ELEC-2013-236"/>
    <d v="2014-06-30T00:00:00"/>
    <d v="2014-04-02T00:00:00"/>
    <n v="797929"/>
    <s v="Technicien de maintenance"/>
    <d v="2013-04-18T00:00:00"/>
    <s v="STIEVENARD ROMUALD"/>
    <s v="UNITES DE PREPARATION-_x000a_              ZONE 2.5 / LIGNE SMS (PT COTE U16 A U18)-_x000a_              -_x000a__x000d__x000a__x000d__x000a_PDP-SMS4 (400 V)_x000d__x000a__x000d__x000a__x000d__x000a__x000d__x000a_Identification incomplète des circuits dans le schéma électrique erroné (ph:0056)"/>
    <s v="A remettre à jour"/>
    <s v="UNITES DE PREPARATION-_x000a_              ZONE 2.5 / LIGNE SMS (PT COTE U16 A U18)-_x000a_              -_x000a__x000d__x000a__x000d__x000a_PDP-SMS4 (400 V)_x000d__x000a__x000d__x000a__x000d__x000a__x000d__x000a_Identification incomplète des circuits dans le schéma électrique erroné (ph:0056)"/>
    <n v="0"/>
    <s v=""/>
    <s v=""/>
    <s v=""/>
    <s v="A remettre à jour"/>
    <s v="PDP SMS4"/>
    <s v="pdp sms4"/>
    <m/>
    <m/>
    <n v="0"/>
    <x v="0"/>
    <s v="WD"/>
    <s v="W2"/>
    <m/>
    <d v="2013-04-15T00:00:00"/>
    <d v="2013-12-28T00:00:00"/>
    <s v="CT"/>
    <s v="Contrôle réglementaire"/>
    <s v=""/>
    <n v="1"/>
    <n v="27"/>
    <n v="2014"/>
    <n v="14"/>
    <n v="2014"/>
    <s v="Ordre travail rejeté"/>
  </r>
  <r>
    <x v="2"/>
    <x v="1"/>
    <s v=""/>
    <s v=""/>
    <n v="2012"/>
    <n v="17"/>
    <s v="WD-APAVE-ELEC-2012-219"/>
    <d v="2012-05-22T00:00:00"/>
    <d v="2012-05-22T00:00:00"/>
    <n v="686436"/>
    <s v="Technicien de maintenance"/>
    <d v="2012-04-05T00:00:00"/>
    <s v=""/>
    <s v="UNITES DE PREPARATION-ZONE 1,5 (Pt T12 à T13) --_x000d__x000a__x000d__x000a_PDP UBII2 (200 V)_x000d__x000a__x000d__x000a__x000d__x000a__x000d__x000a_schéma électrique absent (ph: 229/230)_x000d__x000a__x000d__x000a_Chez P. Felix"/>
    <s v="fournir un schéma électrique Complet"/>
    <s v="UNITES DE PREPARATION-ZONE 1,5 (Pt T12 à T13) --_x000d__x000a__x000d__x000a_PDP UBII2 (200 V)_x000d__x000a__x000d__x000a__x000d__x000a__x000d__x000a_schéma électrique absent (ph: 229/230)"/>
    <n v="0"/>
    <s v=""/>
    <s v=""/>
    <s v=""/>
    <s v="fournir un schéma électrique Complet"/>
    <s v="PDP UB11.2"/>
    <s v="pdp UB11.2"/>
    <m/>
    <m/>
    <n v="0"/>
    <x v="1"/>
    <s v="WD"/>
    <m/>
    <m/>
    <d v="2012-04-05T00:00:00"/>
    <d v="2012-04-23T00:00:00"/>
    <s v="CT"/>
    <s v="Contrôle réglementaire"/>
    <s v=""/>
    <m/>
    <n v="21"/>
    <n v="2012"/>
    <n v="21"/>
    <n v="2012"/>
    <s v="Terminé techniquement"/>
  </r>
  <r>
    <x v="2"/>
    <x v="1"/>
    <s v="Equipe Bela / Buondelmonte"/>
    <s v=""/>
    <n v="2013"/>
    <n v="32"/>
    <s v="WE-APAVE-ELEC-2013-201"/>
    <d v="2014-06-23T00:00:00"/>
    <d v="2013-05-21T00:00:00"/>
    <n v="797894"/>
    <s v="Technicien de maintenance"/>
    <d v="2013-04-18T00:00:00"/>
    <s v="HOTTEKIET OLIVIER"/>
    <s v="UNITES DE PREPARATION-_x000a_              ZONE 1,5 (Pt T12 à T13) -_x000a_              -_x000a__x000d__x000a__x000d__x000a_PDP UBII2 (200 V)_x000d__x000a__x000d__x000a__x000d__x000a__x000d__x000a_schéma électrique absent (ph: 009)_x000d__x000a__x000d__x000a__x000d__x000a__x000d__x000a__x000d__x000a__x000d__x000a__x000d__x000a_schema fait le 20-05-2013 "/>
    <s v="fournir un schéma électrique Complet"/>
    <s v="UNITES DE PREPARATION-_x000a_              ZONE 1,5 (Pt T12 à T13) -_x000a_              -_x000a__x000d__x000a__x000d__x000a_PDP UBII2 (200 V)_x000d__x000a__x000d__x000a__x000d__x000a__x000d__x000a_schéma électrique absent (ph: 009)"/>
    <n v="0"/>
    <s v=""/>
    <s v=""/>
    <s v=""/>
    <s v="fournir un schéma électrique Complet"/>
    <s v="PDP UB11.2"/>
    <s v="pdp UB11.2"/>
    <m/>
    <m/>
    <n v="0"/>
    <x v="1"/>
    <s v="WD"/>
    <s v="W2"/>
    <m/>
    <d v="2013-04-15T00:00:00"/>
    <d v="2013-08-10T00:00:00"/>
    <s v="CT"/>
    <s v="Contrôle réglementaire"/>
    <s v=""/>
    <n v="2"/>
    <n v="26"/>
    <n v="2014"/>
    <n v="21"/>
    <n v="2013"/>
    <s v="Planifié pour exécution"/>
  </r>
  <r>
    <x v="2"/>
    <x v="1"/>
    <s v=""/>
    <s v=""/>
    <n v="2012"/>
    <n v="18"/>
    <s v="WD-APAVE-ELEC-2012-236"/>
    <d v="2012-05-22T00:00:00"/>
    <d v="2012-05-22T00:00:00"/>
    <n v="686453"/>
    <s v="Technicien de maintenance"/>
    <d v="2012-04-05T00:00:00"/>
    <s v=""/>
    <s v="UNITES DE PREPARATION-ZONE S/M (pt T14 à16 )--_x000d__x000a__x000d__x000a_PDP S/SUB-12_x000d__x000a__x000d__x000a__x000d__x000a__x000d__x000a_Absence de schéma (ph:239)_x000d__x000a__x000d__x000a_Chez P. Felix"/>
    <s v="Fournir un schéma électrique complet"/>
    <s v="UNITES DE PREPARATION-ZONE S/M (pt T14 à16 )--_x000d__x000a__x000d__x000a_PDP S/SUB-12_x000d__x000a__x000d__x000a__x000d__x000a__x000d__x000a_Absence de schéma (ph:239)"/>
    <n v="0"/>
    <s v=""/>
    <s v=""/>
    <s v=""/>
    <s v="Fournir un schéma électrique complet"/>
    <s v="PDP S/SUB12"/>
    <s v="pdp s/sub12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"/>
    <s v=""/>
    <n v="2012"/>
    <n v="26"/>
    <s v="WD-APAVE-ELEC-2012-237"/>
    <d v="2014-03-09T00:00:00"/>
    <d v="2013-12-13T00:00:00"/>
    <n v="686454"/>
    <s v="Technicien de maintenance"/>
    <d v="2012-04-05T00:00:00"/>
    <s v=""/>
    <s v="UNITES DE PREPARATION-ZONE S/M (pt T14 à16 )--_x000d__x000a__x000d__x000a_PDP S/SUB-12_x000d__x000a__x000d__x000a__x000d__x000a__x000d__x000a_Respect des règles de l art  ( ph:238)"/>
    <s v="Angle de courbure des câbles d alimentations à respecter en"/>
    <s v="UNITES DE PREPARATION-ZONE S/M (pt T14 à16 )--_x000d__x000a__x000d__x000a_PDP S/SUB-12_x000d__x000a__x000d__x000a__x000d__x000a__x000d__x000a_Respect des règles de l art  ( ph:238)"/>
    <n v="0"/>
    <s v=""/>
    <s v=""/>
    <s v=""/>
    <s v="Angle de courbure des câbles d alimentations à respecter en "/>
    <s v="PDP S/SUB12"/>
    <s v="pdp s/sub12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3"/>
    <n v="52"/>
    <s v="WE-APAVE-ELEC-2013-224"/>
    <d v="2014-12-15T00:00:00"/>
    <d v="2014-04-03T00:00:00"/>
    <n v="797917"/>
    <s v="Technicien de maintenance"/>
    <d v="2013-04-18T00:00:00"/>
    <s v="ROSZAK THOMAS"/>
    <s v="UNITES DE PREPARATION-_x000a_              ZONE S/M (pt T14 à16 )-_x000a_              -_x000a__x000d__x000a__x000d__x000a_PDP S/SUB-13_x000d__x000a__x000d__x000a__x000d__x000a__x000d__x000a_Identification incomplète des circuits dans le schéma électrique erroné (ph:0051)"/>
    <s v="A remettre à jour"/>
    <s v="UNITES DE PREPARATION-_x000a_              ZONE S/M (pt T14 à16 )-_x000a_              -_x000a__x000d__x000a__x000d__x000a_PDP S/SUB-13_x000d__x000a__x000d__x000a__x000d__x000a__x000d__x000a_Identification incomplète des circuits dans le schéma électrique erroné (ph:0051)"/>
    <n v="0"/>
    <s v=""/>
    <s v=""/>
    <s v=""/>
    <s v="A remettre à jour"/>
    <s v="PDP S/SUB12"/>
    <s v="pdp s/sub12"/>
    <m/>
    <m/>
    <n v="0"/>
    <x v="0"/>
    <s v="WD"/>
    <s v="W3"/>
    <m/>
    <d v="2013-04-15T00:00:00"/>
    <d v="2013-12-28T00:00:00"/>
    <s v="CT"/>
    <s v="Contrôle réglementaire"/>
    <s v=""/>
    <n v="0.5"/>
    <n v="51"/>
    <n v="2014"/>
    <n v="14"/>
    <n v="2014"/>
    <s v="Terminé techniquement"/>
  </r>
  <r>
    <x v="2"/>
    <x v="0"/>
    <s v="Equipe Crepin / Legru"/>
    <s v=""/>
    <n v="2013"/>
    <n v="52"/>
    <s v="WE-APAVE-ELEC-2013-222"/>
    <d v="2014-12-05T00:00:00"/>
    <d v="2014-03-14T00:00:00"/>
    <n v="797915"/>
    <s v="Technicien de maintenance"/>
    <d v="2013-04-18T00:00:00"/>
    <s v="BAILLEUL CEDRIC"/>
    <s v="UNITES DE PREPARATION-_x000a_              ZONE S/M (pt T14 à16 )-_x000a_              -_x000a__x000d__x000a__x000d__x000a_PDP S/SUB-12_x000d__x000a__x000d__x000a__x000d__x000a__x000d__x000a_Identification incomplète des circuits dans le schéma électrique erroné (ph:0049)_x000d__x000a__x000d__x000a_doublon avec OT 797917"/>
    <s v="A remettre à jour"/>
    <s v="UNITES DE PREPARATION-_x000a_              ZONE S/M (pt T14 à16 )-_x000a_              -_x000a__x000d__x000a__x000d__x000a_PDP S/SUB-12_x000d__x000a__x000d__x000a__x000d__x000a__x000d__x000a_Identification incomplète des circuits dans le schéma électrique erroné (ph:0049)"/>
    <n v="0"/>
    <s v=""/>
    <s v=""/>
    <s v=""/>
    <s v="A remettre à jour"/>
    <s v="PDP S/SUB12"/>
    <s v="pdp s/sub12"/>
    <m/>
    <m/>
    <n v="0"/>
    <x v="0"/>
    <s v="WD"/>
    <s v="W3"/>
    <m/>
    <d v="2013-04-15T00:00:00"/>
    <d v="2013-12-28T00:00:00"/>
    <s v="CT"/>
    <s v="Contrôle réglementaire"/>
    <s v=""/>
    <n v="0.5"/>
    <n v="49"/>
    <n v="2014"/>
    <n v="11"/>
    <n v="2014"/>
    <s v="Terminé techniquement"/>
  </r>
  <r>
    <x v="2"/>
    <x v="0"/>
    <s v="Equipe Crepin / Legru"/>
    <s v=""/>
    <n v="2013"/>
    <n v="52"/>
    <s v="WE-APAVE-ELEC-2013-223"/>
    <d v="2015-01-31T00:00:00"/>
    <d v="2014-05-13T00:00:00"/>
    <n v="797916"/>
    <s v="Technicien de maintenance"/>
    <d v="2013-04-18T00:00:00"/>
    <s v="ROSZAK THOMAS"/>
    <s v="UNITES DE PREPARATION-_x000a_              ZONE S/M (pt T14 à16 )-_x000a_              -_x000a__x000d__x000a__x000d__x000a_PDP S/SUB-13_x000d__x000a__x000d__x000a__x000d__x000a__x000d__x000a_Respect des règles de l art  ( ph:0052)_x000d__x000a__x000d__x000a_doublon ot 797914"/>
    <s v="Angle de courbure des câbles d alimentations à respecter en"/>
    <s v="UNITES DE PREPARATION-_x000a_              ZONE S/M (pt T14 à16 )-_x000a_              -_x000a__x000d__x000a__x000d__x000a_PDP S/SUB-13_x000d__x000a__x000d__x000a__x000d__x000a__x000d__x000a_Respect des règles de l art  ( ph:0052)"/>
    <n v="0"/>
    <s v=""/>
    <s v=""/>
    <s v=""/>
    <s v="Angle de courbure des câbles d alimentations à respecter en "/>
    <s v="PDP S/SUB12"/>
    <s v="pdp s/sub12"/>
    <m/>
    <m/>
    <n v="0"/>
    <x v="0"/>
    <s v="WD"/>
    <s v="W3"/>
    <m/>
    <d v="2013-04-15T00:00:00"/>
    <d v="2013-12-28T00:00:00"/>
    <s v="CT"/>
    <s v="Contrôle réglementaire"/>
    <s v=""/>
    <n v="0.17"/>
    <n v="5"/>
    <n v="2015"/>
    <n v="20"/>
    <n v="2014"/>
    <s v="Terminé techniquement"/>
  </r>
  <r>
    <x v="2"/>
    <x v="0"/>
    <s v="Equipe Crepin / Legru"/>
    <s v=""/>
    <n v="2013"/>
    <n v="52"/>
    <s v="WE-APAVE-ELEC-2013-221"/>
    <d v="2015-02-15T00:00:00"/>
    <d v="2014-06-03T00:00:00"/>
    <n v="797914"/>
    <s v="Technicien de maintenance"/>
    <d v="2013-04-18T00:00:00"/>
    <s v="ROSZAK THOMAS"/>
    <s v="UNITES DE PREPARATION-_x000a_              ZONE S/M (pt T14 à16 )-_x000a_              -_x000a__x000d__x000a__x000d__x000a_PDP S/SUB-12_x000d__x000a__x000d__x000a__x000d__x000a__x000d__x000a_Respect des règles de l art  ( ph:0050)"/>
    <s v="Angle de courbure des câbles d alimentations à respecter en"/>
    <s v="UNITES DE PREPARATION-_x000a_              ZONE S/M (pt T14 à16 )-_x000a_              -_x000a__x000d__x000a__x000d__x000a_PDP S/SUB-12_x000d__x000a__x000d__x000a__x000d__x000a__x000d__x000a_Respect des règles de l art  ( ph:0050)"/>
    <n v="0"/>
    <s v=""/>
    <s v=""/>
    <s v=""/>
    <s v="Angle de courbure des câbles d alimentations à respecter en "/>
    <s v="PDP S/SUB12"/>
    <s v="pdp s/sub12"/>
    <m/>
    <m/>
    <n v="0"/>
    <x v="0"/>
    <s v="WD"/>
    <s v="W3"/>
    <m/>
    <d v="2013-04-15T00:00:00"/>
    <d v="2013-12-28T00:00:00"/>
    <s v="CT"/>
    <s v="Contrôle réglementaire"/>
    <s v=""/>
    <n v="1"/>
    <n v="7"/>
    <n v="2015"/>
    <n v="23"/>
    <n v="2014"/>
    <s v="Terminé techniquement"/>
  </r>
  <r>
    <x v="2"/>
    <x v="1"/>
    <s v=""/>
    <s v=""/>
    <n v="2012"/>
    <n v="17"/>
    <s v="WD-APAVE-ELEC-2012-222"/>
    <d v="2012-05-22T00:00:00"/>
    <d v="2012-05-22T00:00:00"/>
    <n v="686439"/>
    <s v="Technicien de maintenance"/>
    <d v="2012-04-05T00:00:00"/>
    <s v=""/>
    <s v="UNITES DE PREPARATION-ZONE S/M (pt T14 à16 )--_x000d__x000a__x000d__x000a_PDP S/SUB-8_x000d__x000a__x000d__x000a__x000d__x000a__x000d__x000a_Absence de schéma (ph:239)_x000d__x000a__x000d__x000a_Chez P. Felix"/>
    <s v="Fournir un schéma électrique complet"/>
    <s v="UNITES DE PREPARATION-ZONE S/M (pt T14 à16 )--_x000d__x000a__x000d__x000a_PDP S/SUB-8_x000d__x000a__x000d__x000a__x000d__x000a__x000d__x000a_Absence de schéma (ph:239)"/>
    <n v="0"/>
    <s v=""/>
    <s v=""/>
    <s v=""/>
    <s v="Fournir un schéma électrique complet"/>
    <s v="PDP S/SUB8"/>
    <s v="pdp s/sub8"/>
    <m/>
    <m/>
    <n v="0"/>
    <x v="1"/>
    <s v="WD"/>
    <m/>
    <m/>
    <d v="2012-04-05T00:00:00"/>
    <d v="2012-04-23T00:00:00"/>
    <s v="CT"/>
    <s v="Contrôle réglementaire"/>
    <s v=""/>
    <m/>
    <n v="21"/>
    <n v="2012"/>
    <n v="21"/>
    <n v="2012"/>
    <s v="Terminé techniquement"/>
  </r>
  <r>
    <x v="2"/>
    <x v="0"/>
    <s v=""/>
    <s v=""/>
    <n v="2012"/>
    <n v="26"/>
    <s v="WD-APAVE-ELEC-2012-223"/>
    <d v="2013-11-27T00:00:00"/>
    <d v="2013-09-02T00:00:00"/>
    <n v="686440"/>
    <s v="Technicien de maintenance"/>
    <d v="2012-04-05T00:00:00"/>
    <s v=""/>
    <s v="UNITES DE PREPARATION-ZONE S/M (pt T14 à16 )--_x000d__x000a__x000d__x000a_PDP S/SUB-8_x000d__x000a__x000d__x000a__x000d__x000a__x000d__x000a_Respect des règles de l art  ( ph:238 )"/>
    <s v="Angle de courbure des câbles d alimentations à respecter en"/>
    <s v="UNITES DE PREPARATION-ZONE S/M (pt T14 à16 )--_x000d__x000a__x000d__x000a_PDP S/SUB-8_x000d__x000a__x000d__x000a__x000d__x000a__x000d__x000a_Respect des règles de l art  ( ph:238 )"/>
    <n v="0"/>
    <s v=""/>
    <s v=""/>
    <s v=""/>
    <s v="Angle de courbure des câbles d alimentations à respecter en "/>
    <s v="PDP S/SUB8"/>
    <s v="pdp s/sub8"/>
    <m/>
    <m/>
    <n v="0"/>
    <x v="1"/>
    <s v="WD"/>
    <m/>
    <m/>
    <d v="2012-04-05T00:00:00"/>
    <d v="2012-06-30T00:00:00"/>
    <s v="CT"/>
    <s v="Contrôle réglementaire"/>
    <s v=""/>
    <m/>
    <n v="48"/>
    <n v="2013"/>
    <n v="36"/>
    <n v="2013"/>
    <s v="Terminé techniquement"/>
  </r>
  <r>
    <x v="2"/>
    <x v="0"/>
    <s v="Equipe Crepin / Legru"/>
    <s v=""/>
    <n v="2013"/>
    <n v="52"/>
    <s v="WE-APAVE-ELEC-2013-206"/>
    <d v="2014-12-19T00:00:00"/>
    <d v="2014-04-02T00:00:00"/>
    <n v="797899"/>
    <s v="Technicien de maintenance"/>
    <d v="2013-04-18T00:00:00"/>
    <s v="ROSZAK THOMAS"/>
    <s v="UNITES DE PREPARATION-_x000a_              ZONE S/M (pt T14 à16 )-_x000a_              -_x000a__x000d__x000a__x000d__x000a_PDP S/SUB-8_x000d__x000a__x000d__x000a__x000d__x000a__x000d__x000a_Identification incomplète des circuits dans le schéma électrique erroné (ph:0036)"/>
    <s v="A remettre à jour"/>
    <s v="UNITES DE PREPARATION-_x000a_              ZONE S/M (pt T14 à16 )-_x000a_              -_x000a__x000d__x000a__x000d__x000a_PDP S/SUB-8_x000d__x000a__x000d__x000a__x000d__x000a__x000d__x000a_Identification incomplète des circuits dans le schéma électrique erroné (ph:0036)"/>
    <n v="0"/>
    <s v=""/>
    <s v=""/>
    <s v=""/>
    <s v="A remettre à jour"/>
    <s v="PDP S/SUB8"/>
    <s v="pdp s/sub8"/>
    <m/>
    <m/>
    <n v="0"/>
    <x v="0"/>
    <s v="WD"/>
    <s v="W3"/>
    <m/>
    <d v="2013-04-15T00:00:00"/>
    <d v="2013-12-28T00:00:00"/>
    <s v="CT"/>
    <s v="Contrôle réglementaire"/>
    <s v=""/>
    <n v="0.25"/>
    <n v="51"/>
    <n v="2014"/>
    <n v="14"/>
    <n v="2014"/>
    <s v="Terminé techniquement"/>
  </r>
  <r>
    <x v="2"/>
    <x v="0"/>
    <s v="Equipe Crepin / Legru"/>
    <s v=""/>
    <n v="2013"/>
    <n v="52"/>
    <s v="WE-APAVE-ELEC-2013-205"/>
    <d v="2014-06-09T00:00:00"/>
    <d v="2014-06-03T00:00:00"/>
    <n v="797898"/>
    <s v="Technicien de maintenance"/>
    <d v="2013-04-18T00:00:00"/>
    <s v="ROSZAK THOMAS"/>
    <s v="UNITES DE PREPARATION-_x000a_              ZONE S/M (pt T14 à16 )-_x000a_              -_x000a__x000d__x000a__x000d__x000a_PDP S/SUB-8_x000d__x000a__x000d__x000a__x000d__x000a__x000d__x000a_Respect des règles de l art  ( ph:0035)"/>
    <s v="Angle de courbure des câbles d alimentations à respecter en"/>
    <s v="UNITES DE PREPARATION-_x000a_              ZONE S/M (pt T14 à16 )-_x000a_              -_x000a__x000d__x000a__x000d__x000a_PDP S/SUB-8_x000d__x000a__x000d__x000a__x000d__x000a__x000d__x000a_Respect des règles de l art  ( ph:0035)"/>
    <n v="0"/>
    <s v=""/>
    <s v=""/>
    <s v=""/>
    <s v="Angle de courbure des câbles d alimentations à respecter en "/>
    <s v="PDP S/SUB8"/>
    <s v="pdp s/sub8"/>
    <m/>
    <m/>
    <n v="0"/>
    <x v="0"/>
    <s v="WD"/>
    <s v="W3"/>
    <m/>
    <d v="2013-04-15T00:00:00"/>
    <d v="2013-12-28T00:00:00"/>
    <s v="CT"/>
    <s v="Contrôle réglementaire"/>
    <s v=""/>
    <n v="1"/>
    <n v="24"/>
    <n v="2014"/>
    <n v="23"/>
    <n v="2014"/>
    <s v="Terminé techniquement"/>
  </r>
  <r>
    <x v="0"/>
    <x v="0"/>
    <s v="Equipe A"/>
    <s v=""/>
    <n v="2012"/>
    <n v="43"/>
    <s v="FA-APAVE-ELEC-2012-15"/>
    <d v="2012-11-06T00:00:00"/>
    <d v="2012-02-28T00:00:00"/>
    <n v="669671"/>
    <s v="Technicien de maintenance"/>
    <d v="2012-02-17T00:00:00"/>
    <s v="LECOUFFE PHILIPPE"/>
    <s v="SALLE COMPRESSEURS---_x000d__x000a__x000d__x000a_PAM CTS PDO_x000d__x000a__x000d__x000a__x000d__x000a__x000d__x000a_Schéma électrique incorrect (ph:034 )"/>
    <s v="A remettre à jour ou compléter"/>
    <s v="SALLE COMPRESSEURS---_x000d__x000a__x000d__x000a_PAM CTS PDO_x000d__x000a__x000d__x000a__x000d__x000a__x000d__x000a_Schéma électrique incorrect (ph:034 )"/>
    <n v="0"/>
    <s v=""/>
    <s v=""/>
    <s v=""/>
    <s v="A remettre à jour ou compléter"/>
    <s v="PAM-CTS-PDO"/>
    <s v="Compresseur : Coffret Piscine"/>
    <m/>
    <m/>
    <n v="0"/>
    <x v="0"/>
    <s v="FA"/>
    <s v="F1"/>
    <m/>
    <d v="2012-02-17T00:00:00"/>
    <d v="2012-10-26T00:00:00"/>
    <s v="CT"/>
    <s v="Contrôle réglementaire"/>
    <s v=""/>
    <n v="1"/>
    <n v="45"/>
    <n v="2012"/>
    <n v="9"/>
    <n v="2012"/>
    <s v="Terminé techniquement"/>
  </r>
  <r>
    <x v="0"/>
    <x v="0"/>
    <s v=""/>
    <s v=""/>
    <n v="2012"/>
    <n v="49"/>
    <s v="FA-APAVE-ELEC-2012-22"/>
    <d v="2012-12-05T00:00:00"/>
    <d v="2012-12-04T00:00:00"/>
    <n v="757935"/>
    <s v="Technicien de maintenance"/>
    <d v="2012-12-04T00:00:00"/>
    <s v=""/>
    <s v="SALLE COMPRESSEURS-PAE MCP 02--_x000d__x000a__x000d__x000a_PAM CTS PDO_x000d__x000a__x000d__x000a__x000d__x000a__x000d__x000a_Schéma électrique incorrect (ph:029)_x000d__x000a__x000d__x000a__x000d__x000a_Ot supprimer mauvaise base "/>
    <s v="A remettre à jour ou compléter"/>
    <s v="SALLE COMPRESSEURS-PAE MCP 02--_x000d__x000a__x000d__x000a_PAM CTS PDO_x000d__x000a__x000d__x000a__x000d__x000a__x000d__x000a_Schéma électrique incorrect (ph:029)"/>
    <n v="0"/>
    <s v=""/>
    <s v=""/>
    <s v=""/>
    <s v="A remettre à jour ou compléter"/>
    <s v="PAM-CTS-PDO"/>
    <s v="Compresseur : Coffret Piscine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2"/>
    <n v="49"/>
    <s v="FA-APAVE-ELEC-2012-23"/>
    <d v="2012-12-05T00:00:00"/>
    <d v="2012-12-04T00:00:00"/>
    <n v="757936"/>
    <s v="Technicien de maintenance"/>
    <d v="2012-12-04T00:00:00"/>
    <s v=""/>
    <s v="SALLE COMPRESSEURS-PAE MCP 02--_x000d__x000a__x000d__x000a_PAM CTS PDO_x000d__x000a__x000d__x000a__x000d__x000a__x000d__x000a_Absence de protection par dispositif à courant différentiel résiduel (DDR) sur les prises de courant (ph:029)_x000d__x000a__x000d__x000a__x000d__x000a__x000d__x000a_Ot supprimer mauvaise base "/>
    <s v="Installer un dispositif de seuil 30mA"/>
    <s v="SALLE COMPRESSEURS-PAE MCP 02--_x000d__x000a__x000d__x000a_PAM CTS PDO_x000d__x000a__x000d__x000a__x000d__x000a__x000d__x000a_Absence de protection par dispositif à courant différentiel résiduel (DDR) sur les prises de courant (ph:029)"/>
    <n v="0"/>
    <s v=""/>
    <s v=""/>
    <s v=""/>
    <s v="Installer un dispositif de seuil 30mA"/>
    <s v="PAM-CTS-PDO"/>
    <s v="Compresseur : Coffret Piscine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2"/>
    <n v="49"/>
    <s v="FA-APAVE-ELEC-2012-24"/>
    <d v="2012-12-05T00:00:00"/>
    <d v="2012-12-04T00:00:00"/>
    <n v="757937"/>
    <s v="Technicien de maintenance"/>
    <d v="2012-12-04T00:00:00"/>
    <s v=""/>
    <s v="SALLE COMPRESSEURS-PAE MCP 02--_x000d__x000a__x000d__x000a_PAM CTS PDO_x000d__x000a__x000d__x000a__x000d__x000a__x000d__x000a_La serrure du coffret est cassée (ph:029)_x000d__x000a_._x000d__x000a__x000d__x000a_Ot supprimer mauvaise base "/>
    <s v="A réparer"/>
    <s v="SALLE COMPRESSEURS-PAE MCP 02--_x000d__x000a__x000d__x000a_PAM CTS PDO_x000d__x000a__x000d__x000a__x000d__x000a__x000d__x000a_La serrure du coffret est cassée (ph:029)"/>
    <n v="0"/>
    <s v=""/>
    <s v=""/>
    <s v=""/>
    <s v="A réparer"/>
    <s v="PAM-CTS-PDO"/>
    <s v="Compresseur : Coffret Piscine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Equipe A"/>
    <s v=""/>
    <n v="2013"/>
    <n v="5"/>
    <s v="FA-APAVE-ELEC-2012-2-20"/>
    <d v="2013-08-15T00:00:00"/>
    <d v="2013-07-11T00:00:00"/>
    <n v="765990"/>
    <s v="Technicien de maintenance"/>
    <d v="2013-01-04T00:00:00"/>
    <s v=""/>
    <s v="A refaire en apave 2013_x000d__x000a__x000d__x000a_SALLE COMPRESSEURS-PAE MCP 02--_x000d__x000a__x000d__x000a_PAM CTS PDO_x000d__x000a__x000d__x000a__x000d__x000a__x000d__x000a_La serrure du coffret est cassée (ph:029)"/>
    <s v="A réparer"/>
    <s v="SALLE COMPRESSEURS-PAE MCP 02--_x000d__x000a__x000d__x000a_PAM CTS PDO_x000d__x000a__x000d__x000a__x000d__x000a__x000d__x000a_La serrure du coffret est cassée (ph:029)"/>
    <n v="0"/>
    <s v=""/>
    <s v=""/>
    <s v=""/>
    <s v="A réparer"/>
    <s v="PAM-CTS-PDO"/>
    <s v="Compresseur : Coffret Piscine"/>
    <m/>
    <m/>
    <n v="0.98"/>
    <x v="1"/>
    <s v="FA"/>
    <s v="F1"/>
    <m/>
    <d v="2013-01-04T00:00:00"/>
    <d v="2013-01-28T00:00:00"/>
    <s v="CT"/>
    <s v="Contrôle réglementaire"/>
    <s v=""/>
    <m/>
    <n v="33"/>
    <n v="2013"/>
    <n v="28"/>
    <n v="2013"/>
    <s v="Terminé techniquement"/>
  </r>
  <r>
    <x v="0"/>
    <x v="0"/>
    <s v=""/>
    <s v=""/>
    <n v="2012"/>
    <n v="49"/>
    <s v="FA-APAVE-ELEC-2012-33"/>
    <d v="2012-12-05T00:00:00"/>
    <d v="2012-12-04T00:00:00"/>
    <n v="757946"/>
    <s v="Technicien de maintenance"/>
    <d v="2012-12-04T00:00:00"/>
    <s v=""/>
    <s v="SALLE COMPRESSEURS-PAE MCP 02--_x000d__x000a__x000d__x000a_PAM CTS PDO_x000d__x000a__x000d__x000a__x000d__x000a__x000d__x000a_Schéma électrique incorrect (ph:029)_x000d__x000a__x000d__x000a__x000d__x000a_Ot supprimer mauvaise base "/>
    <s v="A remettre à jour ou compléter"/>
    <s v="SALLE COMPRESSEURS-PAE MCP 02--_x000d__x000a__x000d__x000a_PAM CTS PDO_x000d__x000a__x000d__x000a__x000d__x000a__x000d__x000a_Schéma électrique incorrect (ph:029)"/>
    <n v="0"/>
    <s v=""/>
    <s v=""/>
    <s v=""/>
    <s v="A remettre à jour ou compléter"/>
    <s v="PAM-CTS-PDO"/>
    <s v="Compresseur : Coffret Piscine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2"/>
    <n v="49"/>
    <s v="FA-APAVE-ELEC-2012-34"/>
    <d v="2012-12-05T00:00:00"/>
    <d v="2012-12-04T00:00:00"/>
    <n v="757947"/>
    <s v="Technicien de maintenance"/>
    <d v="2012-12-04T00:00:00"/>
    <s v=""/>
    <s v="SALLE COMPRESSEURS-PAE MCP 02--_x000d__x000a__x000d__x000a_PAM CTS PDO_x000d__x000a__x000d__x000a__x000d__x000a__x000d__x000a_Absence de protection par dispositif à courant différentiel résiduel (DDR) sur les prises de courant (ph:029)_x000d__x000a__x000d__x000a__x000d__x000a__x000d__x000a_Ot supprimer mauvaise base "/>
    <s v="Installer un dispositif de seuil 30mA"/>
    <s v="SALLE COMPRESSEURS-PAE MCP 02--_x000d__x000a__x000d__x000a_PAM CTS PDO_x000d__x000a__x000d__x000a__x000d__x000a__x000d__x000a_Absence de protection par dispositif à courant différentiel résiduel (DDR) sur les prises de courant (ph:029)"/>
    <n v="0"/>
    <s v=""/>
    <s v=""/>
    <s v=""/>
    <s v="Installer un dispositif de seuil 30mA"/>
    <s v="PAM-CTS-PDO"/>
    <s v="Compresseur : Coffret Piscine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2"/>
    <n v="49"/>
    <s v="FA-APAVE-ELEC-2012-35"/>
    <d v="2012-12-05T00:00:00"/>
    <d v="2012-12-04T00:00:00"/>
    <n v="757948"/>
    <s v="Technicien de maintenance"/>
    <d v="2012-12-04T00:00:00"/>
    <s v=""/>
    <s v="SALLE COMPRESSEURS-PAE MCP 02--_x000d__x000a__x000d__x000a_PAM CTS PDO_x000d__x000a__x000d__x000a__x000d__x000a__x000d__x000a_La serrure du coffret est cassée (ph:029)_x000d__x000a__x000d__x000a__x000d__x000a_Ot supprimer mauvaise base "/>
    <s v="A réparer"/>
    <s v="SALLE COMPRESSEURS-PAE MCP 02--_x000d__x000a__x000d__x000a_PAM CTS PDO_x000d__x000a__x000d__x000a__x000d__x000a__x000d__x000a_La serrure du coffret est cassée (ph:029)"/>
    <n v="0"/>
    <s v=""/>
    <s v=""/>
    <s v=""/>
    <s v="A réparer"/>
    <s v="PAM-CTS-PDO"/>
    <s v="Compresseur : Coffret Piscine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Equipe A"/>
    <s v="Nuit"/>
    <n v="2013"/>
    <n v="5"/>
    <s v="FA-APAVE-ELEC-2012-2-19"/>
    <d v="2013-02-10T00:00:00"/>
    <d v="2013-02-11T00:00:00"/>
    <n v="765989"/>
    <s v="Technicien de maintenance"/>
    <d v="2013-01-04T00:00:00"/>
    <s v="PETIT JEAN PHILIPPE"/>
    <s v="SALLE COMPRESSEURS-PAE MCP 02--_x000d__x000a__x000d__x000a_PAM CTS PDO_x000d__x000a__x000d__x000a__x000d__x000a__x000d__x000a_Absence de protection par dispositif à courant différentiel résiduel (DDR) sur les prises de courant (ph:029)"/>
    <s v="Installer un dispositif de seuil 30mA"/>
    <s v="SALLE COMPRESSEURS-PAE MCP 02--_x000d__x000a__x000d__x000a_PAM CTS PDO_x000d__x000a__x000d__x000a__x000d__x000a__x000d__x000a_Absence de protection par dispositif à courant différentiel résiduel (DDR) sur les prises de courant (ph:029)"/>
    <n v="0"/>
    <s v=""/>
    <s v=""/>
    <s v=""/>
    <s v="Installer un dispositif de seuil 30mA"/>
    <s v="PAM-CTS-PDO"/>
    <s v="Compresseur : Coffret Piscine"/>
    <m/>
    <m/>
    <n v="0"/>
    <x v="0"/>
    <s v="FA"/>
    <s v="F1"/>
    <s v="3"/>
    <d v="2013-01-04T00:00:00"/>
    <d v="2013-01-28T00:00:00"/>
    <s v="CT"/>
    <s v="Contrôle réglementaire"/>
    <s v=""/>
    <n v="0.5"/>
    <n v="6"/>
    <n v="2013"/>
    <n v="7"/>
    <n v="2013"/>
    <s v="Terminé techniquement"/>
  </r>
  <r>
    <x v="0"/>
    <x v="0"/>
    <s v="Equipe A"/>
    <s v=""/>
    <n v="2013"/>
    <n v="17"/>
    <s v="FA-APAVE-ELEC-2012-2-18"/>
    <d v="2013-11-07T00:00:00"/>
    <d v="2013-07-11T00:00:00"/>
    <n v="765988"/>
    <s v="Technicien de maintenance"/>
    <d v="2013-01-04T00:00:00"/>
    <s v=""/>
    <s v="A refaire en apave 2013_x000d__x000a__x000d__x000a_SALLE COMPRESSEURS-PAE MCP 02--_x000d__x000a__x000d__x000a_PAM CTS PDO_x000d__x000a__x000d__x000a__x000d__x000a__x000d__x000a_Schéma électrique incorrect (ph:029)"/>
    <s v="A remettre à jour ou compléter"/>
    <s v="SALLE COMPRESSEURS-PAE MCP 02--_x000d__x000a__x000d__x000a_PAM CTS PDO_x000d__x000a__x000d__x000a__x000d__x000a__x000d__x000a_Schéma électrique incorrect (ph:029)"/>
    <n v="0"/>
    <s v=""/>
    <s v=""/>
    <s v=""/>
    <s v="A remettre à jour ou compléter"/>
    <s v="PAM-CTS-PDO"/>
    <s v="Compresseur : Coffret Piscine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2"/>
    <x v="2"/>
    <s v=""/>
    <s v=""/>
    <n v="2012"/>
    <n v="16"/>
    <s v="WD-APAVE-ELEC-2012-311"/>
    <d v="2012-06-02T00:00:00"/>
    <d v="2012-05-22T00:00:00"/>
    <n v="686528"/>
    <s v="Technicien de maintenance"/>
    <d v="2012-04-05T00:00:00"/>
    <s v=""/>
    <s v="ZONES DIVERS -Zone pt R18--_x000d__x000a__x000d__x000a_5PE PANEL 3 (400V)_x000d__x000a__x000d__x000a__x000d__x000a__x000d__x000a_Pouvoir de coupure non vérifié (ph: 194)_x000d__x000a__x000d__x000a_FAIT PAR BECK"/>
    <s v="Fournir les notes de calcul (section, longueur, IK1, IK3)pou"/>
    <s v="ZONES DIVERS -Zone pt R18--_x000d__x000a__x000d__x000a_5PE PANEL 3 (400V)_x000d__x000a__x000d__x000a__x000d__x000a__x000d__x000a_Pouvoir de coupure non vérifié (ph: 194)"/>
    <n v="0"/>
    <s v=""/>
    <s v=""/>
    <s v=""/>
    <s v="Fournir les notes de calcul (section, longueur, IK1, IK3)pou"/>
    <s v="PDP 5PE PANEL 3"/>
    <s v="PDP 5PE PANEL 3"/>
    <m/>
    <m/>
    <n v="0"/>
    <x v="1"/>
    <s v="WD"/>
    <m/>
    <m/>
    <d v="2012-04-05T00:00:00"/>
    <d v="2012-04-16T00:00:00"/>
    <s v="CT"/>
    <s v="Contrôle réglementaire"/>
    <s v=""/>
    <m/>
    <n v="22"/>
    <n v="2012"/>
    <n v="21"/>
    <n v="2012"/>
    <s v="Terminé techniquement"/>
  </r>
  <r>
    <x v="2"/>
    <x v="0"/>
    <s v=""/>
    <s v=""/>
    <n v="2012"/>
    <n v="22"/>
    <s v="WD-APAVE-ELEC-2012-312"/>
    <d v="2012-07-17T00:00:00"/>
    <d v="2012-05-22T00:00:00"/>
    <n v="686529"/>
    <s v="Technicien de maintenance"/>
    <d v="2012-04-05T00:00:00"/>
    <s v=""/>
    <s v="ZONES DIVERS -Zone pt R18--_x000d__x000a__x000d__x000a_5PE PANEL 3 (400V)_x000d__x000a__x000d__x000a__x000d__x000a__x000d__x000a_Schémas électriques absents (ph: 194)_x000d__x000a__x000d__x000a_FAIT PAR BECK"/>
    <s v="A fournir (et à jour)"/>
    <s v="ZONES DIVERS -Zone pt R18--_x000d__x000a__x000d__x000a_5PE PANEL 3 (400V)_x000d__x000a__x000d__x000a__x000d__x000a__x000d__x000a_Schémas électriques absents (ph: 194)"/>
    <n v="0"/>
    <s v=""/>
    <s v=""/>
    <s v=""/>
    <s v="A fournir (et à jour)"/>
    <s v="PDP 5PE PANEL 3"/>
    <s v="PDP 5PE PANEL 3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2"/>
    <x v="0"/>
    <s v="Equipe Bela / Buondelmonte"/>
    <s v=""/>
    <n v="2013"/>
    <n v="52"/>
    <s v="WE-APAVE-ELEC-2013-307"/>
    <d v="2013-09-09T00:00:00"/>
    <d v="2013-08-23T00:00:00"/>
    <n v="798000"/>
    <s v="Technicien de maintenance"/>
    <d v="2013-04-18T00:00:00"/>
    <s v="SALOME JEAN-FRANCOIS"/>
    <s v="ZONES DIVERS-_x000a_              Zone Cowl pt R18-_x000a_              -_x000d__x000a__x000d__x000a_5PE PANEL 3 (400V)_x000d__x000a__x000d__x000a__x000d__x000a__x000d__x000a_Schémas électriques absents (ph: 0245)"/>
    <s v="A fournir (et à jour)"/>
    <s v="ZONES DIVERS-_x000a_              Zone Cowl pt R18-_x000a_              -_x000d__x000a__x000d__x000a_5PE PANEL 3 (400V)_x000d__x000a__x000d__x000a__x000d__x000a__x000d__x000a_Schémas électriques absents (ph: 0245)"/>
    <n v="0"/>
    <s v=""/>
    <s v=""/>
    <s v=""/>
    <s v="A fournir (et à jour)"/>
    <s v="PDP 5PE PANEL 3"/>
    <s v="PDP 5PE PANEL 3"/>
    <m/>
    <m/>
    <n v="0"/>
    <x v="0"/>
    <s v="WD"/>
    <s v="W2"/>
    <m/>
    <d v="2013-04-15T00:00:00"/>
    <d v="2013-12-28T00:00:00"/>
    <s v="CT"/>
    <s v="Contrôle réglementaire"/>
    <s v=""/>
    <n v="2"/>
    <n v="37"/>
    <n v="2013"/>
    <n v="34"/>
    <n v="2013"/>
    <s v="Terminé techniquement"/>
  </r>
  <r>
    <x v="2"/>
    <x v="1"/>
    <s v="Equipe Crepin / Legru"/>
    <s v="Samedi"/>
    <m/>
    <m/>
    <s v="WE-APAVE-ELEC-2014"/>
    <d v="2014-03-30T00:00:00"/>
    <d v="2014-03-29T00:00:00"/>
    <n v="887059"/>
    <s v="Technicien de maintenance"/>
    <d v="2014-03-27T00:00:00"/>
    <s v="BAILLEUL CEDRIC"/>
    <s v="Boite 180*180 entre axe 165 Pas de ref._x000d__x000a_Vor si YK03901237 + peut se monter + changer Presse étoupe_x000d__x000a_Si possible de monter donner un eref à commander à lemarchand_x000d__x000a__x000d__x000a_Remplacement du boitier"/>
    <s v="Boite 180*180 entre axe 165 Pas de ref."/>
    <s v="Boite 180*180 entre axe 165 Pas de ref._x000d__x000a_Vor si YK03901237 + peut se monter + changer Presse étoupe_x000d__x000a_Si possible de monter donner un eref à commander à lemarchand"/>
    <n v="0"/>
    <s v=""/>
    <s v=""/>
    <s v=""/>
    <s v="Boite 180*180 entre axe 165 Pas de ref."/>
    <s v="PDP 5PE PANEL 3"/>
    <s v="PDP 5PE PANEL 3"/>
    <m/>
    <m/>
    <n v="0"/>
    <x v="0"/>
    <s v="WD"/>
    <s v="W3"/>
    <s v="7"/>
    <m/>
    <m/>
    <s v="CT"/>
    <s v="Contrôle réglementaire"/>
    <s v=""/>
    <n v="3"/>
    <n v="13"/>
    <n v="2014"/>
    <n v="13"/>
    <n v="2014"/>
    <s v="Terminé techniquement"/>
  </r>
  <r>
    <x v="2"/>
    <x v="0"/>
    <s v="Equipe Spécialistes"/>
    <s v=""/>
    <n v="2013"/>
    <n v="19"/>
    <s v="WE-APAVE-ELEC-2013-306"/>
    <d v="2014-04-03T00:00:00"/>
    <d v="2014-04-08T00:00:00"/>
    <n v="797999"/>
    <s v="Technicien de maintenance"/>
    <d v="2013-04-18T00:00:00"/>
    <s v="LEMARCHAND LAURENT"/>
    <s v="ZONES DIVERS-_x000a_              Zone Cowl pt R18-_x000a_              -_x000d__x000a__x000d__x000a_5PE PANEL 3 (400V)_x000d__x000a__x000d__x000a__x000d__x000a__x000d__x000a_Pouvoir de coupure non vérifié (ph: 0245)_x000d__x000a__x000d__x000a_Actions repoussées car logiciel de note de calcul en cours d'acquisition niveau usine_x000d__x000a_"/>
    <s v="Fournir les notes de calcul (section, longueur, IK1, IK3)pou"/>
    <s v="ZONES DIVERS-_x000a_              Zone Cowl pt R18-_x000a_              -_x000d__x000a__x000d__x000a_5PE PANEL 3 (400V)_x000d__x000a__x000d__x000a__x000d__x000a__x000d__x000a_Pouvoir de coupure non vérifié (ph: 0245)"/>
    <n v="0"/>
    <s v=""/>
    <s v=""/>
    <s v=""/>
    <s v="Fournir les notes de calcul (section, longueur, IK1, IK3)pou"/>
    <s v="PDP 5PE PANEL 3"/>
    <s v="PDP 5PE PANEL 3"/>
    <m/>
    <m/>
    <n v="0.98"/>
    <x v="1"/>
    <s v="WD"/>
    <s v="W7"/>
    <m/>
    <d v="2013-04-15T00:00:00"/>
    <d v="2013-05-06T00:00:00"/>
    <s v="CT"/>
    <s v="Contrôle réglementaire"/>
    <s v=""/>
    <m/>
    <n v="14"/>
    <n v="2014"/>
    <n v="15"/>
    <n v="2014"/>
    <s v="Terminé techniquement"/>
  </r>
  <r>
    <x v="2"/>
    <x v="0"/>
    <s v=""/>
    <s v=""/>
    <n v="2012"/>
    <n v="22"/>
    <s v="WD-APAVE-ELEC-2012-279"/>
    <d v="2012-07-17T00:00:00"/>
    <d v="2012-05-22T00:00:00"/>
    <n v="686496"/>
    <s v="Technicien de maintenance"/>
    <d v="2012-04-05T00:00:00"/>
    <s v=""/>
    <s v="UNITES DE PREPARATION-ZONE 02-LIGNE LONGERON AVANT GAUCHE (FSML)-_x000d__x000a__x000d__x000a_PDP FSML 1 (400V)_x000d__x000a__x000d__x000a__x000d__x000a__x000d__x000a_Fixation défectueuse du socle ( ph:221 )_x000d__x000a__x000d__x000a_FAIT PAR TAHAR"/>
    <s v="A refixer durablement"/>
    <s v="UNITES DE PREPARATION-ZONE 02-LIGNE LONGERON AVANT GAUCHE (FSML)-_x000d__x000a__x000d__x000a_PDP FSML 1 (400V)_x000d__x000a__x000d__x000a__x000d__x000a__x000d__x000a_Fixation défectueuse du socle ( ph:221 )"/>
    <n v="0"/>
    <s v=""/>
    <s v=""/>
    <s v=""/>
    <s v="A refixer durablement"/>
    <s v="PDP FSML1"/>
    <s v="PDP FSML1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0"/>
    <x v="0"/>
    <s v="Equipe C"/>
    <s v=""/>
    <n v="2012"/>
    <n v="43"/>
    <s v="FA-APAVE-ELEC-2012-08"/>
    <d v="2013-08-12T00:00:00"/>
    <d v="2012-12-03T00:00:00"/>
    <n v="669422"/>
    <s v="Technicien de maintenance"/>
    <d v="2012-02-16T00:00:00"/>
    <s v=""/>
    <s v="BATIMENT ADMINISTRATIF-REZ-DE-CHAUSSEE-AUDITORIUM-LOCAL ELECTRIQUE_x000d__x000a__x000d__x000a_App. d éclairage_x000d__x000a__x000d__x000a__x000d__x000a__x000d__x000a_Pour améliorer la sécurité et respecter les règles de l Art, dans une salle supérieure à 50 personnes. (ph: 50)_x000d__x000a__x000d__x000a__x000d__x000a_solder vieux OT APAVE , fait  par mathi"/>
    <s v="Il est interdit de mettre dans l obscurité totale la salle e"/>
    <s v="BATIMENT ADMINISTRATIF-REZ-DE-CHAUSSEE-AUDITORIUM-LOCAL ELECTRIQUE_x000d__x000a__x000d__x000a_App. d éclairage_x000d__x000a__x000d__x000a__x000d__x000a__x000d__x000a_Pour améliorer la sécurité et respecter les règles de l Art, dans une salle supérieure à 50 personnes. (ph: 50)"/>
    <n v="0"/>
    <s v=""/>
    <s v=""/>
    <s v=""/>
    <s v="Il est interdit de mettre dans l obscurité totale la salle e"/>
    <s v="FA-AD-EL-CA-01"/>
    <s v="Admin : Inst écl. cantine administration"/>
    <m/>
    <m/>
    <n v="0"/>
    <x v="0"/>
    <s v="FA"/>
    <s v="F3"/>
    <m/>
    <d v="2012-02-16T00:00:00"/>
    <d v="2012-10-25T00:00:00"/>
    <s v="CT"/>
    <s v="Contrôle réglementaire"/>
    <s v=""/>
    <n v="-0.17"/>
    <n v="33"/>
    <n v="2013"/>
    <n v="49"/>
    <n v="2012"/>
    <s v="Terminé techniquement"/>
  </r>
  <r>
    <x v="0"/>
    <x v="1"/>
    <s v="Equipe C"/>
    <s v=""/>
    <n v="2012"/>
    <n v="23"/>
    <s v="FA-APAVE-ELEC-2012-12"/>
    <d v="2012-06-19T00:00:00"/>
    <d v="2012-02-28T00:00:00"/>
    <n v="669426"/>
    <s v="Technicien de maintenance"/>
    <d v="2012-02-16T00:00:00"/>
    <s v="FENIX FREDDY"/>
    <s v="BATIMENT ADMINISTRATIF-REZ-DE-CHAUSSEE-AUDITORIUM-LOCAL ELECTRIQUE_x000d__x000a__x000d__x000a_App. d éclairage (étanche) (sans masse accessible)_x000d__x000a__x000d__x000a__x000d__x000a__x000d__x000a_vasque cassée (ph:003)_x000d__x000a_remplacement de l'appareil d'eclairage"/>
    <s v="A remplacer"/>
    <s v="BATIMENT ADMINISTRATIF-REZ-DE-CHAUSSEE-AUDITORIUM-LOCAL ELECTRIQUE_x000d__x000a__x000d__x000a_App. d éclairage (étanche) (sans masse accessible)_x000d__x000a__x000d__x000a__x000d__x000a__x000d__x000a_vasque cassée (ph:003)"/>
    <n v="0"/>
    <s v=""/>
    <s v=""/>
    <s v=""/>
    <s v="A remplacer"/>
    <s v="FA-AD-EL-VE-01"/>
    <s v="Admin : Inst. écl. vestiaire 1"/>
    <m/>
    <m/>
    <n v="0"/>
    <x v="0"/>
    <s v="FA"/>
    <s v="F3"/>
    <m/>
    <d v="2012-02-16T00:00:00"/>
    <d v="2012-06-07T00:00:00"/>
    <s v="CT"/>
    <s v="Contrôle réglementaire"/>
    <s v=""/>
    <n v="2"/>
    <n v="25"/>
    <n v="2012"/>
    <n v="9"/>
    <n v="2012"/>
    <s v="Terminé techniquement"/>
  </r>
  <r>
    <x v="0"/>
    <x v="1"/>
    <s v="Equipe A"/>
    <s v=""/>
    <n v="2013"/>
    <n v="5"/>
    <s v="FA-APAVE-ELEC-2012-2-8"/>
    <d v="2013-08-15T00:00:00"/>
    <d v="2013-07-11T00:00:00"/>
    <n v="765978"/>
    <s v="Technicien de maintenance"/>
    <d v="2013-01-04T00:00:00"/>
    <s v=""/>
    <s v="A refaire en apave 2013_x000d__x000a__x000d__x000a_BATIMENT ADMINISTRATIF-REZ-DE-CHAUSSEE-VESTIAIRES (2)-_x000d__x000a__x000d__x000a_App. d éclairage (douches)(étanche sans masse accessible)_x000d__x000a__x000d__x000a__x000d__x000a__x000d__x000a_Verrine (ou vasque) cassée (ph:004)"/>
    <s v="A remplacer"/>
    <s v="BATIMENT ADMINISTRATIF-REZ-DE-CHAUSSEE-VESTIAIRES (2)-_x000d__x000a__x000d__x000a_App. d éclairage (douches)(étanche sans masse accessible)_x000d__x000a__x000d__x000a__x000d__x000a__x000d__x000a_Verrine (ou vasque) cassée (ph:004)"/>
    <n v="0"/>
    <s v=""/>
    <s v=""/>
    <s v=""/>
    <s v="A remplacer"/>
    <s v="FA-AD-EL-VE-01"/>
    <s v="Admin : Inst. écl. vestiaire 1"/>
    <m/>
    <m/>
    <n v="0.98"/>
    <x v="1"/>
    <s v="FA"/>
    <s v="F1"/>
    <m/>
    <d v="2013-01-04T00:00:00"/>
    <d v="2013-01-28T00:00:00"/>
    <s v="CT"/>
    <s v="Contrôle réglementaire"/>
    <s v=""/>
    <m/>
    <n v="33"/>
    <n v="2013"/>
    <n v="28"/>
    <n v="2013"/>
    <s v="Terminé techniquement"/>
  </r>
  <r>
    <x v="2"/>
    <x v="2"/>
    <s v="Equipe Crepin / Legru"/>
    <s v="Samedi"/>
    <m/>
    <m/>
    <s v="WE-APAVE-ELEC-2014"/>
    <d v="2014-04-23T00:00:00"/>
    <d v="2014-04-24T00:00:00"/>
    <n v="887061"/>
    <s v="Technicien de maintenance"/>
    <d v="2014-03-27T00:00:00"/>
    <s v="ROSZAK THOMAS"/>
    <s v="Cable chauffe remplacer par cable 4G6 ² rigide._x000d__x000a_depart PDP-5PE-Panel-4 disjoncteur extraction R20,1 N)3 ---&gt; armoire coffret rep cable extraction pdp panel 4RO7_x000d__x000a_"/>
    <s v="Cable chauffe remlpacer par cable 4G6 ² rigide."/>
    <s v="Cable chauffe remplacer par cable 4G6 ² rigide._x000d__x000a_depart PDP-5PE-Panel-4 disjoncteur extraction R20,1 N)3 ---&gt; armoire coffret rep cable extraction pdp panel 4RO7_x000d__x000a_"/>
    <n v="0"/>
    <s v=""/>
    <s v=""/>
    <s v=""/>
    <s v="Cable chauffe remlpacer par cable 4G6 ² rigide."/>
    <s v="PDP 5PE PANEL 4"/>
    <s v="PDP 5PE PANEL 4"/>
    <m/>
    <m/>
    <n v="0"/>
    <x v="0"/>
    <s v="WD"/>
    <s v="W3"/>
    <s v="7"/>
    <m/>
    <m/>
    <s v="CT"/>
    <s v="Contrôle réglementaire"/>
    <s v=""/>
    <n v="1.5"/>
    <n v="17"/>
    <n v="2014"/>
    <n v="17"/>
    <n v="2014"/>
    <s v="Terminé techniquement"/>
  </r>
  <r>
    <x v="2"/>
    <x v="1"/>
    <s v="Equipe Kashi / Douchez"/>
    <s v=""/>
    <n v="2012"/>
    <n v="20"/>
    <s v="WD-APAVE-ELEC-2012-324"/>
    <d v="2012-05-28T00:00:00"/>
    <d v="2012-05-29T00:00:00"/>
    <n v="686541"/>
    <s v="Technicien de maintenance"/>
    <d v="2012-04-05T00:00:00"/>
    <s v="LIBERDA ALLAN"/>
    <s v="ZONES DIVERS -ZONE CMM pt Q18--_x000d__x000a__x000d__x000a_Armoire CMM  pt Q18_x000d__x000a__x000d__x000a__x000d__x000a__x000d__x000a_Absence de schémas  (ph: 248 )"/>
    <s v="Fournir un schéma électrique complet"/>
    <s v="ZONES DIVERS -ZONE CMM pt Q18--_x000d__x000a__x000d__x000a_Armoire CMM  pt Q18_x000d__x000a__x000d__x000a__x000d__x000a__x000d__x000a_Absence de schémas  (ph: 248 )"/>
    <n v="0"/>
    <s v=""/>
    <s v=""/>
    <s v=""/>
    <s v="Fournir un schéma électrique complet"/>
    <s v="PDP CMM"/>
    <s v="PDP CMM"/>
    <m/>
    <m/>
    <n v="0"/>
    <x v="0"/>
    <s v="WD"/>
    <s v="W1"/>
    <m/>
    <d v="2012-04-05T00:00:00"/>
    <d v="2012-05-14T00:00:00"/>
    <s v="CT"/>
    <s v="Contrôle réglementaire"/>
    <s v=""/>
    <n v="1"/>
    <n v="22"/>
    <n v="2012"/>
    <n v="22"/>
    <n v="2012"/>
    <s v="Terminé techniquement"/>
  </r>
  <r>
    <x v="2"/>
    <x v="2"/>
    <s v=""/>
    <s v=""/>
    <n v="2012"/>
    <n v="16"/>
    <s v="WD-APAVE-ELEC-2012-325"/>
    <d v="2012-06-09T00:00:00"/>
    <d v="2012-05-29T00:00:00"/>
    <n v="686542"/>
    <s v="Technicien de maintenance"/>
    <d v="2012-04-05T00:00:00"/>
    <s v=""/>
    <s v="ZONES DIVERS -ZONE CMM pt Q18--_x000d__x000a__x000d__x000a_Armoire CMM  pt Q18-Départ Break (240 V)_x000d__x000a__x000d__x000a__x000d__x000a__x000d__x000a_Absence de protection par DDR haute sensibilité sur les prises de courant installés dans la WE (ph: 249)_x000d__x000a__x000d__x000a_FAIT PAR TAHAR"/>
    <s v="Installer une coupure générale avec dispositif 30mA en tête"/>
    <s v="ZONES DIVERS -ZONE CMM pt Q18--_x000d__x000a__x000d__x000a_Armoire CMM  pt Q18-Départ Break (240 V)_x000d__x000a__x000d__x000a__x000d__x000a__x000d__x000a_Absence de protection par DDR haute sensibilité sur les prises de courant installés dans la WE (ph: 249)"/>
    <n v="0"/>
    <s v=""/>
    <s v=""/>
    <s v=""/>
    <s v="Installer une coupure générale avec dispositif 30mA en tête "/>
    <s v="PDP CMM"/>
    <s v="PDP CMM"/>
    <m/>
    <m/>
    <n v="0"/>
    <x v="1"/>
    <s v="WD"/>
    <m/>
    <m/>
    <d v="2012-04-05T00:00:00"/>
    <d v="2012-04-16T00:00:00"/>
    <s v="CT"/>
    <s v="Contrôle réglementaire"/>
    <s v=""/>
    <m/>
    <n v="23"/>
    <n v="2012"/>
    <n v="22"/>
    <n v="2012"/>
    <s v="Terminé techniquement"/>
  </r>
  <r>
    <x v="2"/>
    <x v="0"/>
    <s v="Equipe Bela / Buondelmonte"/>
    <s v=""/>
    <n v="2013"/>
    <n v="52"/>
    <s v="WE-APAVE-ELEC-2013-319"/>
    <d v="2014-06-23T00:00:00"/>
    <m/>
    <n v="798012"/>
    <s v="Technicien de maintenance"/>
    <d v="2013-04-18T00:00:00"/>
    <s v="LACHGAR MEHDI"/>
    <m/>
    <m/>
    <s v="ZONES DIVERS-_x000a_              ZONE CMM pt Q18-_x000a_              -_x000a__x000d__x000a__x000d__x000a_Armoire CMM  pt Q18_x000d__x000a__x000d__x000a__x000d__x000a__x000d__x000a_Absence de schémas  (ph: 0256 )"/>
    <n v="0"/>
    <s v=""/>
    <s v=""/>
    <s v=""/>
    <s v="Fournir un schéma électrique complet"/>
    <s v="PDP CMM"/>
    <s v="PDP CMM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0"/>
    <x v="2"/>
    <s v="Equipe C"/>
    <s v=""/>
    <n v="2012"/>
    <n v="11"/>
    <s v="FA-APAVE-ELEC-2012-04"/>
    <d v="2012-12-25T00:00:00"/>
    <d v="2012-11-27T00:00:00"/>
    <n v="669418"/>
    <s v="Technicien de maintenance"/>
    <d v="2012-02-16T00:00:00"/>
    <s v=""/>
    <s v="BATIMENT ADMINISTRATIF-REZ-DE-CHAUSSEE-AUDITORIUM-LOCAL ELECTRIQUE_x000d__x000a__x000d__x000a_local_x000d__x000a__x000d__x000a__x000d__x000a__x000d__x000a_Les appareils d éclairage ne doivent pas être alimentés par un seul circuit (ph:012)_x000d__x000a__x000d__x000a_Fait par EIFFAGE ENERGIE ET ELECTRUM"/>
    <s v="Réaliser au minimum 2 circuits d alimentation avec protectio"/>
    <s v="BATIMENT ADMINISTRATIF-REZ-DE-CHAUSSEE-AUDITORIUM-LOCAL ELECTRIQUE_x000d__x000a__x000d__x000a_local_x000d__x000a__x000d__x000a__x000d__x000a__x000d__x000a_Les appareils d éclairage ne doivent pas être alimentés par un seul circuit (ph:012)"/>
    <n v="0"/>
    <s v=""/>
    <s v=""/>
    <s v=""/>
    <s v="Réaliser au minimum 2 circuits d alimentation avec protectio"/>
    <s v="FA-AD-EL-MR-CR"/>
    <s v="Admin : Inst écl. salle de réunion conference room"/>
    <m/>
    <m/>
    <n v="0"/>
    <x v="1"/>
    <s v="FA"/>
    <s v="F3"/>
    <m/>
    <d v="2012-02-16T00:00:00"/>
    <d v="2012-03-15T00:00:00"/>
    <s v="CT"/>
    <s v="Contrôle réglementaire"/>
    <s v=""/>
    <m/>
    <n v="52"/>
    <n v="2012"/>
    <n v="48"/>
    <n v="2012"/>
    <s v="Terminé techniquement"/>
  </r>
  <r>
    <x v="2"/>
    <x v="1"/>
    <s v="Equipe Crepin / Legru"/>
    <s v=""/>
    <n v="2012"/>
    <n v="20"/>
    <s v="WD-APAVE-ELEC-2012-280"/>
    <d v="2012-05-30T00:00:00"/>
    <d v="2012-05-31T00:00:00"/>
    <n v="686497"/>
    <s v="Technicien de maintenance"/>
    <d v="2012-04-05T00:00:00"/>
    <s v="BARBIER JONATHAN"/>
    <s v="UNITES DE PREPARATION-ZONE 02-LIGNE LONGERON AVANT GAUCHE (FSML)-_x000d__x000a__x000d__x000a_PDP FSML 2 (400V)_x000d__x000a__x000d__x000a__x000d__x000a__x000d__x000a_Schéma électrique absent (ph: 222 )"/>
    <s v="fournir un schéma électrique complet"/>
    <s v="UNITES DE PREPARATION-ZONE 02-LIGNE LONGERON AVANT GAUCHE (FSML)-_x000d__x000a__x000d__x000a_PDP FSML 2 (400V)_x000d__x000a__x000d__x000a__x000d__x000a__x000d__x000a_Schéma électrique absent (ph: 222 )"/>
    <n v="0"/>
    <s v=""/>
    <s v=""/>
    <s v=""/>
    <s v="fournir un schéma électrique complet"/>
    <s v="PDP FSML2"/>
    <s v="PDP FSML2"/>
    <m/>
    <m/>
    <n v="0"/>
    <x v="0"/>
    <s v="WD"/>
    <s v="W3"/>
    <m/>
    <d v="2012-04-05T00:00:00"/>
    <d v="2012-05-14T00:00:00"/>
    <s v="CT"/>
    <s v="Contrôle réglementaire"/>
    <s v=""/>
    <n v="0.57999999999999996"/>
    <n v="22"/>
    <n v="2012"/>
    <n v="22"/>
    <n v="2012"/>
    <s v="Terminé techniquement"/>
  </r>
  <r>
    <x v="2"/>
    <x v="0"/>
    <s v=""/>
    <s v=""/>
    <n v="2012"/>
    <n v="18"/>
    <s v="WD-APAVE-ELEC-2012-281"/>
    <d v="2012-06-16T00:00:00"/>
    <d v="2012-05-22T00:00:00"/>
    <n v="686498"/>
    <s v="Technicien de maintenance"/>
    <d v="2012-04-05T00:00:00"/>
    <s v=""/>
    <s v="UNITES DE PREPARATION-ZONE 02-LIGNE LONGERON AVANT GAUCHE (FSML)-_x000d__x000a__x000d__x000a_PDP FSML 2 (400V)_x000d__x000a__x000d__x000a__x000d__x000a__x000d__x000a_poignée de la porte en mauvais état (ph: 222)_x000d__x000a__x000d__x000a_FAIT PAR TAHAR"/>
    <s v="Le réparer ou le remplacer"/>
    <s v="UNITES DE PREPARATION-ZONE 02-LIGNE LONGERON AVANT GAUCHE (FSML)-_x000d__x000a__x000d__x000a_PDP FSML 2 (400V)_x000d__x000a__x000d__x000a__x000d__x000a__x000d__x000a_poignée de la porte en mauvais état (ph: 222)"/>
    <n v="0"/>
    <s v=""/>
    <s v=""/>
    <s v=""/>
    <s v="Le réparer ou le remplacer"/>
    <s v="PDP FSML2"/>
    <s v="PDP FSML2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Bela / Buondelmonte"/>
    <s v=""/>
    <n v="2013"/>
    <n v="52"/>
    <s v="WE-APAVE-ELEC-2013-277"/>
    <d v="2014-06-23T00:00:00"/>
    <m/>
    <n v="797970"/>
    <s v="Technicien de maintenance"/>
    <d v="2013-04-18T00:00:00"/>
    <s v="LACHGAR MEHDI"/>
    <m/>
    <m/>
    <s v="UNITES DE PREPARATION-_x000a_              ZONE 02-_x000a_              LIGNE LONGERON AVANT GAUCHE (FSML)-_x000a__x000d__x000a__x000d__x000a_PDP FSML 2 (400V)_x000d__x000a__x000d__x000a__x000d__x000a__x000d__x000a_poignée de la porte en mauvais état (ph: 0065)"/>
    <n v="0"/>
    <s v=""/>
    <s v=""/>
    <s v=""/>
    <s v="Le réparer ou le remplacer  LONGERON AVANT"/>
    <s v="PDP FSML2"/>
    <s v="PDP FSML2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1"/>
    <s v="Equipe Kashi / Douchez"/>
    <s v=""/>
    <n v="2013"/>
    <n v="32"/>
    <s v="WE-APAVE-ELEC-2013-276"/>
    <d v="2014-01-20T00:00:00"/>
    <d v="2014-01-04T00:00:00"/>
    <n v="797969"/>
    <s v="Technicien de maintenance"/>
    <d v="2013-04-18T00:00:00"/>
    <s v="ROSZAK THOMAS"/>
    <s v="UNITES DE PREPARATION-_x000a_              ZONE 02-_x000a_              LIGNE LONGERON AVANT GAUCHE (FSML)-_x000a__x000d__x000a__x000d__x000a_PDP FSML 2 (400V)_x000d__x000a__x000d__x000a__x000d__x000a__x000d__x000a_Schéma électrique absent (ph: 0065)"/>
    <s v="fournir un schéma électrique complet"/>
    <s v="UNITES DE PREPARATION-_x000a_              ZONE 02-_x000a_              LIGNE LONGERON AVANT GAUCHE (FSML)-_x000a__x000d__x000a__x000d__x000a_PDP FSML 2 (400V)_x000d__x000a__x000d__x000a__x000d__x000a__x000d__x000a_Schéma électrique absent (ph: 0065)"/>
    <n v="0"/>
    <s v=""/>
    <s v=""/>
    <s v=""/>
    <s v="fournir un schéma électrique complet"/>
    <s v="PDP FSML2"/>
    <s v="PDP FSML2"/>
    <m/>
    <m/>
    <n v="0"/>
    <x v="0"/>
    <s v="WD"/>
    <s v="W1"/>
    <m/>
    <d v="2013-04-15T00:00:00"/>
    <d v="2013-08-10T00:00:00"/>
    <s v="CT"/>
    <s v="Contrôle réglementaire"/>
    <s v=""/>
    <n v="0.25"/>
    <n v="4"/>
    <n v="2014"/>
    <n v="1"/>
    <n v="2014"/>
    <s v="Terminé techniquement"/>
  </r>
  <r>
    <x v="2"/>
    <x v="1"/>
    <s v="Equipe Crepin / Legru"/>
    <s v=""/>
    <n v="2012"/>
    <n v="20"/>
    <s v="WD-APAVE-ELEC-2012-275"/>
    <d v="2012-05-29T00:00:00"/>
    <d v="2012-05-30T00:00:00"/>
    <n v="686492"/>
    <s v="Technicien de maintenance"/>
    <d v="2012-04-05T00:00:00"/>
    <s v="BAUDRY MARTIAL"/>
    <s v="UNITES DE PREPARATION-ZONE 02-LIGNE LONGERON AVANT DROIT : FSMR-_x000d__x000a__x000d__x000a_PDP FSMR 2 (400 V)_x000d__x000a__x000d__x000a__x000d__x000a__x000d__x000a_Absence de schéma électrique (ph: 225)"/>
    <s v="fournir un schéma électrique complet"/>
    <s v="UNITES DE PREPARATION-ZONE 02-LIGNE LONGERON AVANT DROIT : FSMR-_x000d__x000a__x000d__x000a_PDP FSMR 2 (400 V)_x000d__x000a__x000d__x000a__x000d__x000a__x000d__x000a_Absence de schéma électrique (ph: 225)"/>
    <n v="0"/>
    <s v=""/>
    <s v=""/>
    <s v=""/>
    <s v="fournir un schéma électrique complet"/>
    <s v="PDP FSMR2"/>
    <s v="PDP FSMR2"/>
    <m/>
    <m/>
    <n v="0"/>
    <x v="0"/>
    <s v="WD"/>
    <s v="W3"/>
    <m/>
    <d v="2012-04-05T00:00:00"/>
    <d v="2012-05-14T00:00:00"/>
    <s v="CT"/>
    <s v="Contrôle réglementaire"/>
    <s v=""/>
    <n v="0.08"/>
    <n v="22"/>
    <n v="2012"/>
    <n v="22"/>
    <n v="2012"/>
    <s v="Terminé techniquement"/>
  </r>
  <r>
    <x v="2"/>
    <x v="1"/>
    <s v="Equipe Crepin / Legru"/>
    <s v=""/>
    <m/>
    <m/>
    <s v="WD-APAVE-ELEC-2012-275"/>
    <d v="2012-05-29T00:00:00"/>
    <d v="2012-05-30T00:00:00"/>
    <n v="699498"/>
    <s v="Technicien de maintenance"/>
    <d v="2012-05-15T00:00:00"/>
    <s v="BAUDRY MARTIAL"/>
    <s v="UNITES DE PREPARATION-ZONE 02-LIGNE LONGERON AVANT DROIT : FSMR-_x000d__x000a__x000d__x000a_PDP FSMR 2 (400 V)_x000d__x000a__x000d__x000a__x000d__x000a__x000d__x000a_Absence de schéma électrique (ph: 225)_x000d__x000a__x000d__x000a_ot 699492 = doublon , soldé sans expliquation"/>
    <s v="fournir un schéma électrique complet"/>
    <s v="UNITES DE PREPARATION-ZONE 02-LIGNE LONGERON AVANT DROIT : FSMR-_x000d__x000a__x000d__x000a_PDP FSMR 2 (400 V)_x000d__x000a__x000d__x000a__x000d__x000a__x000d__x000a_Absence de schéma électrique (ph: 225)"/>
    <n v="0"/>
    <s v=""/>
    <s v=""/>
    <s v=""/>
    <s v="fournir un schéma électrique complet"/>
    <s v="PDP FSMR2"/>
    <s v="PDP FSMR2"/>
    <m/>
    <m/>
    <n v="0"/>
    <x v="0"/>
    <s v="WD"/>
    <s v="W3"/>
    <m/>
    <m/>
    <m/>
    <s v="CT"/>
    <s v="Contrôle réglementaire"/>
    <s v=""/>
    <n v="0.33"/>
    <n v="22"/>
    <n v="2012"/>
    <n v="22"/>
    <n v="2012"/>
    <s v="Terminé techniquement"/>
  </r>
  <r>
    <x v="2"/>
    <x v="0"/>
    <s v="Equipe Bela / Buondelmonte"/>
    <s v=""/>
    <n v="2013"/>
    <n v="52"/>
    <s v="WE-APAVE-ELEC-2013-271"/>
    <d v="2014-06-30T00:00:00"/>
    <d v="2013-05-27T00:00:00"/>
    <n v="797964"/>
    <s v="Technicien de maintenance"/>
    <d v="2013-04-18T00:00:00"/>
    <s v="SORET OLIVIER"/>
    <s v="UNITES DE PREPARATION-_x000a_              ZONE 02-_x000a_              LIGNE LONGERON AVANT DROIT : FSMR-_x000a__x000d__x000a__x000d__x000a_PDP FSMR 2 (400 V)_x000d__x000a__x000d__x000a__x000d__x000a__x000d__x000a_Identification incomplète des circuits dans le schéma électrique erroné (ph:0059)_x000d__x000a__x000d__x000a_Mise à jour schéma électrique"/>
    <s v="A remettre à jour"/>
    <s v="UNITES DE PREPARATION-_x000a_              ZONE 02-_x000a_              LIGNE LONGERON AVANT DROIT : FSMR-_x000a__x000d__x000a__x000d__x000a_PDP FSMR 2 (400 V)_x000d__x000a__x000d__x000a__x000d__x000a__x000d__x000a_Identification incomplète des circuits dans le schéma électrique erroné (ph:0059)"/>
    <n v="0"/>
    <s v=""/>
    <s v=""/>
    <s v=""/>
    <s v="A remettre à jour"/>
    <s v="PDP FSMR2"/>
    <s v="PDP FSMR2"/>
    <m/>
    <m/>
    <n v="0.23"/>
    <x v="1"/>
    <s v="WD"/>
    <s v="W2"/>
    <m/>
    <d v="2013-04-15T00:00:00"/>
    <d v="2013-12-28T00:00:00"/>
    <s v="CT"/>
    <s v="Contrôle réglementaire"/>
    <s v=""/>
    <n v="0.75"/>
    <n v="27"/>
    <n v="2014"/>
    <n v="22"/>
    <n v="2013"/>
    <s v="Planifié pour exécution"/>
  </r>
  <r>
    <x v="2"/>
    <x v="1"/>
    <s v="Equipe Kashi / Douchez"/>
    <s v=""/>
    <n v="2013"/>
    <n v="32"/>
    <s v="WE-APAVE-ELEC-2013-272"/>
    <d v="2013-07-18T00:00:00"/>
    <d v="2013-07-19T00:00:00"/>
    <n v="797965"/>
    <s v="Technicien de maintenance"/>
    <d v="2013-04-18T00:00:00"/>
    <s v="ROSZAK THOMAS"/>
    <s v="UNITES DE PREPARATION-_x000a_              ZONE 02-_x000a_              LIGNE LONGERON AVANT DROIT : FSMR-_x000a__x000d__x000a__x000d__x000a_PDP FSMR 2 (400 V)_x000d__x000a__x000d__x000a__x000d__x000a__x000d__x000a_Dispositif de coupure d urgence non opérant (ph: 0060)"/>
    <s v="Replacer l embout de man¿uvre manquant"/>
    <s v="UNITES DE PREPARATION-_x000a_              ZONE 02-_x000a_              LIGNE LONGERON AVANT DROIT : FSMR-_x000a__x000d__x000a__x000d__x000a_PDP FSMR 2 (400 V)_x000d__x000a__x000d__x000a__x000d__x000a__x000d__x000a_Dispositif de coupure d urgence non opérant (ph: 0060)"/>
    <n v="0"/>
    <s v=""/>
    <s v=""/>
    <s v=""/>
    <s v="Replacer l embout de man¿uvre manquant"/>
    <s v="PDP FSMR2"/>
    <s v="PDP FSMR2"/>
    <m/>
    <m/>
    <n v="0"/>
    <x v="0"/>
    <s v="WD"/>
    <s v="W1"/>
    <m/>
    <d v="2013-04-15T00:00:00"/>
    <d v="2013-08-10T00:00:00"/>
    <s v="CT"/>
    <s v="Contrôle réglementaire"/>
    <s v=""/>
    <n v="1"/>
    <n v="29"/>
    <n v="2013"/>
    <n v="29"/>
    <n v="2013"/>
    <s v="Terminé techniquement"/>
  </r>
  <r>
    <x v="2"/>
    <x v="0"/>
    <s v="Equipe Bela / Buondelmonte"/>
    <s v=""/>
    <n v="2013"/>
    <n v="52"/>
    <s v="WE-APAVE-ELEC-2013-273"/>
    <d v="2014-06-23T00:00:00"/>
    <m/>
    <n v="797966"/>
    <s v="Technicien de maintenance"/>
    <d v="2013-04-18T00:00:00"/>
    <s v="LACHGAR MEHDI"/>
    <m/>
    <m/>
    <s v="UNITES DE PREPARATION-_x000a_              ZONE 02-_x000a_              LIGNE LONGERON AVANT DROIT : FSMR-_x000a__x000d__x000a__x000d__x000a_PDP FSMR 2 (400 V)_x000d__x000a__x000d__x000a__x000d__x000a__x000d__x000a_Fixation défectueuse de la fermeture de porte  (ph:0060)"/>
    <n v="0"/>
    <s v=""/>
    <s v=""/>
    <s v=""/>
    <s v="A refixer durablement LONGERON AVANT"/>
    <s v="PDP FSMR2"/>
    <s v="PDP FSMR2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2"/>
    <s v=""/>
    <s v=""/>
    <n v="2012"/>
    <n v="16"/>
    <s v="WD-APAVE-ELEC-2012-307"/>
    <d v="2012-06-02T00:00:00"/>
    <d v="2012-05-22T00:00:00"/>
    <n v="686524"/>
    <s v="Technicien de maintenance"/>
    <d v="2012-04-05T00:00:00"/>
    <s v=""/>
    <s v="ZONES DIVERS -Zone pt R18--_x000d__x000a__x000d__x000a_5PE PANEL 1 (200V )_x000d__x000a__x000d__x000a__x000d__x000a__x000d__x000a_Pouvoir de coupure non vérifié (ph: 192)_x000d__x000a__x000d__x000a_FAIT PAR BECK"/>
    <s v="Fournir les notes de calcul (section, longueur, IK1, IK3)pou"/>
    <s v="ZONES DIVERS -Zone pt R18--_x000d__x000a__x000d__x000a_5PE PANEL 1 (200V )_x000d__x000a__x000d__x000a__x000d__x000a__x000d__x000a_Pouvoir de coupure non vérifié (ph: 192)"/>
    <n v="0"/>
    <s v=""/>
    <s v=""/>
    <s v=""/>
    <s v="Fournir les notes de calcul (section, longueur, IK1, IK3)pou"/>
    <s v="PDP 5PE PANEL 1"/>
    <s v="PDP 5PE PANEL 1"/>
    <m/>
    <m/>
    <n v="0"/>
    <x v="1"/>
    <s v="WD"/>
    <m/>
    <m/>
    <d v="2012-04-05T00:00:00"/>
    <d v="2012-04-16T00:00:00"/>
    <s v="CT"/>
    <s v="Contrôle réglementaire"/>
    <s v=""/>
    <m/>
    <n v="22"/>
    <n v="2012"/>
    <n v="21"/>
    <n v="2012"/>
    <s v="Terminé techniquement"/>
  </r>
  <r>
    <x v="2"/>
    <x v="0"/>
    <s v=""/>
    <s v=""/>
    <n v="2012"/>
    <n v="22"/>
    <s v="WD-APAVE-ELEC-2012-308"/>
    <d v="2012-07-17T00:00:00"/>
    <d v="2012-05-22T00:00:00"/>
    <n v="686525"/>
    <s v="Technicien de maintenance"/>
    <d v="2012-04-05T00:00:00"/>
    <s v=""/>
    <s v="ZONES DIVERS -Zone pt R18--_x000d__x000a__x000d__x000a_5PE PANEL 1 (200V )_x000d__x000a__x000d__x000a__x000d__x000a__x000d__x000a_Schémas électriques absents (ph: 192)_x000d__x000a__x000d__x000a_FAIT PAR BECK"/>
    <s v="A fournir (et à jour)"/>
    <s v="ZONES DIVERS -Zone pt R18--_x000d__x000a__x000d__x000a_5PE PANEL 1 (200V )_x000d__x000a__x000d__x000a__x000d__x000a__x000d__x000a_Schémas électriques absents (ph: 192)"/>
    <n v="0"/>
    <s v=""/>
    <s v=""/>
    <s v=""/>
    <s v="A fournir (et à jour)"/>
    <s v="PDP 5PE PANEL 1"/>
    <s v="PDP 5PE PANEL 1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2"/>
    <x v="0"/>
    <s v="Equipe Spécialistes"/>
    <s v=""/>
    <n v="2013"/>
    <n v="19"/>
    <s v="WE-APAVE-ELEC-2013-302"/>
    <d v="2014-04-03T00:00:00"/>
    <d v="2014-04-08T00:00:00"/>
    <n v="797995"/>
    <s v="Technicien de maintenance"/>
    <d v="2013-04-18T00:00:00"/>
    <s v="LEMARCHAND LAURENT"/>
    <s v="ZONES DIVERS-_x000a_              Zone Cowl pt R18-_x000a_              -_x000a__x000d__x000a__x000d__x000a_5PE PANEL 1 (200V )_x000d__x000a__x000d__x000a_Pouvoir de coupure non vérifié (ph: 0245)_x000d__x000a__x000d__x000a__x000d__x000a_Actions repoussées car logiciel de note de calcul en cours d'acquisition niveau usine"/>
    <s v="Fournir les notes de calcul (section, longueur, IK1, IK3)pou"/>
    <s v="ZONES DIVERS-_x000a_              Zone Cowl pt R18-_x000a_              -_x000a__x000d__x000a__x000d__x000a_5PE PANEL 1 (200V )_x000d__x000a__x000d__x000a__x000d__x000a__x000d__x000a_Pouvoir de coupure non vérifié (ph: 0245)"/>
    <n v="0"/>
    <s v=""/>
    <s v=""/>
    <s v=""/>
    <s v="Fournir les notes de calcul (section, longueur, IK1, IK3)pou"/>
    <s v="PDP 5PE PANEL 1"/>
    <s v="PDP 5PE PANEL 1"/>
    <m/>
    <m/>
    <n v="0.98"/>
    <x v="1"/>
    <s v="WD"/>
    <s v="W7"/>
    <m/>
    <d v="2013-04-15T00:00:00"/>
    <d v="2013-05-06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52"/>
    <s v="WE-APAVE-ELEC-2013-303"/>
    <d v="2014-06-03T00:00:00"/>
    <d v="2014-06-02T00:00:00"/>
    <n v="797996"/>
    <s v="Technicien de maintenance"/>
    <d v="2013-04-18T00:00:00"/>
    <s v="SALOME JEAN-FRANCOIS"/>
    <s v="ZONES DIVERS-_x000a_              Zone Cowl pt R18-_x000a_              -_x000a__x000d__x000a__x000d__x000a_5PE PANEL 1 (200V )_x000d__x000a__x000d__x000a__x000d__x000a__x000d__x000a_Schémas électriques absents (ph: 0245)"/>
    <s v="A fournir (et à jour)"/>
    <s v="ZONES DIVERS-_x000a_              Zone Cowl pt R18-_x000a_              -_x000a__x000d__x000a__x000d__x000a_5PE PANEL 1 (200V )_x000d__x000a__x000d__x000a__x000d__x000a__x000d__x000a_Schémas électriques absents (ph: 0245)"/>
    <n v="0"/>
    <s v=""/>
    <s v=""/>
    <s v=""/>
    <s v="A fournir (et à jour)"/>
    <s v="PDP 5PE PANEL 1"/>
    <s v="PDP 5PE PANEL 1"/>
    <m/>
    <m/>
    <n v="0"/>
    <x v="0"/>
    <s v="WD"/>
    <s v="W2"/>
    <m/>
    <d v="2013-04-15T00:00:00"/>
    <d v="2013-12-28T00:00:00"/>
    <s v="CT"/>
    <s v="Contrôle réglementaire"/>
    <s v=""/>
    <n v="1.5"/>
    <n v="23"/>
    <n v="2014"/>
    <n v="23"/>
    <n v="2014"/>
    <s v="Terminé techniquement"/>
  </r>
  <r>
    <x v="2"/>
    <x v="0"/>
    <s v="Equipe Bela / Buondelmonte"/>
    <s v=""/>
    <n v="2013"/>
    <n v="52"/>
    <s v="WE-APAVE-ELEC-2013-301"/>
    <d v="2014-06-30T00:00:00"/>
    <m/>
    <n v="797994"/>
    <s v="Technicien de maintenance"/>
    <d v="2013-04-18T00:00:00"/>
    <s v="SALOME JEAN-FRANCOIS"/>
    <m/>
    <m/>
    <s v="ZONES DIVERS-_x000a_              Zone Cowl pt R18-_x000a_              -_x000a__x000d__x000a__x000d__x000a_local_x000d__x000a__x000d__x000a__x000d__x000a__x000d__x000a_Fixation non assurée correctement (ph: 0244)"/>
    <n v="0"/>
    <s v=""/>
    <s v=""/>
    <s v=""/>
    <s v="Acheminer les descentes des différents câbles d alimentation"/>
    <s v="PDP 5PE PANEL 1"/>
    <s v="PDP 5PE PANEL 1"/>
    <m/>
    <m/>
    <n v="0.98"/>
    <x v="1"/>
    <s v="WD"/>
    <s v="W2"/>
    <m/>
    <d v="2013-04-15T00:00:00"/>
    <d v="2013-12-28T00:00:00"/>
    <s v="CT"/>
    <s v="Contrôle réglementaire"/>
    <s v=""/>
    <m/>
    <n v="27"/>
    <n v="2014"/>
    <m/>
    <m/>
    <s v="Planifié pour exécution"/>
  </r>
  <r>
    <x v="2"/>
    <x v="0"/>
    <s v=""/>
    <s v=""/>
    <n v="2012"/>
    <n v="25"/>
    <s v="WD-APAVE-ELEC-2012-274"/>
    <d v="2012-08-04T00:00:00"/>
    <d v="2012-05-22T00:00:00"/>
    <n v="686491"/>
    <s v="Technicien de maintenance"/>
    <d v="2012-04-05T00:00:00"/>
    <s v=""/>
    <s v="UNITES DE PREPARATION-ZONE 02-LIGNE LONGERON AVANT DROIT : FSMR-_x000d__x000a__x000d__x000a_PDP FSMR 6 (200V )_x000d__x000a__x000d__x000a__x000d__x000a__x000d__x000a_schéma électrique absent (ph: 226)_x000d__x000a__x000d__x000a_Fait par SEB en 2011"/>
    <s v="A refournir"/>
    <s v="UNITES DE PREPARATION-ZONE 02-LIGNE LONGERON AVANT DROIT : FSMR-_x000d__x000a__x000d__x000a_PDP FSMR 6 (200V )_x000d__x000a__x000d__x000a__x000d__x000a__x000d__x000a_schéma électrique absent (ph: 226)"/>
    <n v="0"/>
    <s v=""/>
    <s v=""/>
    <s v=""/>
    <s v="A refournir"/>
    <s v="PDP FSMR6"/>
    <s v="PDP FSMR6"/>
    <m/>
    <m/>
    <n v="0"/>
    <x v="1"/>
    <s v="WD"/>
    <m/>
    <m/>
    <d v="2012-04-05T00:00:00"/>
    <d v="2012-06-18T00:00:00"/>
    <s v="CT"/>
    <s v="Contrôle réglementaire"/>
    <s v=""/>
    <m/>
    <n v="31"/>
    <n v="2012"/>
    <n v="21"/>
    <n v="2012"/>
    <s v="Terminé techniquement"/>
  </r>
  <r>
    <x v="2"/>
    <x v="0"/>
    <s v="Equipe Bela / Buondelmonte"/>
    <s v=""/>
    <n v="2013"/>
    <n v="52"/>
    <s v="WE-APAVE-ELEC-2013-270"/>
    <d v="2014-06-30T00:00:00"/>
    <d v="2013-05-27T00:00:00"/>
    <n v="797963"/>
    <s v="Technicien de maintenance"/>
    <d v="2013-04-18T00:00:00"/>
    <s v="SORET OLIVIER"/>
    <s v="UNITES DE PREPARATION-_x000a_              ZONE 02-_x000a_              LIGNE LONGERON AVANT DROIT : FSMR-_x000a__x000d__x000a__x000d__x000a_PDP FSMR 6 (200V )_x000d__x000a__x000d__x000a__x000d__x000a__x000d__x000a_Identification incomplète des circuits dans le schéma électrique erroné (ph:0059)_x000d__x000a__x000d__x000a_Mise à jour schéma électrique"/>
    <s v="A remettre à jour"/>
    <s v="UNITES DE PREPARATION-_x000a_              ZONE 02-_x000a_              LIGNE LONGERON AVANT DROIT : FSMR-_x000a__x000d__x000a__x000d__x000a_PDP FSMR 6 (200V )_x000d__x000a__x000d__x000a__x000d__x000a__x000d__x000a_Identification incomplète des circuits dans le schéma électrique erroné (ph:0059)"/>
    <n v="0"/>
    <s v=""/>
    <s v=""/>
    <s v=""/>
    <s v="A remettre à jour"/>
    <s v="PDP FSMR6"/>
    <s v="PDP FSMR6"/>
    <m/>
    <m/>
    <n v="0.23"/>
    <x v="1"/>
    <s v="WD"/>
    <s v="W2"/>
    <m/>
    <d v="2013-04-15T00:00:00"/>
    <d v="2013-12-28T00:00:00"/>
    <s v="CT"/>
    <s v="Contrôle réglementaire"/>
    <s v=""/>
    <n v="0.75"/>
    <n v="27"/>
    <n v="2014"/>
    <n v="22"/>
    <n v="2013"/>
    <s v="Planifié pour exécution"/>
  </r>
  <r>
    <x v="0"/>
    <x v="0"/>
    <s v="Equipe C"/>
    <s v=""/>
    <n v="2012"/>
    <n v="44"/>
    <s v="FA-APAVE-ELEC-2012-40"/>
    <d v="2013-08-12T00:00:00"/>
    <d v="2012-12-03T00:00:00"/>
    <n v="670230"/>
    <s v="Technicien de maintenance"/>
    <d v="2012-02-20T00:00:00"/>
    <s v=""/>
    <s v="AUDIT LABORATOIRE-ATELIER PRINCIPAL--_x000d__x000a__x000d__x000a_coffret EL 06_x000d__x000a__x000d__x000a__x000d__x000a__x000d__x000a_Identifications absente (ph:038)_x000d__x000a_solder vieux OT APAVE , fait  par mathieu fauveaux le 3/12/2012"/>
    <s v="A remettre à jour ou compléter"/>
    <s v="AUDIT LABORATOIRE-ATELIER PRINCIPAL--_x000d__x000a__x000d__x000a_coffret EL 06_x000d__x000a__x000d__x000a__x000d__x000a__x000d__x000a_Identifications absente (ph:038)"/>
    <n v="0"/>
    <s v=""/>
    <s v=""/>
    <s v=""/>
    <s v="A remettre à jour ou compléter"/>
    <s v="FA-WT-EL06"/>
    <s v="WWT : Coffret chauffage extracteur (Salle Compresseurs)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B"/>
    <s v=""/>
    <n v="2012"/>
    <n v="44"/>
    <s v="FA-APAVE-ELEC-2012-43"/>
    <d v="2013-02-11T00:00:00"/>
    <d v="2012-05-22T00:00:00"/>
    <n v="670233"/>
    <s v="Technicien de maintenance"/>
    <d v="2012-02-20T00:00:00"/>
    <s v=""/>
    <s v="AUDIT LABORATOIRE-ATELIER PRINCIPAL--_x000d__x000a__x000d__x000a_MCP 502G-pompes doseuse_x000d__x000a__x000d__x000a__x000d__x000a__x000d__x000a_Entrée de câble défectueuse (ph: 042) pompe P-06A"/>
    <s v="A refaire au niveau de la boîte à bornes"/>
    <s v="AUDIT LABORATOIRE-ATELIER PRINCIPAL--_x000d__x000a__x000d__x000a_MCP 502G-pompes doseuse_x000d__x000a__x000d__x000a__x000d__x000a__x000d__x000a_Entrée de câble défectueuse (ph: 042) pompe P-06A"/>
    <n v="0"/>
    <s v=""/>
    <s v=""/>
    <s v=""/>
    <s v="A refaire au niveau de la boîte à bornes"/>
    <s v="FA-WWT-MCP-502G"/>
    <s v="WWT : Armoire de commande MCP 502 G (Salle osmoseur)"/>
    <m/>
    <m/>
    <n v="0"/>
    <x v="0"/>
    <s v="FA"/>
    <s v="F2"/>
    <m/>
    <d v="2012-02-20T00:00:00"/>
    <d v="2012-10-29T00:00:00"/>
    <s v="CT"/>
    <s v="Contrôle réglementaire"/>
    <s v=""/>
    <n v="1"/>
    <n v="7"/>
    <n v="2013"/>
    <n v="21"/>
    <n v="2012"/>
    <s v="Terminé techniquement"/>
  </r>
  <r>
    <x v="2"/>
    <x v="1"/>
    <s v=""/>
    <s v=""/>
    <n v="2012"/>
    <n v="19"/>
    <s v="WD-APAVE-ELEC-2012-255"/>
    <d v="2012-06-23T00:00:00"/>
    <d v="2012-05-22T00:00:00"/>
    <n v="686472"/>
    <s v="Technicien de maintenance"/>
    <d v="2012-04-05T00:00:00"/>
    <s v=""/>
    <s v="UNITES DE PREPARATION-ZONE 2.5 /LIGNE UBS/UBT (Pt T 16 à 18)--_x000d__x000a__x000d__x000a_PDP UBS 4  (200V)_x000d__x000a__x000d__x000a__x000d__x000a__x000d__x000a_Schéma électrique absent (ph: 210 )_x000d__x000a__x000d__x000a_Chez P. Felix"/>
    <s v="fournir un schéma électrique complet"/>
    <s v="UNITES DE PREPARATION-ZONE 2.5 /LIGNE UBS/UBT (Pt T 16 à 18)--_x000d__x000a__x000d__x000a_PDP UBS 4  (200V)_x000d__x000a__x000d__x000a__x000d__x000a__x000d__x000a_Schéma électrique absent (ph: 210 )"/>
    <n v="0"/>
    <s v=""/>
    <s v=""/>
    <s v=""/>
    <s v="fournir un schéma électrique complet"/>
    <s v="PDP UBS4"/>
    <s v="PDP UBS4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47"/>
    <d v="2014-06-09T00:00:00"/>
    <d v="2014-06-02T00:00:00"/>
    <n v="797940"/>
    <s v="Technicien de maintenance"/>
    <d v="2013-04-18T00:00:00"/>
    <s v="LACHGAR MEHDI"/>
    <s v="UNITES DE PREPARATION-_x000a_              ZONE 2.5 /LIGNE UBS/UBT (Pt T 16 à 18)-_x000a_              -_x000a__x000d__x000a__x000d__x000a_PDP-UBS4  (200V)_x000d__x000a__x000d__x000a__x000d__x000a__x000d__x000a_Identification incomplète des circuits dans le schéma électrique erroné (ph:0058)"/>
    <s v="A remettre à jour ZONE 2.5"/>
    <s v="UNITES DE PREPARATION-_x000a_              ZONE 2.5 /LIGNE UBS/UBT (Pt T 16 à 18)-_x000a_              -_x000a__x000d__x000a__x000d__x000a_PDP-UBS4  (200V)_x000d__x000a__x000d__x000a__x000d__x000a__x000d__x000a_Identification incomplète des circuits dans le schéma électrique erroné (ph:0058)"/>
    <n v="0"/>
    <s v=""/>
    <s v=""/>
    <s v=""/>
    <s v="A remettre à jour ZONE 2.5"/>
    <s v="PDP UBS4"/>
    <s v="PDP UBS4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2"/>
    <x v="1"/>
    <s v=""/>
    <s v=""/>
    <n v="2012"/>
    <n v="19"/>
    <s v="WD-APAVE-ELEC-2012-262"/>
    <d v="2012-06-23T00:00:00"/>
    <d v="2012-05-22T00:00:00"/>
    <n v="686479"/>
    <s v="Technicien de maintenance"/>
    <d v="2012-04-05T00:00:00"/>
    <s v=""/>
    <s v="UNITES DE PREPARATION-ZONE 2.5 /LIGNE UBS/UBT (Pt T 16 à 18)--_x000d__x000a__x000d__x000a_PDP S/SUB 15_x000d__x000a__x000d__x000a__x000d__x000a__x000d__x000a_Schéma électrique absent (ph:210 )_x000d__x000a__x000d__x000a_Chez P. Felix"/>
    <s v="fournir un schéma électrique complet"/>
    <s v="UNITES DE PREPARATION-ZONE 2.5 /LIGNE UBS/UBT (Pt T 16 à 18)--_x000d__x000a__x000d__x000a_PDP S/SUB 15_x000d__x000a__x000d__x000a__x000d__x000a__x000d__x000a_Schéma électrique absent (ph:210 )"/>
    <n v="0"/>
    <s v=""/>
    <s v=""/>
    <s v=""/>
    <s v="fournir un schéma électrique complet"/>
    <s v="PDP S/SUB 15"/>
    <s v="PDP S/SUB 15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"/>
    <s v=""/>
    <n v="2012"/>
    <n v="26"/>
    <s v="WD-APAVE-ELEC-2012-263"/>
    <d v="2014-03-09T00:00:00"/>
    <d v="2013-12-13T00:00:00"/>
    <n v="686480"/>
    <s v="Technicien de maintenance"/>
    <d v="2012-04-05T00:00:00"/>
    <s v=""/>
    <s v="UNITES DE PREPARATION-ZONE 2.5 /LIGNE UBS/UBT (Pt T 16 à 18)--_x000d__x000a__x000d__x000a_PDP S/SUB 15_x000d__x000a__x000d__x000a__x000d__x000a__x000d__x000a_Respect des règles de l art  (ph:211)"/>
    <s v="Angle de courbure des câbles d alimentations à respecter en"/>
    <s v="UNITES DE PREPARATION-ZONE 2.5 /LIGNE UBS/UBT (Pt T 16 à 18)--_x000d__x000a__x000d__x000a_PDP S/SUB 15_x000d__x000a__x000d__x000a__x000d__x000a__x000d__x000a_Respect des règles de l art  (ph:211)"/>
    <n v="0"/>
    <s v=""/>
    <s v=""/>
    <s v=""/>
    <s v="Angle de courbure des câbles d alimentations à respecter en "/>
    <s v="PDP S/SUB 15"/>
    <s v="PDP S/SUB 15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3"/>
    <n v="52"/>
    <s v="WE-APAVE-ELEC-2013-254"/>
    <d v="2015-02-15T00:00:00"/>
    <d v="2014-06-03T00:00:00"/>
    <n v="797947"/>
    <s v="Technicien de maintenance"/>
    <d v="2013-04-18T00:00:00"/>
    <s v="ROSZAK THOMAS"/>
    <s v="UNITES DE PREPARATION-_x000a_              ZONE 2.5 /LIGNE UBS/UBT (Pt T 16 à 18)-_x000a_              -_x000a__x000d__x000a__x000d__x000a_PDP S/SUB 15_x000d__x000a__x000d__x000a__x000d__x000a__x000d__x000a_Respect des règles de l art  (ph:0057)"/>
    <s v="Angle de courbure des câbles d alimentations à respecter en"/>
    <s v="UNITES DE PREPARATION-_x000a_              ZONE 2.5 /LIGNE UBS/UBT (Pt T 16 à 18)-_x000a_              -_x000a__x000d__x000a__x000d__x000a_PDP S/SUB 15_x000d__x000a__x000d__x000a__x000d__x000a__x000d__x000a_Respect des règles de l art  (ph:0057)"/>
    <n v="0"/>
    <s v=""/>
    <s v=""/>
    <s v=""/>
    <s v="Angle de courbure des câbles d alimentations à respecter en "/>
    <s v="PDP S/SUB 15"/>
    <s v="PDP S/SUB 15"/>
    <m/>
    <m/>
    <n v="0"/>
    <x v="0"/>
    <s v="WD"/>
    <s v="W3"/>
    <m/>
    <d v="2013-04-15T00:00:00"/>
    <d v="2013-12-28T00:00:00"/>
    <s v="CT"/>
    <s v="Contrôle réglementaire"/>
    <s v=""/>
    <n v="1"/>
    <n v="7"/>
    <n v="2015"/>
    <n v="23"/>
    <n v="2014"/>
    <s v="Terminé techniquement"/>
  </r>
  <r>
    <x v="2"/>
    <x v="0"/>
    <s v="Equipe Bela / Buondelmonte"/>
    <s v=""/>
    <n v="2013"/>
    <n v="52"/>
    <s v="WE-APAVE-ELEC-2013-255"/>
    <d v="2014-06-30T00:00:00"/>
    <d v="2013-05-27T00:00:00"/>
    <n v="797948"/>
    <s v="Technicien de maintenance"/>
    <d v="2013-04-18T00:00:00"/>
    <s v="SORET OLIVIER"/>
    <s v="UNITES DE PREPARATION-_x000a_              ZONE 2.5 /LIGNE UBS/UBT (Pt T 16 à 18)-_x000a_              -_x000a__x000d__x000a__x000d__x000a_PDP S/SUB 15_x000d__x000a__x000d__x000a__x000d__x000a__x000d__x000a_Identification incomplète des circuits dans le schéma électrique erroné (ph:0036)_x000d__x000a__x000d__x000a_Mise à jour schéma électrique"/>
    <s v="A remettre à jour"/>
    <s v="UNITES DE PREPARATION-_x000a_              ZONE 2.5 /LIGNE UBS/UBT (Pt T 16 à 18)-_x000a_              -_x000a__x000d__x000a__x000d__x000a_PDP S/SUB 15_x000d__x000a__x000d__x000a__x000d__x000a__x000d__x000a_Identification incomplète des circuits dans le schéma électrique erroné (ph:0036)"/>
    <n v="0"/>
    <s v=""/>
    <s v=""/>
    <s v=""/>
    <s v="A remettre à jour"/>
    <s v="PDP S/SUB 15"/>
    <s v="PDP S/SUB 15"/>
    <m/>
    <m/>
    <n v="0.23"/>
    <x v="1"/>
    <s v="WD"/>
    <s v="W2"/>
    <m/>
    <d v="2013-04-15T00:00:00"/>
    <d v="2013-12-28T00:00:00"/>
    <s v="CT"/>
    <s v="Contrôle réglementaire"/>
    <s v=""/>
    <n v="0.75"/>
    <n v="27"/>
    <n v="2014"/>
    <n v="22"/>
    <n v="2013"/>
    <s v="Planifié pour exécution"/>
  </r>
  <r>
    <x v="2"/>
    <x v="1"/>
    <s v=""/>
    <s v=""/>
    <n v="2012"/>
    <n v="19"/>
    <s v="WD-APAVE-ELEC-2012-266"/>
    <d v="2012-06-23T00:00:00"/>
    <d v="2012-05-22T00:00:00"/>
    <n v="686483"/>
    <s v="Technicien de maintenance"/>
    <d v="2012-04-05T00:00:00"/>
    <s v=""/>
    <s v="UNITES DE PREPARATION-ZONE 2.5 /LIGNE UBS/UBT (Pt T 16 à 18)--_x000d__x000a__x000d__x000a_PDP URK1-40_x000d__x000a__x000d__x000a__x000d__x000a__x000d__x000a_Schéma électrique absent (ph: 210 )_x000d__x000a__x000d__x000a_Chez P. Felix"/>
    <s v="fournir un schéma électrique complet"/>
    <s v="UNITES DE PREPARATION-ZONE 2.5 /LIGNE UBS/UBT (Pt T 16 à 18)--_x000d__x000a__x000d__x000a_PDP URK1-40_x000d__x000a__x000d__x000a__x000d__x000a__x000d__x000a_Schéma électrique absent (ph: 210 )"/>
    <n v="0"/>
    <s v=""/>
    <s v=""/>
    <s v=""/>
    <s v="fournir un schéma électrique complet"/>
    <s v="PDP URK 1.40"/>
    <s v="PDP URK 1.40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58"/>
    <d v="2014-06-30T00:00:00"/>
    <d v="2013-05-27T00:00:00"/>
    <n v="797951"/>
    <s v="Technicien de maintenance"/>
    <d v="2013-04-18T00:00:00"/>
    <s v="SORET OLIVIER"/>
    <s v="UNITES DE PREPARATION-_x000a_              ZONE 2.5 /LIGNE UBS/UBT (Pt T 16 à 18)-_x000a_              -_x000a__x000d__x000a__x000d__x000a_PDP URK 1-40_x000d__x000a__x000d__x000a__x000d__x000a__x000d__x000a_Identification incomplète des circuits dans le schéma électrique erroné (ph:0058)_x000d__x000a__x000d__x000a_Mise à jour schéma"/>
    <s v="A remettre à jour"/>
    <s v="UNITES DE PREPARATION-_x000a_              ZONE 2.5 /LIGNE UBS/UBT (Pt T 16 à 18)-_x000a_              -_x000a__x000d__x000a__x000d__x000a_PDP URK 1-40_x000d__x000a__x000d__x000a__x000d__x000a__x000d__x000a_Identification incomplète des circuits dans le schéma électrique erroné (ph:0058)"/>
    <n v="0"/>
    <s v=""/>
    <s v=""/>
    <s v=""/>
    <s v="A remettre à jour"/>
    <s v="PDP URK 1.40"/>
    <s v="PDP URK 1.40"/>
    <m/>
    <m/>
    <n v="0.23"/>
    <x v="1"/>
    <s v="WD"/>
    <s v="W2"/>
    <m/>
    <d v="2013-04-15T00:00:00"/>
    <d v="2013-12-28T00:00:00"/>
    <s v="CT"/>
    <s v="Contrôle réglementaire"/>
    <s v=""/>
    <n v="0.75"/>
    <n v="27"/>
    <n v="2014"/>
    <n v="22"/>
    <n v="2013"/>
    <s v="Planifié pour exécution"/>
  </r>
  <r>
    <x v="2"/>
    <x v="2"/>
    <s v=""/>
    <s v=""/>
    <n v="2012"/>
    <n v="16"/>
    <s v="WD-APAVE-ELEC-2012-309"/>
    <d v="2012-06-02T00:00:00"/>
    <d v="2012-05-22T00:00:00"/>
    <n v="686526"/>
    <s v="Technicien de maintenance"/>
    <d v="2012-04-05T00:00:00"/>
    <s v=""/>
    <s v="ZONES DIVERS -Zone pt R18--_x000d__x000a__x000d__x000a_5PE PANEL 2 (400V)_x000d__x000a__x000d__x000a__x000d__x000a__x000d__x000a_Pouvoir de coupure non vérifié (ph: 193)_x000d__x000a__x000d__x000a_FAIT PAR BECK"/>
    <s v="Fournir les notes de calcul (section, longueur, IK1, IK3)pou"/>
    <s v="ZONES DIVERS -Zone pt R18--_x000d__x000a__x000d__x000a_5PE PANEL 2 (400V)_x000d__x000a__x000d__x000a__x000d__x000a__x000d__x000a_Pouvoir de coupure non vérifié (ph: 193)"/>
    <n v="0"/>
    <s v=""/>
    <s v=""/>
    <s v=""/>
    <s v="Fournir les notes de calcul (section, longueur, IK1, IK3)pou"/>
    <s v="PDP 5PE PANEL 2"/>
    <s v="PDP 5PE PANEL 2"/>
    <m/>
    <m/>
    <n v="0"/>
    <x v="1"/>
    <s v="WD"/>
    <m/>
    <m/>
    <d v="2012-04-05T00:00:00"/>
    <d v="2012-04-16T00:00:00"/>
    <s v="CT"/>
    <s v="Contrôle réglementaire"/>
    <s v=""/>
    <m/>
    <n v="22"/>
    <n v="2012"/>
    <n v="21"/>
    <n v="2012"/>
    <s v="Terminé techniquement"/>
  </r>
  <r>
    <x v="2"/>
    <x v="0"/>
    <s v=""/>
    <s v=""/>
    <n v="2012"/>
    <n v="22"/>
    <s v="WD-APAVE-ELEC-2012-310"/>
    <d v="2012-07-17T00:00:00"/>
    <d v="2012-05-22T00:00:00"/>
    <n v="686527"/>
    <s v="Technicien de maintenance"/>
    <d v="2012-04-05T00:00:00"/>
    <s v=""/>
    <s v="ZONES DIVERS -Zone pt R18--_x000d__x000a__x000d__x000a_5PE PANEL 2 (400V)_x000d__x000a__x000d__x000a__x000d__x000a__x000d__x000a_Schémas électriques absents (ph: 193)_x000d__x000a__x000d__x000a_FAIT PAR BECK"/>
    <s v="A fournir (et à jour)"/>
    <s v="ZONES DIVERS -Zone pt R18--_x000d__x000a__x000d__x000a_5PE PANEL 2 (400V)_x000d__x000a__x000d__x000a__x000d__x000a__x000d__x000a_Schémas électriques absents (ph: 193)"/>
    <n v="0"/>
    <s v=""/>
    <s v=""/>
    <s v=""/>
    <s v="A fournir (et à jour)"/>
    <s v="PDP 5PE PANEL 2"/>
    <s v="PDP 5PE PANEL 2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2"/>
    <x v="0"/>
    <s v="Equipe Spécialistes"/>
    <s v=""/>
    <n v="2013"/>
    <n v="19"/>
    <s v="WE-APAVE-ELEC-2013-304"/>
    <d v="2014-04-03T00:00:00"/>
    <d v="2014-04-08T00:00:00"/>
    <n v="797997"/>
    <s v="Technicien de maintenance"/>
    <d v="2013-04-18T00:00:00"/>
    <s v="LEMARCHAND LAURENT"/>
    <s v="ZONES DIVERS-_x000a_              Zone Cowl pt R18-_x000a_              -_x000d__x000a__x000d__x000a_5PE PANEL 2 (400V)_x000d__x000a__x000d__x000a_Pouvoir de coupure non vérifié (ph: 0245)_x000d__x000a__x000d__x000a__x000d__x000a_Actions repoussées car logiciel de note de calcul en cours d'acquisition niveau usine"/>
    <s v="Fournir les notes de calcul (section, longueur, IK1, IK3)pou"/>
    <s v="ZONES DIVERS-_x000a_              Zone Cowl pt R18-_x000a_              -_x000d__x000a__x000d__x000a_5PE PANEL 2 (400V)_x000d__x000a__x000d__x000a__x000d__x000a__x000d__x000a_Pouvoir de coupure non vérifié (ph: 0245)"/>
    <n v="0"/>
    <s v=""/>
    <s v=""/>
    <s v=""/>
    <s v="Fournir les notes de calcul (section, longueur, IK1, IK3)pou"/>
    <s v="PDP 5PE PANEL 2"/>
    <s v="PDP 5PE PANEL 2"/>
    <m/>
    <m/>
    <n v="0.98"/>
    <x v="1"/>
    <s v="WD"/>
    <s v="W7"/>
    <m/>
    <d v="2013-04-15T00:00:00"/>
    <d v="2013-05-06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52"/>
    <s v="WE-APAVE-ELEC-2013-305"/>
    <d v="2014-06-23T00:00:00"/>
    <m/>
    <n v="797998"/>
    <s v="Technicien de maintenance"/>
    <d v="2013-04-18T00:00:00"/>
    <s v="HOTTEKIET OLIVIER"/>
    <m/>
    <m/>
    <s v="ZONES DIVERS-_x000a_              Zone Cowl pt R18-_x000a_              -_x000d__x000a__x000d__x000a_5PE PANEL 2 (400V)_x000d__x000a__x000d__x000a__x000d__x000a__x000d__x000a_Schémas électriques absents (ph: 0245)"/>
    <n v="0"/>
    <s v=""/>
    <s v=""/>
    <s v=""/>
    <s v="A fournir (et à jour)"/>
    <s v="PDP 5PE PANEL 2"/>
    <s v="PDP 5PE PANEL 2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1"/>
    <s v=""/>
    <s v=""/>
    <n v="2012"/>
    <n v="19"/>
    <s v="WD-APAVE-ELEC-2012-256"/>
    <d v="2012-06-23T00:00:00"/>
    <d v="2012-05-22T00:00:00"/>
    <n v="686473"/>
    <s v="Technicien de maintenance"/>
    <d v="2012-04-05T00:00:00"/>
    <s v=""/>
    <s v="UNITES DE PREPARATION-ZONE 2.5 /LIGNE UBS/UBT (Pt T 16 à 18)--_x000d__x000a__x000d__x000a_PDP UBS 5  (200V)_x000d__x000a__x000d__x000a__x000d__x000a__x000d__x000a_Schéma électrique absent  (ph:210 )_x000d__x000a__x000d__x000a_Chez P. Felix"/>
    <s v="fournir un schéma électrique complet"/>
    <s v="UNITES DE PREPARATION-ZONE 2.5 /LIGNE UBS/UBT (Pt T 16 à 18)--_x000d__x000a__x000d__x000a_PDP UBS 5  (200V)_x000d__x000a__x000d__x000a__x000d__x000a__x000d__x000a_Schéma électrique absent  (ph:210 )"/>
    <n v="0"/>
    <s v=""/>
    <s v=""/>
    <s v=""/>
    <s v="fournir un schéma électrique complet"/>
    <s v="PDP UBS5"/>
    <s v="PDP UBS5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48"/>
    <d v="2014-06-09T00:00:00"/>
    <d v="2014-06-02T00:00:00"/>
    <n v="797941"/>
    <s v="Technicien de maintenance"/>
    <d v="2013-04-18T00:00:00"/>
    <s v="LACHGAR MEHDI"/>
    <s v="UNITES DE PREPARATION-_x000a_              ZONE 2.5 /LIGNE UBS/UBT (Pt T 16 à 18)-_x000a_              -_x000a__x000d__x000a__x000d__x000a_PDP-UBS5  (200V)_x000d__x000a__x000d__x000a__x000d__x000a__x000d__x000a_Identification incomplète des circuits dans le schéma électrique erroné (ph:0058)"/>
    <s v="A remettre à jour ZONE 2.5"/>
    <s v="UNITES DE PREPARATION-_x000a_              ZONE 2.5 /LIGNE UBS/UBT (Pt T 16 à 18)-_x000a_              -_x000a__x000d__x000a__x000d__x000a_PDP-UBS5  (200V)_x000d__x000a__x000d__x000a__x000d__x000a__x000d__x000a_Identification incomplète des circuits dans le schéma électrique erroné (ph:0058)"/>
    <n v="0"/>
    <s v=""/>
    <s v=""/>
    <s v=""/>
    <s v="A remettre à jour ZONE 2.5"/>
    <s v="PDP UBS5"/>
    <s v="PDP UBS5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2"/>
    <x v="1"/>
    <s v=""/>
    <s v=""/>
    <n v="2012"/>
    <n v="20"/>
    <s v="WD-APAVE-ELEC-2012-282"/>
    <d v="2012-06-30T00:00:00"/>
    <d v="2012-05-22T00:00:00"/>
    <n v="686499"/>
    <s v="Technicien de maintenance"/>
    <d v="2012-04-05T00:00:00"/>
    <s v=""/>
    <s v="UNITES DE PREPARATION-ZONE 02-LIGNE LONGERON AVANT GAUCHE (FSML)-_x000d__x000a__x000d__x000a_PDP FSML 7 (400V)_x000d__x000a__x000d__x000a__x000d__x000a__x000d__x000a_Schéma électrique absent (ph: 223)_x000d__x000a__x000d__x000a_Fait par SEB en 2011"/>
    <s v="Fournir un schéma électrique complet"/>
    <s v="UNITES DE PREPARATION-ZONE 02-LIGNE LONGERON AVANT GAUCHE (FSML)-_x000d__x000a__x000d__x000a_PDP FSML 7 (400V)_x000d__x000a__x000d__x000a__x000d__x000a__x000d__x000a_Schéma électrique absent (ph: 223)"/>
    <n v="0"/>
    <s v=""/>
    <s v=""/>
    <s v=""/>
    <s v="Fournir un schéma électrique complet"/>
    <s v="PDP FSML7"/>
    <s v="PDP FSML7"/>
    <m/>
    <m/>
    <n v="0"/>
    <x v="1"/>
    <s v="WD"/>
    <m/>
    <m/>
    <d v="2012-04-05T00:00:00"/>
    <d v="2012-05-14T00:00:00"/>
    <s v="CT"/>
    <s v="Contrôle réglementaire"/>
    <s v=""/>
    <m/>
    <n v="26"/>
    <n v="2012"/>
    <n v="21"/>
    <n v="2012"/>
    <s v="Terminé techniquement"/>
  </r>
  <r>
    <x v="2"/>
    <x v="1"/>
    <s v="Equipe Crepin / Legru"/>
    <s v=""/>
    <n v="2013"/>
    <n v="32"/>
    <s v="WE-APAVE-ELEC-2013-278"/>
    <d v="2014-06-21T00:00:00"/>
    <d v="2014-02-10T00:00:00"/>
    <n v="797971"/>
    <s v="Technicien de maintenance"/>
    <d v="2013-04-18T00:00:00"/>
    <s v="BARBIER JONATHAN"/>
    <s v="UNITES DE PREPARATION-_x000a_              ZONE 02-_x000a_              LIGNE LONGERON AVANT GAUCHE (FSML)-_x000a__x000d__x000a__x000d__x000a_PDP FSML 7 (400V)_x000d__x000a__x000d__x000a__x000d__x000a__x000d__x000a_Schéma électrique absent (ph:0066)_x000d__x000a__x000d__x000a_REMIS A LL le 10/02"/>
    <s v="Fournir un schéma électrique complet"/>
    <s v="UNITES DE PREPARATION-_x000a_              ZONE 02-_x000a_              LIGNE LONGERON AVANT GAUCHE (FSML)-_x000a__x000d__x000a__x000d__x000a_PDP FSML 7 (400V)_x000d__x000a__x000d__x000a__x000d__x000a__x000d__x000a_Schéma électrique absent (ph:0066)"/>
    <n v="0"/>
    <s v=""/>
    <s v=""/>
    <s v=""/>
    <s v="Fournir un schéma électrique complet"/>
    <s v="PDP FSML7"/>
    <s v="PDP FSML7"/>
    <m/>
    <m/>
    <n v="0"/>
    <x v="0"/>
    <s v="WD"/>
    <s v="W3"/>
    <m/>
    <d v="2013-04-15T00:00:00"/>
    <d v="2013-08-10T00:00:00"/>
    <s v="CT"/>
    <s v="Contrôle réglementaire"/>
    <s v=""/>
    <n v="3"/>
    <n v="25"/>
    <n v="2014"/>
    <n v="7"/>
    <n v="2014"/>
    <s v="Terminé techniquement"/>
  </r>
  <r>
    <x v="2"/>
    <x v="1"/>
    <s v=""/>
    <s v=""/>
    <n v="2012"/>
    <n v="19"/>
    <s v="WD-APAVE-ELEC-2012-270"/>
    <d v="2012-06-23T00:00:00"/>
    <d v="2012-05-22T00:00:00"/>
    <n v="686487"/>
    <s v="Technicien de maintenance"/>
    <d v="2012-04-05T00:00:00"/>
    <s v=""/>
    <s v="UNITES DE PREPARATION-ZONE 02-LIGNE LONGERON AVANT DROIT : FSMR-_x000d__x000a__x000d__x000a_PDP FSMR 3  (400 V)_x000d__x000a__x000d__x000a__x000d__x000a__x000d__x000a_Absence de schéma électrique (ph: 216)_x000d__x000a__x000d__x000a__x000d__x000a_Chez P. Felix"/>
    <s v="fournir un schéma électrique complet"/>
    <s v="UNITES DE PREPARATION-ZONE 02-LIGNE LONGERON AVANT DROIT : FSMR-_x000d__x000a__x000d__x000a_PDP FSMR 3  (400 V)_x000d__x000a__x000d__x000a__x000d__x000a__x000d__x000a_Absence de schéma électrique (ph: 216)"/>
    <n v="0"/>
    <s v=""/>
    <s v=""/>
    <s v=""/>
    <s v="fournir un schéma électrique complet"/>
    <s v="PDP FSMR3"/>
    <s v="PDP FSMR3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"/>
    <s v=""/>
    <n v="2012"/>
    <n v="18"/>
    <s v="WD-APAVE-ELEC-2012-271"/>
    <d v="2012-06-16T00:00:00"/>
    <d v="2012-05-22T00:00:00"/>
    <n v="686488"/>
    <s v="Technicien de maintenance"/>
    <d v="2012-04-05T00:00:00"/>
    <s v=""/>
    <s v="UNITES DE PREPARATION-ZONE 02-LIGNE LONGERON AVANT DROIT : FSMR-_x000d__x000a__x000d__x000a_PDP FSMR 3  (400 V)_x000d__x000a__x000d__x000a__x000d__x000a__x000d__x000a_Equipement en mauvais état de la serrure (ph:216)_x000d__x000a__x000d__x000a_FAIT PAR TAHAR"/>
    <s v="Le réparer ou le remplacer"/>
    <s v="UNITES DE PREPARATION-ZONE 02-LIGNE LONGERON AVANT DROIT : FSMR-_x000d__x000a__x000d__x000a_PDP FSMR 3  (400 V)_x000d__x000a__x000d__x000a__x000d__x000a__x000d__x000a_Equipement en mauvais état de la serrure (ph:216)"/>
    <n v="0"/>
    <s v=""/>
    <s v=""/>
    <s v=""/>
    <s v="Le réparer ou le remplacer"/>
    <s v="PDP FSMR3"/>
    <s v="PDP FSMR3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272"/>
    <d v="2012-06-16T00:00:00"/>
    <d v="2012-05-22T00:00:00"/>
    <n v="686489"/>
    <s v="Technicien de maintenance"/>
    <d v="2012-04-05T00:00:00"/>
    <s v=""/>
    <s v="UNITES DE PREPARATION-ZONE 02-LIGNE LONGERON AVANT DROIT : FSMR-_x000d__x000a__x000d__x000a_PDP FSMR 3  (400 V)_x000d__x000a__x000d__x000a__x000d__x000a__x000d__x000a_Dispositif de coupure d urgence non opérant (ph: 216)_x000d__x000a__x000d__x000a_FAIT PAR TAHAR"/>
    <s v="Remettre en place la tringlerie de commande (tige , embout"/>
    <s v="UNITES DE PREPARATION-ZONE 02-LIGNE LONGERON AVANT DROIT : FSMR-_x000d__x000a__x000d__x000a_PDP FSMR 3  (400 V)_x000d__x000a__x000d__x000a__x000d__x000a__x000d__x000a_Dispositif de coupure d urgence non opérant (ph: 216)"/>
    <n v="0"/>
    <s v=""/>
    <s v=""/>
    <s v=""/>
    <s v="Remettre en place la tringlerie de commande (tige , embout  "/>
    <s v="PDP FSMR3"/>
    <s v="PDP FSMR3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Bela / Buondelmonte"/>
    <s v=""/>
    <n v="2013"/>
    <n v="52"/>
    <s v="WE-APAVE-ELEC-2013-267"/>
    <d v="2015-03-14T00:00:00"/>
    <d v="2013-05-27T00:00:00"/>
    <n v="797960"/>
    <s v="Technicien de maintenance"/>
    <d v="2013-04-18T00:00:00"/>
    <s v="SORET OLIVIER"/>
    <s v="UNITES DE PREPARATION-_x000a_              ZONE 02-_x000a_              LIGNE LONGERON AVANT DROIT : FSMR-_x000a__x000d__x000a__x000d__x000a_PDP FSMR 3  (400 V)_x000d__x000a__x000d__x000a__x000d__x000a__x000d__x000a_Identification incomplète des circuits dans le schéma électrique erroné (ph:0061)_x000d__x000a__x000d__x000a_Mise à jour schéma électrique"/>
    <s v="A remettre à jour"/>
    <s v="UNITES DE PREPARATION-_x000a_              ZONE 02-_x000a_              LIGNE LONGERON AVANT DROIT : FSMR-_x000a__x000d__x000a__x000d__x000a_PDP FSMR 3  (400 V)_x000d__x000a__x000d__x000a__x000d__x000a__x000d__x000a_Identification incomplète des circuits dans le schéma électrique erroné (ph:0061)"/>
    <n v="0"/>
    <s v=""/>
    <s v=""/>
    <s v=""/>
    <s v="A remettre à jour"/>
    <s v="PDP FSMR3"/>
    <s v="PDP FSMR3"/>
    <m/>
    <m/>
    <n v="0"/>
    <x v="1"/>
    <s v="WD"/>
    <s v="W2"/>
    <m/>
    <d v="2013-04-15T00:00:00"/>
    <d v="2013-12-28T00:00:00"/>
    <s v="CT"/>
    <s v="Contrôle réglementaire"/>
    <s v=""/>
    <n v="1"/>
    <n v="11"/>
    <n v="2015"/>
    <n v="22"/>
    <n v="2013"/>
    <s v="Planifié pour exécution"/>
  </r>
  <r>
    <x v="2"/>
    <x v="1"/>
    <s v=""/>
    <s v=""/>
    <n v="2012"/>
    <n v="19"/>
    <s v="WD-APAVE-ELEC-2012-251"/>
    <d v="2012-06-23T00:00:00"/>
    <d v="2012-05-22T00:00:00"/>
    <n v="686468"/>
    <s v="Technicien de maintenance"/>
    <d v="2012-04-05T00:00:00"/>
    <s v=""/>
    <s v="UNITES DE PREPARATION-ZONE 2.5 /LIGNE UBS/UBT (Pt T 16 à 18)--_x000d__x000a__x000d__x000a_PDP UBS 2  (400V)_x000d__x000a__x000d__x000a__x000d__x000a__x000d__x000a_Schéma électrique absent (ph: 210 )_x000d__x000a__x000d__x000a_fait par Bruno en 2011"/>
    <s v="fournir un schéma électrique complet"/>
    <s v="UNITES DE PREPARATION-ZONE 2.5 /LIGNE UBS/UBT (Pt T 16 à 18)--_x000d__x000a__x000d__x000a_PDP UBS 2  (400V)_x000d__x000a__x000d__x000a__x000d__x000a__x000d__x000a_Schéma électrique absent (ph: 210 )"/>
    <n v="0"/>
    <s v=""/>
    <s v=""/>
    <s v=""/>
    <s v="fournir un schéma électrique complet"/>
    <s v="PDP UBS2"/>
    <s v="PDP UBS2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43"/>
    <d v="2014-06-09T00:00:00"/>
    <d v="2014-06-02T00:00:00"/>
    <n v="797936"/>
    <s v="Technicien de maintenance"/>
    <d v="2013-04-18T00:00:00"/>
    <s v="LACHGAR MEHDI"/>
    <s v="UNITES DE PREPARATION-_x000a_              ZONE 2.5 /LIGNE UBS/UBT (Pt T 16 à 18)-_x000a_              -_x000a__x000d__x000a__x000d__x000a_PDP-UBS2  (400V)_x000d__x000a__x000d__x000a__x000d__x000a__x000d__x000a_Identification incomplète des circuits dans le schéma électrique erroné (ph:0058)"/>
    <s v="A remettre à jour ZONE 2.5"/>
    <s v="UNITES DE PREPARATION-_x000a_              ZONE 2.5 /LIGNE UBS/UBT (Pt T 16 à 18)-_x000a_              -_x000a__x000d__x000a__x000d__x000a_PDP-UBS2  (400V)_x000d__x000a__x000d__x000a__x000d__x000a__x000d__x000a_Identification incomplète des circuits dans le schéma électrique erroné (ph:0058)"/>
    <n v="0"/>
    <s v=""/>
    <s v=""/>
    <s v=""/>
    <s v="A remettre à jour ZONE 2.5"/>
    <s v="PDP UBS2"/>
    <s v="PDP UBS2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2"/>
    <x v="1"/>
    <s v=""/>
    <s v=""/>
    <n v="2012"/>
    <n v="19"/>
    <s v="WD-APAVE-ELEC-2012-260"/>
    <d v="2012-06-23T00:00:00"/>
    <d v="2012-05-22T00:00:00"/>
    <n v="686477"/>
    <s v="Technicien de maintenance"/>
    <d v="2012-04-05T00:00:00"/>
    <s v=""/>
    <s v="UNITES DE PREPARATION-ZONE 2.5 /LIGNE UBS/UBT (Pt T 16 à 18)--_x000d__x000a__x000d__x000a_PDP S/SUB 14_x000d__x000a__x000d__x000a__x000d__x000a__x000d__x000a_Schéma électrique absent (ph: 210 )_x000d__x000a__x000d__x000a_Chez P. Felix"/>
    <s v="fournir un schéma électrique complet"/>
    <s v="UNITES DE PREPARATION-ZONE 2.5 /LIGNE UBS/UBT (Pt T 16 à 18)--_x000d__x000a__x000d__x000a_PDP S/SUB 14_x000d__x000a__x000d__x000a__x000d__x000a__x000d__x000a_Schéma électrique absent (ph: 210 )"/>
    <n v="0"/>
    <s v=""/>
    <s v=""/>
    <s v=""/>
    <s v="fournir un schéma électrique complet"/>
    <s v="PDP S/SUB 14"/>
    <s v="PDP S/SUB 14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53"/>
    <d v="2013-06-03T00:00:00"/>
    <d v="2013-05-27T00:00:00"/>
    <n v="797946"/>
    <s v="Technicien de maintenance"/>
    <d v="2013-04-18T00:00:00"/>
    <s v="SORET OLIVIER"/>
    <s v="UNITES DE PREPARATION-_x000a_              ZONE 2.5 /LIGNE UBS/UBT (Pt T 16 à 18)-_x000a_              -_x000a__x000d__x000a__x000d__x000a_PDP S/SUB 14_x000d__x000a__x000d__x000a__x000d__x000a__x000d__x000a_Respect des règles de l art  ( ph:0057)"/>
    <s v="Angle de courbure des câbles d alimentations à respecter en"/>
    <s v="UNITES DE PREPARATION-_x000a_              ZONE 2.5 /LIGNE UBS/UBT (Pt T 16 à 18)-_x000a_              -_x000a__x000d__x000a__x000d__x000a_PDP S/SUB 14_x000d__x000a__x000d__x000a__x000d__x000a__x000d__x000a_Respect des règles de l art  ( ph:0057)"/>
    <n v="0"/>
    <s v=""/>
    <s v=""/>
    <s v=""/>
    <s v="Angle de courbure des câbles d alimentations à respecter en "/>
    <s v="PDP S/SUB 14"/>
    <s v="PDP S/SUB 14"/>
    <m/>
    <m/>
    <n v="0"/>
    <x v="0"/>
    <s v="WD"/>
    <s v="W2"/>
    <m/>
    <d v="2013-04-15T00:00:00"/>
    <d v="2013-12-28T00:00:00"/>
    <s v="CT"/>
    <s v="Contrôle réglementaire"/>
    <s v=""/>
    <n v="0.75"/>
    <n v="23"/>
    <n v="2013"/>
    <n v="22"/>
    <n v="2013"/>
    <s v="Terminé techniquement"/>
  </r>
  <r>
    <x v="2"/>
    <x v="0"/>
    <s v=""/>
    <s v=""/>
    <n v="2012"/>
    <n v="26"/>
    <s v="WD-APAVE-ELEC-2012-261"/>
    <d v="2014-03-09T00:00:00"/>
    <d v="2013-12-13T00:00:00"/>
    <n v="686478"/>
    <s v="Technicien de maintenance"/>
    <d v="2012-04-05T00:00:00"/>
    <s v=""/>
    <s v="UNITES DE PREPARATION-ZONE 2.5 /LIGNE UBS/UBT (Pt T 16 à 18)--_x000d__x000a__x000d__x000a_PDP S/SUB 14_x000d__x000a__x000d__x000a__x000d__x000a__x000d__x000a_Respect des règles de l art  ( ph:348)"/>
    <s v="Angle de courbure des câbles d alimentations à respecter en"/>
    <s v="UNITES DE PREPARATION-ZONE 2.5 /LIGNE UBS/UBT (Pt T 16 à 18)--_x000d__x000a__x000d__x000a_PDP S/SUB 14_x000d__x000a__x000d__x000a__x000d__x000a__x000d__x000a_Respect des règles de l art  ( ph:348)"/>
    <n v="0"/>
    <s v=""/>
    <s v=""/>
    <s v=""/>
    <s v="Angle de courbure des câbles d alimentations à respecter en "/>
    <s v="PDP S/SUB 14"/>
    <s v="PDP S/SUB 14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1"/>
    <s v="Equipe Crepin / Legru"/>
    <s v=""/>
    <n v="2013"/>
    <n v="32"/>
    <s v="WE-APAVE-ELEC-2013-252"/>
    <d v="2014-06-21T00:00:00"/>
    <d v="2014-02-10T00:00:00"/>
    <n v="797945"/>
    <s v="Technicien de maintenance"/>
    <d v="2013-04-18T00:00:00"/>
    <s v="BARBIER JONATHAN"/>
    <s v="UNITES DE PREPARATION-_x000a_              ZONE 2.5 /LIGNE UBS/UBT (Pt T 16 à 18)-_x000a_              -_x000a__x000d__x000a__x000d__x000a_PDP S/SUB 14_x000d__x000a__x000d__x000a__x000d__x000a__x000d__x000a_Schéma électrique absent (ph: 0058 )_x000d__x000a_remis a L.L le 10/02"/>
    <s v="fournir un schéma électrique complet"/>
    <s v="UNITES DE PREPARATION-_x000a_              ZONE 2.5 /LIGNE UBS/UBT (Pt T 16 à 18)-_x000a_              -_x000a__x000d__x000a__x000d__x000a_PDP S/SUB 14_x000d__x000a__x000d__x000a__x000d__x000a__x000d__x000a_Schéma électrique absent (ph: 0058 )"/>
    <n v="0"/>
    <s v=""/>
    <s v=""/>
    <s v=""/>
    <s v="fournir un schéma électrique complet"/>
    <s v="PDP S/SUB 14"/>
    <s v="PDP S/SUB 14"/>
    <m/>
    <m/>
    <n v="0"/>
    <x v="0"/>
    <s v="WD"/>
    <s v="W3"/>
    <m/>
    <d v="2013-04-15T00:00:00"/>
    <d v="2013-08-10T00:00:00"/>
    <s v="CT"/>
    <s v="Contrôle réglementaire"/>
    <s v=""/>
    <n v="2"/>
    <n v="25"/>
    <n v="2014"/>
    <n v="7"/>
    <n v="2014"/>
    <s v="Terminé techniquement"/>
  </r>
  <r>
    <x v="2"/>
    <x v="1"/>
    <s v=""/>
    <s v=""/>
    <n v="2012"/>
    <n v="19"/>
    <s v="WD-APAVE-ELEC-2012-254"/>
    <d v="2012-06-23T00:00:00"/>
    <d v="2012-05-22T00:00:00"/>
    <n v="686471"/>
    <s v="Technicien de maintenance"/>
    <d v="2012-04-05T00:00:00"/>
    <s v=""/>
    <s v="UNITES DE PREPARATION-ZONE 2.5 /LIGNE UBS/UBT (Pt T 16 à 18)--_x000d__x000a__x000d__x000a_PDP UBS 7  (400V)_x000d__x000a__x000d__x000a__x000d__x000a__x000d__x000a_Schéma électrique absent (ph:210 )_x000d__x000a__x000d__x000a_Chez P. Felix"/>
    <s v="fournir un schéma électrique complet"/>
    <s v="UNITES DE PREPARATION-ZONE 2.5 /LIGNE UBS/UBT (Pt T 16 à 18)--_x000d__x000a__x000d__x000a_PDP UBS 7  (400V)_x000d__x000a__x000d__x000a__x000d__x000a__x000d__x000a_Schéma électrique absent (ph:210 )"/>
    <n v="0"/>
    <s v=""/>
    <s v=""/>
    <s v=""/>
    <s v="fournir un schéma électrique complet"/>
    <s v="PDP UBS7"/>
    <s v="PDP UBS7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46"/>
    <d v="2014-06-23T00:00:00"/>
    <d v="2013-08-20T00:00:00"/>
    <n v="797939"/>
    <s v="Technicien de maintenance"/>
    <d v="2013-04-18T00:00:00"/>
    <s v="LACHGAR MEHDI"/>
    <s v="UNITES DE PREPARATION-_x000a_              ZONE 2.5 /LIGNE UBS/UBT (Pt T 16 à 18)-_x000a_              -_x000a__x000d__x000a__x000d__x000a_PDP-UBS7  (400V)_x000d__x000a__x000d__x000a__x000d__x000a__x000d__x000a_Identification incomplète des circuits dans le schéma électrique erroné (ph:0058)_x000d__x000a__x000d__x000a__x000d__x000a__x000d__x000a_Mise à jouur du schéma électrique dans l"/>
    <s v="A remettre à jour ZONE 2.5"/>
    <s v="UNITES DE PREPARATION-_x000a_              ZONE 2.5 /LIGNE UBS/UBT (Pt T 16 à 18)-_x000a_              -_x000a__x000d__x000a__x000d__x000a_PDP-UBS7  (400V)_x000d__x000a__x000d__x000a__x000d__x000a__x000d__x000a_Identification incomplète des circuits dans le schéma électrique erroné (ph:0058)"/>
    <n v="0"/>
    <s v=""/>
    <s v=""/>
    <s v=""/>
    <s v="A remettre à jour ZONE 2.5"/>
    <s v="PDP UBS7"/>
    <s v="PDP UBS7"/>
    <m/>
    <m/>
    <n v="0"/>
    <x v="0"/>
    <s v="WD"/>
    <s v="W2"/>
    <m/>
    <d v="2013-04-15T00:00:00"/>
    <d v="2013-12-28T00:00:00"/>
    <s v="CT"/>
    <s v="Contrôle réglementaire"/>
    <s v=""/>
    <n v="1"/>
    <n v="26"/>
    <n v="2014"/>
    <n v="34"/>
    <n v="2013"/>
    <s v="Ordre travail rejeté"/>
  </r>
  <r>
    <x v="2"/>
    <x v="1"/>
    <s v=""/>
    <s v=""/>
    <n v="2012"/>
    <n v="19"/>
    <s v="WD-APAVE-ELEC-2012-257"/>
    <d v="2012-06-23T00:00:00"/>
    <d v="2012-05-22T00:00:00"/>
    <n v="686474"/>
    <s v="Technicien de maintenance"/>
    <d v="2012-04-05T00:00:00"/>
    <s v=""/>
    <s v="UNITES DE PREPARATION-ZONE 2.5 /LIGNE UBS/UBT (Pt T 16 à 18)--_x000d__x000a__x000d__x000a_PDP UBT 1(400V)_x000d__x000a__x000d__x000a__x000d__x000a__x000d__x000a_Schéma électrique absent (ph: 210 )_x000d__x000a__x000d__x000a__x000d__x000a_Chez P. Felix"/>
    <s v="fournir un schéma électrique complet"/>
    <s v="UNITES DE PREPARATION-ZONE 2.5 /LIGNE UBS/UBT (Pt T 16 à 18)--_x000d__x000a__x000d__x000a_PDP UBT 1(400V)_x000d__x000a__x000d__x000a__x000d__x000a__x000d__x000a_Schéma électrique absent (ph: 210 )"/>
    <n v="0"/>
    <s v=""/>
    <s v=""/>
    <s v=""/>
    <s v="fournir un schéma électrique complet"/>
    <s v="PDP UBT1"/>
    <s v="PDP UBT1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49"/>
    <d v="2014-06-23T00:00:00"/>
    <d v="2013-08-20T00:00:00"/>
    <n v="797942"/>
    <s v="Technicien de maintenance"/>
    <d v="2013-04-18T00:00:00"/>
    <s v="LACHGAR MEHDI"/>
    <s v="UNITES DE PREPARATION-_x000a_              ZONE 2.5 /LIGNE UBS/UBT (Pt T 16 à 18)-_x000a_              -_x000a__x000d__x000a__x000d__x000a_PDP UBT 1 (400V)_x000d__x000a__x000d__x000a__x000d__x000a__x000d__x000a_Identification incomplète des circuits dans le schéma électrique erroné (ph:0058)_x000d__x000a__x000d__x000a__x000d__x000a__x000d__x000a_Mise a jour du schéma electrique dans l'"/>
    <s v="A remettre à jour ZONE 2.5"/>
    <s v="UNITES DE PREPARATION-_x000a_              ZONE 2.5 /LIGNE UBS/UBT (Pt T 16 à 18)-_x000a_              -_x000a__x000d__x000a__x000d__x000a_PDP UBT 1 (400V)_x000d__x000a__x000d__x000a__x000d__x000a__x000d__x000a_Identification incomplète des circuits dans le schéma électrique erroné (ph:0058)"/>
    <n v="0"/>
    <s v=""/>
    <s v=""/>
    <s v=""/>
    <s v="A remettre à jour ZONE 2.5"/>
    <s v="PDP UBT1"/>
    <s v="PDP UBT1"/>
    <m/>
    <m/>
    <n v="0"/>
    <x v="0"/>
    <s v="WD"/>
    <s v="W2"/>
    <m/>
    <d v="2013-04-15T00:00:00"/>
    <d v="2013-12-28T00:00:00"/>
    <s v="CT"/>
    <s v="Contrôle réglementaire"/>
    <s v=""/>
    <n v="1"/>
    <n v="26"/>
    <n v="2014"/>
    <n v="34"/>
    <n v="2013"/>
    <s v="Ordre travail rejeté"/>
  </r>
  <r>
    <x v="2"/>
    <x v="1"/>
    <s v=""/>
    <s v=""/>
    <n v="2012"/>
    <n v="19"/>
    <s v="WD-APAVE-ELEC-2012-253"/>
    <d v="2012-06-23T00:00:00"/>
    <d v="2012-05-22T00:00:00"/>
    <n v="686470"/>
    <s v="Technicien de maintenance"/>
    <d v="2012-04-05T00:00:00"/>
    <s v=""/>
    <s v="UNITES DE PREPARATION-ZONE 2.5 /LIGNE UBS/UBT (Pt T 16 à 18)--_x000d__x000a__x000d__x000a_PDP UBS 6  (400V)_x000d__x000a__x000d__x000a__x000d__x000a__x000d__x000a_Schéma électrique absent (ph: 210 )_x000d__x000a__x000d__x000a_Chez P. Felix"/>
    <s v="fournir un schéma électrique complet"/>
    <s v="UNITES DE PREPARATION-ZONE 2.5 /LIGNE UBS/UBT (Pt T 16 à 18)--_x000d__x000a__x000d__x000a_PDP UBS 6  (400V)_x000d__x000a__x000d__x000a__x000d__x000a__x000d__x000a_Schéma électrique absent (ph: 210 )"/>
    <n v="0"/>
    <s v=""/>
    <s v=""/>
    <s v=""/>
    <s v="fournir un schéma électrique complet"/>
    <s v="PDP UBS6"/>
    <s v="PDP UBS6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45"/>
    <d v="2014-06-09T00:00:00"/>
    <d v="2014-06-02T00:00:00"/>
    <n v="797938"/>
    <s v="Technicien de maintenance"/>
    <d v="2013-04-18T00:00:00"/>
    <s v="LACHGAR MEHDI"/>
    <s v="UNITES DE PREPARATION-_x000a_              ZONE 2.5 /LIGNE UBS/UBT (Pt T 16 à 18)-_x000a_              -_x000a__x000d__x000a__x000d__x000a_PDP-UBS6  (400V)_x000d__x000a__x000d__x000a__x000d__x000a__x000d__x000a_Identification incomplète des circuits dans le schéma électrique erroné (ph:0058)"/>
    <s v="A remettre à jour ZONE 2.5"/>
    <s v="UNITES DE PREPARATION-_x000a_              ZONE 2.5 /LIGNE UBS/UBT (Pt T 16 à 18)-_x000a_              -_x000a__x000d__x000a__x000d__x000a_PDP-UBS6  (400V)_x000d__x000a__x000d__x000a__x000d__x000a__x000d__x000a_Identification incomplète des circuits dans le schéma électrique erroné (ph:0058)"/>
    <n v="0"/>
    <s v=""/>
    <s v=""/>
    <s v=""/>
    <s v="A remettre à jour ZONE 2.5"/>
    <s v="PDP UBS6"/>
    <s v="PDP UBS6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2"/>
    <x v="1"/>
    <s v=""/>
    <s v=""/>
    <n v="2012"/>
    <n v="19"/>
    <s v="WD-APAVE-ELEC-2012-259"/>
    <d v="2012-06-23T00:00:00"/>
    <d v="2012-05-22T00:00:00"/>
    <n v="686476"/>
    <s v="Technicien de maintenance"/>
    <d v="2012-04-05T00:00:00"/>
    <s v=""/>
    <s v="UNITES DE PREPARATION-ZONE 2.5 /LIGNE UBS/UBT (Pt T 16 à 18)--_x000d__x000a__x000d__x000a_PDP UBT 3 (200 V)_x000d__x000a__x000d__x000a__x000d__x000a__x000d__x000a_Schéma électrique absent (ph: 210)_x000d__x000a__x000d__x000a_Chez P. Felix"/>
    <s v="fournir un schéma électrique complet"/>
    <s v="UNITES DE PREPARATION-ZONE 2.5 /LIGNE UBS/UBT (Pt T 16 à 18)--_x000d__x000a__x000d__x000a_PDP UBT 3 (200 V)_x000d__x000a__x000d__x000a__x000d__x000a__x000d__x000a_Schéma électrique absent (ph: 210)"/>
    <n v="0"/>
    <s v=""/>
    <s v=""/>
    <s v=""/>
    <s v="fournir un schéma électrique complet"/>
    <s v="PDP UBT3"/>
    <s v="PDP UBT3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51"/>
    <d v="2014-06-23T00:00:00"/>
    <d v="2013-08-20T00:00:00"/>
    <n v="797944"/>
    <s v="Technicien de maintenance"/>
    <d v="2013-04-18T00:00:00"/>
    <s v="LACHGAR MEHDI"/>
    <s v="UNITES DE PREPARATION-_x000a_              ZONE 2.5 /LIGNE UBS/UBT (Pt T 16 à 18)-_x000a_              -_x000a__x000d__x000a__x000d__x000a_PDP UBT 3 (200 V)_x000d__x000a__x000d__x000a__x000d__x000a__x000d__x000a_Identification incomplète des circuits dans le schéma électrique erroné (ph:0058)_x000d__x000a__x000d__x000a__x000d__x000a__x000d__x000a_Mise à jour du schéma électrique de l'a"/>
    <s v="A remettre à jour ZONE 2.5"/>
    <s v="UNITES DE PREPARATION-_x000a_              ZONE 2.5 /LIGNE UBS/UBT (Pt T 16 à 18)-_x000a_              -_x000a__x000d__x000a__x000d__x000a_PDP UBT 3 (200 V)_x000d__x000a__x000d__x000a__x000d__x000a__x000d__x000a_Identification incomplète des circuits dans le schéma électrique erroné (ph:0058)"/>
    <n v="0"/>
    <s v=""/>
    <s v=""/>
    <s v=""/>
    <s v="A remettre à jour ZONE 2.5"/>
    <s v="PDP UBT3"/>
    <s v="PDP UBT3"/>
    <m/>
    <m/>
    <n v="0"/>
    <x v="0"/>
    <s v="WD"/>
    <s v="W2"/>
    <m/>
    <d v="2013-04-15T00:00:00"/>
    <d v="2013-12-28T00:00:00"/>
    <s v="CT"/>
    <s v="Contrôle réglementaire"/>
    <s v=""/>
    <n v="1.5"/>
    <n v="26"/>
    <n v="2014"/>
    <n v="34"/>
    <n v="2013"/>
    <s v="Ordre travail rejeté"/>
  </r>
  <r>
    <x v="2"/>
    <x v="1"/>
    <s v=""/>
    <s v=""/>
    <n v="2012"/>
    <n v="19"/>
    <s v="WD-APAVE-ELEC-2012-258"/>
    <d v="2012-06-23T00:00:00"/>
    <d v="2012-05-22T00:00:00"/>
    <n v="686475"/>
    <s v="Technicien de maintenance"/>
    <d v="2012-04-05T00:00:00"/>
    <s v=""/>
    <s v="UNITES DE PREPARATION-ZONE 2.5 /LIGNE UBS/UBT (Pt T 16 à 18)--_x000d__x000a__x000d__x000a_PDP UBT 2(400V)_x000d__x000a__x000d__x000a__x000d__x000a__x000d__x000a_Schéma électrique absent (ph: 210 )_x000d__x000a__x000d__x000a_Chez P. Felix"/>
    <s v="fournir un schéma électrique complet"/>
    <s v="UNITES DE PREPARATION-ZONE 2.5 /LIGNE UBS/UBT (Pt T 16 à 18)--_x000d__x000a__x000d__x000a_PDP UBT 2(400V)_x000d__x000a__x000d__x000a__x000d__x000a__x000d__x000a_Schéma électrique absent (ph: 210 )"/>
    <n v="0"/>
    <s v=""/>
    <s v=""/>
    <s v=""/>
    <s v="fournir un schéma électrique complet"/>
    <s v="PDP UBT2"/>
    <s v="PDP UBT2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50"/>
    <d v="2014-06-23T00:00:00"/>
    <d v="2013-08-20T00:00:00"/>
    <n v="797943"/>
    <s v="Technicien de maintenance"/>
    <d v="2013-04-18T00:00:00"/>
    <s v="LACHGAR MEHDI"/>
    <s v="UNITES DE PREPARATION-_x000a_              ZONE 2.5 /LIGNE UBS/UBT (Pt T 16 à 18)-_x000a_              -_x000a__x000d__x000a__x000d__x000a_PDP-UBT2 (400V)_x000d__x000a__x000d__x000a__x000d__x000a__x000d__x000a_Identification incomplète des circuits dans le schéma électrique erroné (ph:0058)_x000d__x000a__x000d__x000a__x000d__x000a_mise a jour des schémas electrique de l'arm"/>
    <s v="A remettre à jour ZONE 2.5"/>
    <s v="UNITES DE PREPARATION-_x000a_              ZONE 2.5 /LIGNE UBS/UBT (Pt T 16 à 18)-_x000a_              -_x000a__x000d__x000a__x000d__x000a_PDP-UBT2 (400V)_x000d__x000a__x000d__x000a__x000d__x000a__x000d__x000a_Identification incomplète des circuits dans le schéma électrique erroné (ph:0058)"/>
    <n v="0"/>
    <s v=""/>
    <s v=""/>
    <s v=""/>
    <s v="A remettre à jour ZONE 2.5"/>
    <s v="PDP UBT2"/>
    <s v="PDP UBT2"/>
    <m/>
    <m/>
    <n v="0"/>
    <x v="0"/>
    <s v="WD"/>
    <s v="W2"/>
    <m/>
    <d v="2013-04-15T00:00:00"/>
    <d v="2013-12-28T00:00:00"/>
    <s v="CT"/>
    <s v="Contrôle réglementaire"/>
    <s v=""/>
    <n v="1"/>
    <n v="26"/>
    <n v="2014"/>
    <n v="34"/>
    <n v="2013"/>
    <s v="Ordre travail rejeté"/>
  </r>
  <r>
    <x v="2"/>
    <x v="1"/>
    <s v=""/>
    <s v=""/>
    <n v="2012"/>
    <n v="18"/>
    <s v="WD-APAVE-ELEC-2012-250"/>
    <d v="2012-05-22T00:00:00"/>
    <d v="2012-05-22T00:00:00"/>
    <n v="686467"/>
    <s v="Technicien de maintenance"/>
    <d v="2012-04-05T00:00:00"/>
    <s v=""/>
    <s v="UNITES DE PREPARATION-ZONE 2.5 /LIGNE UBS/UBT (Pt T 16 à 18)--_x000d__x000a__x000d__x000a_PDP UBS 1  (400V)_x000d__x000a__x000d__x000a__x000d__x000a__x000d__x000a_Schéma électrique absent (ph:210 )_x000d__x000a__x000d__x000a_Chez P. Felix"/>
    <s v="fournir un schéma électrique complet"/>
    <s v="UNITES DE PREPARATION-ZONE 2.5 /LIGNE UBS/UBT (Pt T 16 à 18)--_x000d__x000a__x000d__x000a_PDP UBS 1  (400V)_x000d__x000a__x000d__x000a__x000d__x000a__x000d__x000a_Schéma électrique absent (ph:210 )"/>
    <n v="0"/>
    <s v=""/>
    <s v=""/>
    <s v=""/>
    <s v="fournir un schéma électrique complet"/>
    <s v="PDP UBS1"/>
    <s v="PDP UBS1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Equipe Bela / Buondelmonte"/>
    <s v=""/>
    <n v="2013"/>
    <n v="52"/>
    <s v="WE-APAVE-ELEC-2013-242"/>
    <d v="2014-06-09T00:00:00"/>
    <d v="2014-06-02T00:00:00"/>
    <n v="797935"/>
    <s v="Technicien de maintenance"/>
    <d v="2013-04-18T00:00:00"/>
    <s v="LACHGAR MEHDI"/>
    <s v="UNITES DE PREPARATION-_x000a_              ZONE 2.5 /LIGNE UBS/UBT (Pt T 16 à 18)-_x000a_              -_x000a__x000d__x000a__x000d__x000a_PDP-UBS1  (400V)_x000d__x000a__x000d__x000a__x000d__x000a__x000d__x000a_Identification incomplète des circuits dans le schéma électrique erroné (ph:0058)"/>
    <s v="A remettre à jour ZONE 2.5"/>
    <s v="UNITES DE PREPARATION-_x000a_              ZONE 2.5 /LIGNE UBS/UBT (Pt T 16 à 18)-_x000a_              -_x000a__x000d__x000a__x000d__x000a_PDP-UBS1  (400V)_x000d__x000a__x000d__x000a__x000d__x000a__x000d__x000a_Identification incomplète des circuits dans le schéma électrique erroné (ph:0058)"/>
    <n v="0"/>
    <s v=""/>
    <s v=""/>
    <s v=""/>
    <s v="A remettre à jour ZONE 2.5"/>
    <s v="PDP UBS1"/>
    <s v="PDP UBS1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0"/>
    <x v="0"/>
    <s v="Equipe A"/>
    <s v="Matin"/>
    <n v="2013"/>
    <n v="52"/>
    <s v="FA-APAVE-ELEC-2013-078"/>
    <d v="2014-06-13T00:00:00"/>
    <m/>
    <n v="830225"/>
    <s v="Technicien de maintenance"/>
    <d v="2013-08-22T00:00:00"/>
    <s v="DRACHE AURELIEN"/>
    <m/>
    <m/>
    <s v="FACILITIES/SERVICES GENERAUX PAINT SHOP-REZ-DE-CHAUSSEE-SALLE DE RESTAURATION-_x000d__x000a__x000d__x000a_ARMOIRE SALLE DE RESTAURATION_x000d__x000a__x000d__x000a_1_x000d__x000a__x000d__x000a_A refournir"/>
    <n v="0"/>
    <s v=""/>
    <s v=""/>
    <s v=""/>
    <s v="Schéma électrique absent (ph:. 202)"/>
    <s v="FA-PA-LDP-KIT"/>
    <s v="Peinture : LDP Resto peinture"/>
    <m/>
    <m/>
    <n v="0.5"/>
    <x v="1"/>
    <s v="FA"/>
    <s v="F1"/>
    <s v="1"/>
    <d v="2013-12-13T00:00:00"/>
    <d v="2013-12-28T00:00:00"/>
    <s v="CT"/>
    <s v="Contrôle réglementaire"/>
    <s v=""/>
    <m/>
    <n v="24"/>
    <n v="2014"/>
    <m/>
    <m/>
    <s v="Planifié pour exécution"/>
  </r>
  <r>
    <x v="2"/>
    <x v="1"/>
    <s v=""/>
    <s v=""/>
    <n v="2012"/>
    <n v="19"/>
    <s v="WD-APAVE-ELEC-2012-252"/>
    <d v="2012-06-23T00:00:00"/>
    <d v="2012-05-22T00:00:00"/>
    <n v="686469"/>
    <s v="Technicien de maintenance"/>
    <d v="2012-04-05T00:00:00"/>
    <s v=""/>
    <s v="UNITES DE PREPARATION-ZONE 2.5 /LIGNE UBS/UBT (Pt T 16 à 18)--_x000d__x000a__x000d__x000a_PDP UBS 3 (400V)_x000d__x000a__x000d__x000a__x000d__x000a__x000d__x000a_Schéma électrique absent (ph: 210 )_x000d__x000a__x000d__x000a_Chez P. Felix"/>
    <s v="fournir un schéma électrique complet"/>
    <s v="UNITES DE PREPARATION-ZONE 2.5 /LIGNE UBS/UBT (Pt T 16 à 18)--_x000d__x000a__x000d__x000a_PDP UBS 3 (400V)_x000d__x000a__x000d__x000a__x000d__x000a__x000d__x000a_Schéma électrique absent (ph: 210 )"/>
    <n v="0"/>
    <s v=""/>
    <s v=""/>
    <s v=""/>
    <s v="fournir un schéma électrique complet"/>
    <s v="PDP UBS3"/>
    <s v="PDP UBS3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44"/>
    <d v="2014-06-09T00:00:00"/>
    <d v="2014-06-02T00:00:00"/>
    <n v="797937"/>
    <s v="Technicien de maintenance"/>
    <d v="2013-04-18T00:00:00"/>
    <s v="LACHGAR MEHDI"/>
    <s v="UNITES DE PREPARATION-_x000a_              ZONE 2.5 /LIGNE UBS/UBT (Pt T 16 à 18)-_x000a_              -_x000a__x000d__x000a__x000d__x000a_PDP-UBS3 (400V)_x000d__x000a__x000d__x000a__x000d__x000a__x000d__x000a_Identification incomplète des circuits dans le schéma électrique erroné (ph:0058)"/>
    <s v="A remettre à jour ZONE 2.5"/>
    <s v="UNITES DE PREPARATION-_x000a_              ZONE 2.5 /LIGNE UBS/UBT (Pt T 16 à 18)-_x000a_              -_x000a__x000d__x000a__x000d__x000a_PDP-UBS3 (400V)_x000d__x000a__x000d__x000a__x000d__x000a__x000d__x000a_Identification incomplète des circuits dans le schéma électrique erroné (ph:0058)"/>
    <n v="0"/>
    <s v=""/>
    <s v=""/>
    <s v=""/>
    <s v="A remettre à jour ZONE 2.5"/>
    <s v="PDP UBS3"/>
    <s v="PDP UBS3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0"/>
    <x v="1"/>
    <s v="Equipe C"/>
    <s v=""/>
    <n v="2012"/>
    <n v="26"/>
    <s v="FA-APAVE-ELEC-2012-132"/>
    <d v="2013-04-01T00:00:00"/>
    <d v="2012-12-03T00:00:00"/>
    <n v="676496"/>
    <s v="Technicien de maintenance"/>
    <d v="2012-03-08T00:00:00"/>
    <s v=""/>
    <s v="ASSEMBLY SHOP (ASSEMBLAGE) SERV. GRAUX(FACILITIES)-SANITAIRES-VERS POTEAU M1 (LIGNES FINAL/AUDIT LAB)-_x000d__x000a__x000d__x000a_SB-PA /RDC_x000d__x000a__x000d__x000a__x000d__x000a__x000d__x000a_Absence d identification  (ph: 115)_x000d__x000a__x000d__x000a__x000d__x000a_solder vieux OT APAVE , fait  par mathieu fauveaux le 3/12/2012"/>
    <s v="Schéma électrique absent"/>
    <s v="ASSEMBLY SHOP (ASSEMBLAGE) SERV. GRAUX(FACILITIES)-SANITAIRES-VERS POTEAU M1 (LIGNES FINAL/AUDIT LAB)-_x000d__x000a__x000d__x000a_SB-PA /RDC_x000d__x000a__x000d__x000a__x000d__x000a__x000d__x000a_Absence d identification  (ph: 115)"/>
    <n v="0"/>
    <s v=""/>
    <s v=""/>
    <s v=""/>
    <s v="Schéma électrique absent"/>
    <s v="FA-PA-SB-RDC"/>
    <s v="Peinture : LDP SB PA/RDC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C"/>
    <s v=""/>
    <n v="2012"/>
    <n v="26"/>
    <s v="FA-APAVE-ELEC-2012-133"/>
    <d v="2013-04-01T00:00:00"/>
    <d v="2012-12-03T00:00:00"/>
    <n v="676497"/>
    <s v="Technicien de maintenance"/>
    <d v="2012-03-08T00:00:00"/>
    <s v=""/>
    <s v="ASSEMBLY SHOP (ASSEMBLAGE) SERV. GRAUX(FACILITIES)-SANITAIRES-VERS POTEAU M1 (LIGNES FINAL/AUDIT LAB)-_x000d__x000a__x000d__x000a_SB-PA /RDC_x000d__x000a__x000d__x000a__x000d__x000a__x000d__x000a_Câble inutilisé, extrémité nue hors tension (ph: 115)_x000d__x000a__x000d__x000a__x000d__x000a_solder vieux OT APAVE , fait  par mathieu fauveaux le 3/12/2012"/>
    <s v="A supprimer d urgence ou placer les extrémités sous boîte de"/>
    <s v="ASSEMBLY SHOP (ASSEMBLAGE) SERV. GRAUX(FACILITIES)-SANITAIRES-VERS POTEAU M1 (LIGNES FINAL/AUDIT LAB)-_x000d__x000a__x000d__x000a_SB-PA /RDC_x000d__x000a__x000d__x000a__x000d__x000a__x000d__x000a_Câble inutilisé, extrémité nue hors tension (ph: 115)"/>
    <n v="0"/>
    <s v=""/>
    <s v=""/>
    <s v=""/>
    <s v="A supprimer d urgence ou placer les extrémités sous boîte de"/>
    <s v="FA-PA-SB-RDC"/>
    <s v="Peinture : LDP SB PA/RDC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A"/>
    <s v=""/>
    <n v="2013"/>
    <n v="12"/>
    <s v="FA-APAVE-ELEC-2012-2-216"/>
    <d v="2013-10-03T00:00:00"/>
    <d v="2013-07-11T00:00:00"/>
    <n v="766182"/>
    <s v="Technicien de maintenance"/>
    <d v="2013-01-04T00:00:00"/>
    <s v=""/>
    <s v="Apave 2013_x000d__x000a__x000d__x000a_FACILITIES/SERVICES GENERAUX PAINT SHOP-REZ-DE-CHAUSSEE-ZONE VIE-CIRCULATION_x000d__x000a__x000d__x000a_SB-PA /RDC_x000d__x000a__x000d__x000a__x000d__x000a__x000d__x000a_Absence d identification  (ph: 235-partie2)"/>
    <s v="Schéma électrique absent"/>
    <s v="FACILITIES/SERVICES GENERAUX PAINT SHOP-REZ-DE-CHAUSSEE-ZONE VIE-CIRCULATION_x000d__x000a__x000d__x000a_SB-PA /RDC_x000d__x000a__x000d__x000a__x000d__x000a__x000d__x000a_Absence d identification  (ph: 235-partie2)"/>
    <n v="0"/>
    <s v=""/>
    <s v=""/>
    <s v=""/>
    <s v="Schéma électrique absent"/>
    <s v="FA-PA-SB-RDC"/>
    <s v="Peinture : LDP SB PA/RDC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0"/>
    <x v="1"/>
    <s v="Equipe B"/>
    <s v="Nuit"/>
    <n v="2013"/>
    <n v="38"/>
    <s v="FA-APAVE-ELEC-2013-075"/>
    <d v="2014-04-05T00:00:00"/>
    <d v="2014-04-01T00:00:00"/>
    <n v="830131"/>
    <s v="Technicien de maintenance"/>
    <d v="2013-08-22T00:00:00"/>
    <s v="MICHAUX LUDOVIC"/>
    <s v="FACILITIES/SERVICES GENERAUX PAINT SHOP-REZ-DE-CHAUSSEE-ZONE VIE-CIRCULATION_x000d__x000a__x000d__x000a_SB-PA /RDC_x000d__x000a__x000d__x000a_1_x000d__x000a__x000d__x000a_Schéma électrique absent"/>
    <s v="Absence d identification  (ph: 203)"/>
    <s v="FACILITIES/SERVICES GENERAUX PAINT SHOP-REZ-DE-CHAUSSEE-ZONE VIE-CIRCULATION_x000d__x000a__x000d__x000a_SB-PA /RDC_x000d__x000a__x000d__x000a_1_x000d__x000a__x000d__x000a_Schéma électrique absent"/>
    <n v="0"/>
    <s v=""/>
    <s v=""/>
    <s v=""/>
    <s v="Absence d identification  (ph: 203)"/>
    <s v="FA-PA-SB-RDC"/>
    <s v="Peinture : LDP SB PA/RDC"/>
    <m/>
    <m/>
    <n v="0"/>
    <x v="0"/>
    <s v="FA"/>
    <s v="F2"/>
    <s v="3"/>
    <d v="2013-09-07T00:00:00"/>
    <d v="2013-09-21T00:00:00"/>
    <s v="CT"/>
    <s v="Contrôle réglementaire"/>
    <s v=""/>
    <n v="0.57999999999999996"/>
    <n v="14"/>
    <n v="2014"/>
    <n v="14"/>
    <n v="2014"/>
    <s v="Terminé techniquement"/>
  </r>
  <r>
    <x v="0"/>
    <x v="0"/>
    <s v="Equipe A"/>
    <s v=""/>
    <n v="2013"/>
    <n v="17"/>
    <s v="FA-APAVE-ELEC-2012-2-22"/>
    <d v="2013-11-07T00:00:00"/>
    <d v="2013-07-11T00:00:00"/>
    <n v="765992"/>
    <s v="Technicien de maintenance"/>
    <d v="2013-01-04T00:00:00"/>
    <s v=""/>
    <s v="A refaire en apave 2013_x000d__x000a__x000d__x000a_SALLE COMPRESSEURS-PAE HCDP 01--_x000d__x000a__x000d__x000a_PAE-HCDP 01_x000d__x000a__x000d__x000a__x000d__x000a__x000d__x000a_Schéma électrique pas à jour (ph:030)"/>
    <s v="Remettre a jour le schéma électrique"/>
    <s v="SALLE COMPRESSEURS-PAE HCDP 01--_x000d__x000a__x000d__x000a_PAE-HCDP 01_x000d__x000a__x000d__x000a__x000d__x000a__x000d__x000a_Schéma électrique pas à jour (ph:030)"/>
    <n v="0"/>
    <s v=""/>
    <s v=""/>
    <s v=""/>
    <s v="Remettre a jour le schéma électrique"/>
    <s v="FA-PA-E-HCDP-01"/>
    <s v="Compresseur : Armoire traçage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0"/>
    <x v="0"/>
    <s v="Equipe A"/>
    <s v=""/>
    <n v="2013"/>
    <n v="24"/>
    <s v="FA-APAVE-ELEC-2012-2-151"/>
    <d v="2013-12-26T00:00:00"/>
    <d v="2013-07-11T00:00:00"/>
    <n v="766120"/>
    <s v="Technicien de maintenance"/>
    <d v="2013-01-04T00:00:00"/>
    <s v=""/>
    <s v="Apave 2013_x000d__x000a__x000d__x000a_TRAITEMENT DES EAUX-REZ DE CHAUSSEE-SALLE POMPE A BOUE-_x000d__x000a__x000d__x000a_ARMOIRE TRACAGE 2_x000d__x000a__x000d__x000a__x000d__x000a__x000d__x000a_Schéma électrique non a jour (ph:041)"/>
    <s v="Remette a jour le schéma et  Correctement les fils d aliment"/>
    <s v="TRAITEMENT DES EAUX-REZ DE CHAUSSEE-SALLE POMPE A BOUE-_x000d__x000a__x000d__x000a_ARMOIRE TRACAGE 2_x000d__x000a__x000d__x000a__x000d__x000a__x000d__x000a_Schéma électrique non a jour (ph:041)"/>
    <n v="0"/>
    <s v=""/>
    <s v=""/>
    <s v=""/>
    <s v="Remette a jour le schéma et  Correctement les fils d aliment"/>
    <s v="FA-WT-COFF-TRAC"/>
    <s v="WWT : Coffrets de traçage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1"/>
    <s v="Equipe C"/>
    <s v=""/>
    <n v="2012"/>
    <n v="26"/>
    <s v="FA-APAVE-ELEC-2012-153"/>
    <d v="2013-04-01T00:00:00"/>
    <d v="2012-12-03T00:00:00"/>
    <n v="676517"/>
    <s v="Technicien de maintenance"/>
    <d v="2012-03-08T00:00:00"/>
    <s v=""/>
    <s v="ASSEMBLY SHOP (ASSEMBLAGE) SERV. GRAUX(FACILITIES)-CHAUFFAGE AS-M-HV--_x000d__x000a__x000d__x000a_RES 2_x000d__x000a__x000d__x000a__x000d__x000a__x000d__x000a_Calibre trop élevé de la protection de court-circuit (ph: 106)_x000d__x000a__x000d__x000a__x000d__x000a_solder vieux OT APAVE , fait  par mathieu fauveaux le 3/12/2012"/>
    <s v="Remplacer les disjoncteurs de calibre 63A par un calibre de"/>
    <s v="ASSEMBLY SHOP (ASSEMBLAGE) SERV. GRAUX(FACILITIES)-CHAUFFAGE AS-M-HV--_x000d__x000a__x000d__x000a_RES 2_x000d__x000a__x000d__x000a__x000d__x000a__x000d__x000a_Calibre trop élevé de la protection de court-circuit (ph: 106)"/>
    <n v="0"/>
    <s v=""/>
    <s v=""/>
    <s v=""/>
    <s v="Remplacer les disjoncteurs de calibre 63A par un calibre de "/>
    <s v="FA-PA-EL-RES-04"/>
    <s v="Peinture : Coff. Elec. local technique sanitaire sealer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A"/>
    <s v=""/>
    <n v="2013"/>
    <n v="13"/>
    <s v="FA-APAVE-ELEC-2012-2-229"/>
    <d v="2013-10-10T00:00:00"/>
    <d v="2013-07-11T00:00:00"/>
    <n v="766190"/>
    <s v="Technicien de maintenance"/>
    <d v="2013-01-04T00:00:00"/>
    <s v=""/>
    <s v="Apave 2013_x000d__x000a__x000d__x000a_FACILITIES/SERVICES GENERAUX PAINT SHOP-NIVEAU 1-LIGNE SEALER NIVEAU 1 ET 2-SANITAIRES (2 LOCAUX)_x000d__x000a__x000d__x000a_RES 2_x000d__x000a__x000d__x000a__x000d__x000a__x000d__x000a_Calibre trop élevé de la protection de court-circuit"/>
    <s v="Remplacer les disjoncteurs de calibre 63A par un calibre de"/>
    <s v="FACILITIES/SERVICES GENERAUX PAINT SHOP-NIVEAU 1-LIGNE SEALER NIVEAU 1 ET 2-SANITAIRES (2 LOCAUX)_x000d__x000a__x000d__x000a_RES 2_x000d__x000a__x000d__x000a__x000d__x000a__x000d__x000a_Calibre trop élevé de la protection de court-circuit"/>
    <n v="0"/>
    <s v=""/>
    <s v=""/>
    <s v=""/>
    <s v="Remplacer les disjoncteurs de calibre 63A par un calibre de "/>
    <s v="FA-PA-EL-RES-04"/>
    <s v="Peinture : Coff. Elec. local technique sanitaire sealer"/>
    <m/>
    <m/>
    <n v="0.98"/>
    <x v="1"/>
    <s v="FA"/>
    <s v="F1"/>
    <m/>
    <d v="2013-01-04T00:00:00"/>
    <d v="2013-03-25T00:00:00"/>
    <s v="CT"/>
    <s v="Contrôle réglementaire"/>
    <s v=""/>
    <m/>
    <n v="41"/>
    <n v="2013"/>
    <n v="28"/>
    <n v="2013"/>
    <s v="Terminé techniquement"/>
  </r>
  <r>
    <x v="0"/>
    <x v="1"/>
    <s v="Equipe A"/>
    <s v=""/>
    <n v="2013"/>
    <n v="13"/>
    <s v="FA-APAVE-ELEC-2012-2-230"/>
    <d v="2013-10-10T00:00:00"/>
    <d v="2013-07-11T00:00:00"/>
    <n v="766191"/>
    <s v="Technicien de maintenance"/>
    <d v="2013-01-04T00:00:00"/>
    <s v=""/>
    <s v="Apave 2013_x000d__x000a__x000d__x000a_FACILITIES/SERVICES GENERAUX PAINT SHOP-NIVEAU 1-LIGNE SEALER NIVEAU 1 ET 2-SANITAIRES (2 LOCAUX)_x000d__x000a__x000d__x000a_RES 2_x000d__x000a__x000d__x000a__x000d__x000a__x000d__x000a_Local fermé à clé (clé non attribuée par le Service Facilities) au moment de notre passage, installations non vérifiées"/>
    <s v="Faire réaliser les compléments nécessaires"/>
    <s v="FACILITIES/SERVICES GENERAUX PAINT SHOP-NIVEAU 1-LIGNE SEALER NIVEAU 1 ET 2-SANITAIRES (2 LOCAUX)_x000d__x000a__x000d__x000a_RES 2_x000d__x000a__x000d__x000a__x000d__x000a__x000d__x000a_Local fermé à clé (clé non attribuée par le Service Facilities) au moment de notre passage, installations non vérifiées"/>
    <n v="0"/>
    <s v=""/>
    <s v=""/>
    <s v=""/>
    <s v="Faire réaliser les compléments nécessaires"/>
    <s v="FA-PA-EL-RES-04"/>
    <s v="Peinture : Coff. Elec. local technique sanitaire sealer"/>
    <m/>
    <m/>
    <n v="0.98"/>
    <x v="1"/>
    <s v="FA"/>
    <s v="F1"/>
    <m/>
    <d v="2013-01-04T00:00:00"/>
    <d v="2013-03-25T00:00:00"/>
    <s v="CT"/>
    <s v="Contrôle réglementaire"/>
    <s v=""/>
    <m/>
    <n v="41"/>
    <n v="2013"/>
    <n v="28"/>
    <n v="2013"/>
    <s v="Terminé techniquement"/>
  </r>
  <r>
    <x v="0"/>
    <x v="0"/>
    <s v="Equipe A"/>
    <s v="Aprés Midi"/>
    <n v="2014"/>
    <n v="2"/>
    <s v="FA-APAVE-ELEC-2013-110"/>
    <d v="2014-06-23T00:00:00"/>
    <m/>
    <n v="830243"/>
    <s v="Technicien de maintenance"/>
    <d v="2013-08-22T00:00:00"/>
    <s v="FLAMENT CHRISTOPHE"/>
    <m/>
    <m/>
    <s v="FACILITIES/SERVICES GENERAUX PAINT SHOP-NIVEAU 1-LIGNE SEALER NIVEAU 1 ET 2-SANITAIRES (2 LOCAUX)_x000d__x000a__x000d__x000a_RES 4_x000d__x000a__x000d__x000a_1_x000d__x000a__x000d__x000a_A remettre à niveau"/>
    <n v="0"/>
    <s v=""/>
    <s v=""/>
    <s v=""/>
    <s v="Identification incomplète des circuits dans le schéma électr"/>
    <s v="FA-PA-EL-RES-04"/>
    <s v="Peinture : Coff. Elec. local technique sanitaire sealer"/>
    <m/>
    <m/>
    <n v="0.5"/>
    <x v="1"/>
    <s v="FA"/>
    <s v="F1"/>
    <s v="2"/>
    <d v="2013-12-28T00:00:00"/>
    <d v="2014-01-11T00:00:00"/>
    <s v="CT"/>
    <s v="Contrôle réglementaire"/>
    <s v=""/>
    <m/>
    <n v="26"/>
    <n v="2014"/>
    <m/>
    <m/>
    <s v="Planifié pour exécution"/>
  </r>
  <r>
    <x v="0"/>
    <x v="1"/>
    <s v="Equipe B"/>
    <s v="Aprés Midi"/>
    <n v="2013"/>
    <n v="43"/>
    <s v="FA-APAVE-ELEC-2013-109"/>
    <d v="2014-06-13T00:00:00"/>
    <m/>
    <n v="830146"/>
    <s v="Technicien de maintenance"/>
    <d v="2013-08-22T00:00:00"/>
    <s v="MICHAUX LUDOVIC"/>
    <m/>
    <m/>
    <s v="FACILITIES/SERVICES GENERAUX PAINT SHOP-NIVEAU 1-LIGNE SEALER NIVEAU 1 ET 2-SANITAIRES (2 LOCAUX)_x000d__x000a__x000d__x000a_RES 4_x000d__x000a__x000d__x000a_1_x000d__x000a__x000d__x000a_Mettre un câble section 16² minimum"/>
    <n v="0"/>
    <s v=""/>
    <s v=""/>
    <s v=""/>
    <s v="Protection de surcharges du circuit non-conforme (ph: 198)"/>
    <s v="FA-PA-EL-RES-04"/>
    <s v="Peinture : Coff. Elec. local technique sanitaire sealer"/>
    <m/>
    <m/>
    <n v="0.17"/>
    <x v="1"/>
    <s v="FA"/>
    <s v="F2"/>
    <s v="2"/>
    <d v="2013-10-11T00:00:00"/>
    <d v="2013-10-25T00:00:00"/>
    <s v="CT"/>
    <s v="Contrôle réglementaire"/>
    <s v=""/>
    <n v="0.33"/>
    <n v="24"/>
    <n v="2014"/>
    <m/>
    <m/>
    <s v="Exécution"/>
  </r>
  <r>
    <x v="0"/>
    <x v="1"/>
    <s v="Equipe B"/>
    <s v="Nuit"/>
    <n v="2013"/>
    <n v="37"/>
    <s v="FA-APAVE-ELEC-2013-042"/>
    <d v="2014-04-08T00:00:00"/>
    <d v="2014-04-01T00:00:00"/>
    <n v="830123"/>
    <s v="Technicien de maintenance"/>
    <d v="2013-08-22T00:00:00"/>
    <s v="MICHAUX LUDOVIC"/>
    <s v="BREAK AERA PAINT -REZ-DE-CHAUSSEE-LIGNE CATA-Kaizen (Pt T9)  PA 04_x000d__x000a__x000d__x000a_BA PRODUCTION_x000d__x000a__x000d__x000a_1_x000d__x000a__x000d__x000a_Ajouter une protection surcharge"/>
    <s v="Absence de protection de surcharge de la clim ou du chauffag"/>
    <s v="BREAK AERA PAINT -REZ-DE-CHAUSSEE-LIGNE CATA-Kaizen (Pt T9)  PA 04_x000d__x000a__x000d__x000a_BA PRODUCTION_x000d__x000a__x000d__x000a_1_x000d__x000a__x000d__x000a_Ajouter une protection surcharge"/>
    <n v="0"/>
    <s v=""/>
    <s v=""/>
    <s v=""/>
    <s v="Absence de protection de surcharge de la clim ou du chauffag"/>
    <s v="FA-PA-EL-BA-KZ"/>
    <s v="Paint : coffret paint break kaizen"/>
    <m/>
    <m/>
    <n v="0"/>
    <x v="0"/>
    <s v="FA"/>
    <s v="F2"/>
    <s v="3"/>
    <d v="2013-08-31T00:00:00"/>
    <d v="2013-09-14T00:00:00"/>
    <s v="CT"/>
    <s v="Contrôle réglementaire"/>
    <s v=""/>
    <n v="0.75"/>
    <n v="15"/>
    <n v="2014"/>
    <n v="14"/>
    <n v="2014"/>
    <s v="Terminé techniquement"/>
  </r>
  <r>
    <x v="0"/>
    <x v="0"/>
    <s v="Equipe C"/>
    <s v=""/>
    <n v="2012"/>
    <n v="44"/>
    <s v="FA-APAVE-ELEC-2012-73"/>
    <d v="2013-08-12T00:00:00"/>
    <d v="2012-12-03T00:00:00"/>
    <n v="670270"/>
    <s v="Technicien de maintenance"/>
    <d v="2012-02-20T00:00:00"/>
    <s v=""/>
    <s v="LOGISTIQUE-ZONE PREPARATION--_x000d__x000a__x000d__x000a_WE 18 Service Parts_x000d__x000a__x000d__x000a__x000d__x000a__x000d__x000a_Identification absente de l origine de l alimentation (ph: 079)_x000d__x000a__x000d__x000a_solder vieux OT APAVE , fait  par mathieu fauveaux le 3/12/2012"/>
    <s v="A apposer"/>
    <s v="LOGISTIQUE-ZONE PREPARATION--_x000d__x000a__x000d__x000a_WE 18 Service Parts_x000d__x000a__x000d__x000a__x000d__x000a__x000d__x000a_Identification absente de l origine de l alimentation (ph: 079)"/>
    <n v="0"/>
    <s v=""/>
    <s v=""/>
    <s v=""/>
    <s v="A apposer"/>
    <s v="FA-WE-EL-BA-18"/>
    <s v="Welding : coffret log welding break WE18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1"/>
    <s v="Equipe C"/>
    <s v=""/>
    <n v="2012"/>
    <n v="24"/>
    <s v="FA-APAVE-ELEC-2012-74"/>
    <d v="2013-03-25T00:00:00"/>
    <d v="2012-12-03T00:00:00"/>
    <n v="670271"/>
    <s v="Technicien de maintenance"/>
    <d v="2012-02-20T00:00:00"/>
    <s v=""/>
    <s v="LOGISTIQUE-ZONE PREPARATION--_x000d__x000a__x000d__x000a_WE 18 Service Parts_x000d__x000a__x000d__x000a__x000d__x000a__x000d__x000a_Protection de surintensités du circuit non-conforme (ph: 079)_x000d__x000a__x000d__x000a_solder vieux OT APAVE , fait  par mathieu fauveaux le 3/12/2012"/>
    <s v="Remplacer le dispositif de protection pour l intensité admis"/>
    <s v="LOGISTIQUE-ZONE PREPARATION--_x000d__x000a__x000d__x000a_WE 18 Service Parts_x000d__x000a__x000d__x000a__x000d__x000a__x000d__x000a_Protection de surintensités du circuit non-conforme (ph: 079)"/>
    <n v="0"/>
    <s v=""/>
    <s v=""/>
    <s v=""/>
    <s v="Remplacer le dispositif de protection pour l intensité admis"/>
    <s v="FA-WE-EL-BA-18"/>
    <s v="Welding : coffret log welding break WE18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0"/>
    <s v="Equipe A"/>
    <s v=""/>
    <n v="2013"/>
    <n v="24"/>
    <s v="FA-APAVE-ELEC-2012-2-128"/>
    <d v="2013-12-26T00:00:00"/>
    <d v="2013-07-11T00:00:00"/>
    <n v="766097"/>
    <s v="Technicien de maintenance"/>
    <d v="2013-01-04T00:00:00"/>
    <s v=""/>
    <s v="Apave 2013_x000d__x000a__x000d__x000a_EX ENGINE-BREAKS-WE 18-_x000d__x000a__x000d__x000a_WE 18 Service Parts_x000d__x000a__x000d__x000a__x000d__x000a__x000d__x000a_Identification absente de l origine de l alimentation (ph: 079)"/>
    <s v="A apposer"/>
    <s v="EX ENGINE-BREAKS-WE 18-_x000d__x000a__x000d__x000a_WE 18 Service Parts_x000d__x000a__x000d__x000a__x000d__x000a__x000d__x000a_Identification absente de l origine de l alimentation (ph: 079)"/>
    <n v="0"/>
    <s v=""/>
    <s v=""/>
    <s v=""/>
    <s v="A apposer"/>
    <s v="FA-WE-EL-BA-18"/>
    <s v="Welding : coffret log welding break WE18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1"/>
    <s v="Equipe A"/>
    <s v=""/>
    <n v="2013"/>
    <n v="9"/>
    <s v="FA-APAVE-ELEC-2012-2-129"/>
    <d v="2013-09-12T00:00:00"/>
    <d v="2013-07-11T00:00:00"/>
    <n v="766098"/>
    <s v="Technicien de maintenance"/>
    <d v="2013-01-04T00:00:00"/>
    <s v=""/>
    <s v="Apave 2013_x000d__x000a__x000d__x000a_EX ENGINE-BREAKS-WE 18-_x000d__x000a__x000d__x000a_WE 18 Service Parts_x000d__x000a__x000d__x000a__x000d__x000a__x000d__x000a_Protection de surintensités du circuit non-conforme (ph: 079)"/>
    <s v="Remplacer le dispositif de protection pour l intensité admis"/>
    <s v="EX ENGINE-BREAKS-WE 18-_x000d__x000a__x000d__x000a_WE 18 Service Parts_x000d__x000a__x000d__x000a__x000d__x000a__x000d__x000a_Protection de surintensités du circuit non-conforme (ph: 079)"/>
    <n v="0"/>
    <s v=""/>
    <s v=""/>
    <s v=""/>
    <s v="Remplacer le dispositif de protection pour l intensité admis"/>
    <s v="FA-WE-EL-BA-18"/>
    <s v="Welding : coffret log welding break WE18"/>
    <m/>
    <m/>
    <n v="0.98"/>
    <x v="1"/>
    <s v="FA"/>
    <s v="F1"/>
    <m/>
    <d v="2013-01-04T00:00:00"/>
    <d v="2013-02-25T00:00:00"/>
    <s v="CT"/>
    <s v="Contrôle réglementaire"/>
    <s v=""/>
    <m/>
    <n v="37"/>
    <n v="2013"/>
    <n v="28"/>
    <n v="2013"/>
    <s v="Terminé techniquement"/>
  </r>
  <r>
    <x v="0"/>
    <x v="0"/>
    <s v="Equipe A"/>
    <s v="Aprés Midi"/>
    <n v="2014"/>
    <n v="2"/>
    <s v="FA-APAVE-ELEC-2013-108"/>
    <d v="2014-06-23T00:00:00"/>
    <m/>
    <n v="830242"/>
    <s v="Technicien de maintenance"/>
    <d v="2013-08-22T00:00:00"/>
    <s v="FLAMENT CHRISTOPHE"/>
    <m/>
    <m/>
    <s v="FACILITIES/SERVICES GENERAUX PAINT SHOP-NIVEAU 1-LIGNE SEALER NIVEAU 1 ET 2-SANITAIRES (2 LOCAUX)_x000d__x000a__x000d__x000a_RES 3 (Sanitaires)_x000d__x000a__x000d__x000a_1_x000d__x000a__x000d__x000a_A remettre à niveau"/>
    <n v="0"/>
    <s v=""/>
    <s v=""/>
    <s v=""/>
    <s v="Identification incomplète des circuits dans le schéma électr"/>
    <s v="FA-PA-EL-RES-03"/>
    <s v="Peinture : Coff. Elec. local technique sanitaire sealer"/>
    <m/>
    <m/>
    <n v="0.5"/>
    <x v="1"/>
    <s v="FA"/>
    <s v="F1"/>
    <s v="2"/>
    <d v="2013-12-28T00:00:00"/>
    <d v="2014-01-11T00:00:00"/>
    <s v="CT"/>
    <s v="Contrôle réglementaire"/>
    <s v=""/>
    <m/>
    <n v="26"/>
    <n v="2014"/>
    <m/>
    <m/>
    <s v="Planifié pour exécution"/>
  </r>
  <r>
    <x v="0"/>
    <x v="0"/>
    <s v="Equipe A"/>
    <s v="Aprés Midi"/>
    <n v="2014"/>
    <n v="1"/>
    <s v="FA-APAVE-ELEC-2013-100"/>
    <d v="2014-06-23T00:00:00"/>
    <m/>
    <n v="830238"/>
    <s v="Technicien de maintenance"/>
    <d v="2013-08-22T00:00:00"/>
    <s v="FLAMENT CHRISTOPHE"/>
    <m/>
    <m/>
    <s v="FACILITIES/SERVICES GENERAUX PAINT SHOP-NIVEAU 1-LIGNE TOP COAT-SANITAIRES  pt Q7_x000d__x000a__x000d__x000a_RES 1_x000d__x000a__x000d__x000a_1_x000d__x000a__x000d__x000a_A refournir"/>
    <n v="0"/>
    <s v=""/>
    <s v=""/>
    <s v=""/>
    <s v="schéma électrique absent (ph: 168)"/>
    <s v="FA-PA-EL-RES-01"/>
    <s v="Peinture : Coff. Elec. sanitaire finishing"/>
    <m/>
    <m/>
    <n v="0.5"/>
    <x v="1"/>
    <s v="FA"/>
    <s v="F1"/>
    <s v="2"/>
    <d v="2013-12-21T00:00:00"/>
    <d v="2014-01-04T00:00:00"/>
    <s v="CT"/>
    <s v="Contrôle réglementaire"/>
    <s v=""/>
    <m/>
    <n v="26"/>
    <n v="2014"/>
    <m/>
    <m/>
    <s v="Planifié pour exécution"/>
  </r>
  <r>
    <x v="0"/>
    <x v="1"/>
    <s v="Equipe C"/>
    <s v=""/>
    <n v="2012"/>
    <n v="24"/>
    <s v="FA-APAVE-ELEC-2012-34"/>
    <d v="2012-06-21T00:00:00"/>
    <d v="2012-03-01T00:00:00"/>
    <n v="670224"/>
    <s v="Technicien de maintenance"/>
    <d v="2012-02-20T00:00:00"/>
    <s v="FENIX FREDDY"/>
    <s v="AUDIT LABORATOIRE-ATELIER PRINCIPAL--_x000d__x000a__x000d__x000a_GRAND VESTIAIRE-App. d éclairage (étanche)_x000d__x000a__x000d__x000a__x000d__x000a__x000d__x000a_3 vasques absente (ph:018 )_x000d__x000a__x000d__x000a_remis en place des vasque manquant + changer tout les neons et starte _x000d__x000a__x000d__x000a_1 bloc non fait car trop haut et probleme d'acces car "/>
    <s v="A remettre en place"/>
    <s v="AUDIT LABORATOIRE-ATELIER PRINCIPAL--_x000d__x000a__x000d__x000a_GRAND VESTIAIRE-App. d éclairage (étanche)_x000d__x000a__x000d__x000a__x000d__x000a__x000d__x000a_3 vasques absente (ph:018 )"/>
    <n v="0"/>
    <s v=""/>
    <s v=""/>
    <s v=""/>
    <s v="A remettre en place"/>
    <s v="FA-TC-ECL-INT"/>
    <s v="Training Center : Eclairage intérieur"/>
    <m/>
    <m/>
    <n v="0"/>
    <x v="0"/>
    <s v="FA"/>
    <s v="F3"/>
    <m/>
    <d v="2012-02-20T00:00:00"/>
    <d v="2012-06-11T00:00:00"/>
    <s v="CT"/>
    <s v="Contrôle réglementaire"/>
    <s v=""/>
    <n v="12"/>
    <n v="25"/>
    <n v="2012"/>
    <n v="9"/>
    <n v="2012"/>
    <s v="Terminé techniquement"/>
  </r>
  <r>
    <x v="0"/>
    <x v="1"/>
    <s v="Equipe C"/>
    <s v=""/>
    <n v="2012"/>
    <n v="24"/>
    <s v="FA-APAVE-ELEC-2012-36"/>
    <d v="2012-06-21T00:00:00"/>
    <d v="2012-03-01T00:00:00"/>
    <n v="670226"/>
    <s v="Technicien de maintenance"/>
    <d v="2012-02-20T00:00:00"/>
    <s v="FENIX FREDDY"/>
    <s v="AUDIT LABORATOIRE-ATELIER PRINCIPAL--_x000d__x000a__x000d__x000a_DOUCHES N°2 ET SANITAIRES-App. d éclairage (étanche)_x000d__x000a__x000d__x000a__x000d__x000a__x000d__x000a_1 vasque cassé (coté urinoirs) (ph:019 )_x000d__x000a__x000d__x000a_changement du bloc complet"/>
    <s v="A remplacer"/>
    <s v="AUDIT LABORATOIRE-ATELIER PRINCIPAL--_x000d__x000a__x000d__x000a_DOUCHES N°2 ET SANITAIRES-App. d éclairage (étanche)_x000d__x000a__x000d__x000a__x000d__x000a__x000d__x000a_1 vasque cassé (coté urinoirs) (ph:019 )"/>
    <n v="0"/>
    <s v=""/>
    <s v=""/>
    <s v=""/>
    <s v="A remplacer"/>
    <s v="FA-TC-ECL-INT"/>
    <s v="Training Center : Eclairage intérieur"/>
    <m/>
    <m/>
    <n v="0"/>
    <x v="0"/>
    <s v="FA"/>
    <s v="F3"/>
    <m/>
    <d v="2012-02-20T00:00:00"/>
    <d v="2012-06-11T00:00:00"/>
    <s v="CT"/>
    <s v="Contrôle réglementaire"/>
    <s v=""/>
    <n v="2"/>
    <n v="25"/>
    <n v="2012"/>
    <n v="9"/>
    <n v="2012"/>
    <s v="Terminé techniquement"/>
  </r>
  <r>
    <x v="0"/>
    <x v="0"/>
    <s v="Equipe C"/>
    <s v=""/>
    <n v="2012"/>
    <n v="44"/>
    <s v="FA-APAVE-ELEC-2012-35"/>
    <d v="2012-11-08T00:00:00"/>
    <d v="2012-03-01T00:00:00"/>
    <n v="670225"/>
    <s v="Technicien de maintenance"/>
    <d v="2012-02-20T00:00:00"/>
    <s v="FENIX FREDDY"/>
    <s v="AUDIT LABORATOIRE-ATELIER PRINCIPAL--_x000d__x000a__x000d__x000a_GRAND VESTIAIRE-App. d éclairage (étanche)_x000d__x000a__x000d__x000a__x000d__x000a__x000d__x000a_Fixation défectueuse 1 appareil côté vestiaire n°380 vert (ph: 017 )_x000d__x000a__x000d__x000a_changement du bloc et remis en place"/>
    <s v="A refixer durablement"/>
    <s v="AUDIT LABORATOIRE-ATELIER PRINCIPAL--_x000d__x000a__x000d__x000a_GRAND VESTIAIRE-App. d éclairage (étanche)_x000d__x000a__x000d__x000a__x000d__x000a__x000d__x000a_Fixation défectueuse 1 appareil côté vestiaire n°380 vert (ph: 017 )"/>
    <n v="0"/>
    <s v=""/>
    <s v=""/>
    <s v=""/>
    <s v="A refixer durablement"/>
    <s v="FA-TC-ECL-INT"/>
    <s v="Training Center : Eclairage intérieur"/>
    <m/>
    <m/>
    <n v="0"/>
    <x v="0"/>
    <s v="FA"/>
    <s v="F3"/>
    <m/>
    <d v="2012-02-20T00:00:00"/>
    <d v="2012-10-29T00:00:00"/>
    <s v="CT"/>
    <s v="Contrôle réglementaire"/>
    <s v=""/>
    <n v="2"/>
    <n v="45"/>
    <n v="2012"/>
    <n v="9"/>
    <n v="2012"/>
    <s v="Terminé techniquement"/>
  </r>
  <r>
    <x v="0"/>
    <x v="1"/>
    <s v="Equipe C"/>
    <s v=""/>
    <n v="2012"/>
    <n v="26"/>
    <s v="FA-APAVE-ELEC-2012-152"/>
    <d v="2013-04-01T00:00:00"/>
    <d v="2012-12-03T00:00:00"/>
    <n v="676516"/>
    <s v="Technicien de maintenance"/>
    <d v="2012-03-08T00:00:00"/>
    <s v=""/>
    <s v="ASSEMBLY SHOP (ASSEMBLAGE) SERV. GRAUX(FACILITIES)-CHAUFFAGE AS-M-HV--_x000d__x000a__x000d__x000a_RES 2_x000d__x000a__x000d__x000a__x000d__x000a__x000d__x000a_Absence d appareillage assurant la coupure d urgence  (ph: 103)_x000d__x000a__x000d__x000a__x000d__x000a_vsolder vieux OT APAVE , fait  par mathieu fauveaux le 3/12/2012"/>
    <s v="Installer un dispositif facilement et rapidement accessible."/>
    <s v="ASSEMBLY SHOP (ASSEMBLAGE) SERV. GRAUX(FACILITIES)-CHAUFFAGE AS-M-HV--_x000d__x000a__x000d__x000a_RES 2_x000d__x000a__x000d__x000a__x000d__x000a__x000d__x000a_Absence d appareillage assurant la coupure d urgence  (ph: 103)"/>
    <n v="0"/>
    <s v=""/>
    <s v=""/>
    <s v=""/>
    <s v="Installer un dispositif facilement et rapidement accessible."/>
    <s v="FA-PA-EL-RES-02"/>
    <s v="Peinture : Coff. Elec. sanitaire finishing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A"/>
    <s v=""/>
    <n v="2013"/>
    <n v="13"/>
    <s v="FA-APAVE-ELEC-2012-2-226"/>
    <d v="2013-10-10T00:00:00"/>
    <d v="2013-07-11T00:00:00"/>
    <n v="766187"/>
    <s v="Technicien de maintenance"/>
    <d v="2013-01-04T00:00:00"/>
    <s v=""/>
    <s v="Apave 2013_x000d__x000a__x000d__x000a_FACILITIES/SERVICES GENERAUX PAINT SHOP-NIVEAU 1-LIGNE TOP COAT-SANITAIRES  pt Q7_x000d__x000a__x000d__x000a_RES 2_x000d__x000a__x000d__x000a__x000d__x000a__x000d__x000a_Absence d appareillage assurant la coupure d urgence  (ph: 210-partie2)"/>
    <s v="Installer un dispositif facilement et rapidement accessible."/>
    <s v="FACILITIES/SERVICES GENERAUX PAINT SHOP-NIVEAU 1-LIGNE TOP COAT-SANITAIRES  pt Q7_x000d__x000a__x000d__x000a_RES 2_x000d__x000a__x000d__x000a__x000d__x000a__x000d__x000a_Absence d appareillage assurant la coupure d urgence  (ph: 210-partie2)"/>
    <n v="0"/>
    <s v=""/>
    <s v=""/>
    <s v=""/>
    <s v="Installer un dispositif facilement et rapidement accessible."/>
    <s v="FA-PA-EL-RES-02"/>
    <s v="Peinture : Coff. Elec. sanitaire finishing"/>
    <m/>
    <m/>
    <n v="0.98"/>
    <x v="1"/>
    <s v="FA"/>
    <s v="F1"/>
    <m/>
    <d v="2013-01-04T00:00:00"/>
    <d v="2013-03-25T00:00:00"/>
    <s v="CT"/>
    <s v="Contrôle réglementaire"/>
    <s v=""/>
    <m/>
    <n v="41"/>
    <n v="2013"/>
    <n v="28"/>
    <n v="2013"/>
    <s v="Terminé techniquement"/>
  </r>
  <r>
    <x v="0"/>
    <x v="0"/>
    <s v="Equipe A"/>
    <s v=""/>
    <n v="2013"/>
    <n v="30"/>
    <s v="FA-APAVE-ELEC-2012-2-227"/>
    <d v="2014-02-06T00:00:00"/>
    <d v="2013-07-11T00:00:00"/>
    <n v="766188"/>
    <s v="Technicien de maintenance"/>
    <d v="2013-01-04T00:00:00"/>
    <s v=""/>
    <s v="Apave 2013_x000d__x000a__x000d__x000a_FACILITIES/SERVICES GENERAUX PAINT SHOP-NIVEAU 1-LIGNE TOP COAT-SANITAIRES  pt Q7_x000d__x000a__x000d__x000a_RES 2_x000d__x000a__x000d__x000a__x000d__x000a__x000d__x000a_schéma électrique absent (ph: 210-partie2)"/>
    <s v="A refournir"/>
    <s v="FACILITIES/SERVICES GENERAUX PAINT SHOP-NIVEAU 1-LIGNE TOP COAT-SANITAIRES  pt Q7_x000d__x000a__x000d__x000a_RES 2_x000d__x000a__x000d__x000a__x000d__x000a__x000d__x000a_schéma électrique absent (ph: 210-partie2)"/>
    <n v="0"/>
    <s v=""/>
    <s v=""/>
    <s v=""/>
    <s v="A refournir"/>
    <s v="FA-PA-EL-RES-02"/>
    <s v="Peinture : Coff. Elec. sanitaire finishing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0"/>
    <s v="Equipe A"/>
    <s v="Aprés Midi"/>
    <n v="2014"/>
    <n v="1"/>
    <s v="FA-APAVE-ELEC-2013-102"/>
    <d v="2014-06-23T00:00:00"/>
    <m/>
    <n v="830239"/>
    <s v="Technicien de maintenance"/>
    <d v="2013-08-22T00:00:00"/>
    <s v="FLAMENT CHRISTOPHE"/>
    <m/>
    <m/>
    <s v="FACILITIES/SERVICES GENERAUX PAINT SHOP-NIVEAU 1-LIGNE TOP COAT-SANITAIRES  pt Q7_x000d__x000a__x000d__x000a_RES 2_x000d__x000a__x000d__x000a_1_x000d__x000a__x000d__x000a_A refournir"/>
    <n v="0"/>
    <s v=""/>
    <s v=""/>
    <s v=""/>
    <s v="schéma électrique absent (ph: 168)"/>
    <s v="FA-PA-EL-RES-02"/>
    <s v="Peinture : Coff. Elec. sanitaire finishing"/>
    <m/>
    <m/>
    <n v="0.5"/>
    <x v="1"/>
    <s v="FA"/>
    <s v="F1"/>
    <s v="2"/>
    <d v="2013-12-21T00:00:00"/>
    <d v="2014-01-04T00:00:00"/>
    <s v="CT"/>
    <s v="Contrôle réglementaire"/>
    <s v=""/>
    <m/>
    <n v="26"/>
    <n v="2014"/>
    <m/>
    <m/>
    <s v="Planifié pour exécution"/>
  </r>
  <r>
    <x v="0"/>
    <x v="0"/>
    <s v="Equipe A"/>
    <s v="Aprés Midi"/>
    <n v="2014"/>
    <n v="2"/>
    <s v="FA-APAVE-ELEC-2013-104"/>
    <d v="2014-06-23T00:00:00"/>
    <m/>
    <n v="830240"/>
    <s v="Technicien de maintenance"/>
    <d v="2013-08-22T00:00:00"/>
    <s v="FLAMENT CHRISTOPHE"/>
    <m/>
    <m/>
    <s v="FACILITIES/SERVICES GENERAUX PAINT SHOP-NIVEAU 1-LIGNE TOP COAT-SANITAIRES  pt Q7_x000d__x000a__x000d__x000a_RES 2_x000d__x000a__x000d__x000a_1_x000d__x000a__x000d__x000a_A refixer durablement"/>
    <n v="0"/>
    <s v=""/>
    <s v=""/>
    <s v=""/>
    <s v="Fixation non assurée du capot  (ph: 168)"/>
    <s v="FA-PA-EL-RES-02"/>
    <s v="Peinture : Coff. Elec. sanitaire finishing"/>
    <m/>
    <m/>
    <n v="0.5"/>
    <x v="1"/>
    <s v="FA"/>
    <s v="F1"/>
    <s v="2"/>
    <d v="2013-12-28T00:00:00"/>
    <d v="2014-01-11T00:00:00"/>
    <s v="CT"/>
    <s v="Contrôle réglementaire"/>
    <s v=""/>
    <m/>
    <n v="26"/>
    <n v="2014"/>
    <m/>
    <m/>
    <s v="Planifié pour exécution"/>
  </r>
  <r>
    <x v="0"/>
    <x v="1"/>
    <s v="Equipe A"/>
    <s v=""/>
    <n v="2013"/>
    <n v="13"/>
    <s v="FA-APAVE-ELEC-2012-2-228"/>
    <d v="2013-10-10T00:00:00"/>
    <d v="2013-07-11T00:00:00"/>
    <n v="766189"/>
    <s v="Technicien de maintenance"/>
    <d v="2013-01-04T00:00:00"/>
    <s v=""/>
    <s v="Apave 2013_x000d__x000a__x000d__x000a_FACILITIES/SERVICES GENERAUX PAINT SHOP-NIVEAU 1-LIGNE TOP COAT-SANITAIRES  pt Q7_x000d__x000a__x000d__x000a_RES 2_x000d__x000a__x000d__x000a__x000d__x000a__x000d__x000a_Appareil fixe alimenté en câble souple au lieu de rigide au rdc (ph: 204-partie2)"/>
    <s v="Remplacer ce câble par un modèle U 1000 RO2V par exemple et"/>
    <s v="FACILITIES/SERVICES GENERAUX PAINT SHOP-NIVEAU 1-LIGNE TOP COAT-SANITAIRES  pt Q7_x000d__x000a__x000d__x000a_RES 2_x000d__x000a__x000d__x000a__x000d__x000a__x000d__x000a_Appareil fixe alimenté en câble souple au lieu de rigide au rdc (ph: 204-partie2)"/>
    <n v="0"/>
    <s v=""/>
    <s v=""/>
    <s v=""/>
    <s v="Remplacer ce câble par un modèle U 1000 RO2V par exemple et "/>
    <s v="FA-PA-EL-RES-02"/>
    <s v="Peinture : Coff. Elec. sanitaire finishing"/>
    <m/>
    <m/>
    <n v="0.98"/>
    <x v="1"/>
    <s v="FA"/>
    <s v="F1"/>
    <m/>
    <d v="2013-01-04T00:00:00"/>
    <d v="2013-03-25T00:00:00"/>
    <s v="CT"/>
    <s v="Contrôle réglementaire"/>
    <s v=""/>
    <m/>
    <n v="41"/>
    <n v="2013"/>
    <n v="28"/>
    <n v="2013"/>
    <s v="Terminé techniquement"/>
  </r>
  <r>
    <x v="0"/>
    <x v="1"/>
    <s v="Equipe C"/>
    <s v="Matin"/>
    <n v="2013"/>
    <n v="43"/>
    <s v="FA-APAVE-ELEC-2013-105"/>
    <d v="2014-04-01T00:00:00"/>
    <d v="2014-03-31T00:00:00"/>
    <n v="830145"/>
    <s v="Technicien de maintenance"/>
    <d v="2013-08-22T00:00:00"/>
    <s v="PETIT JEAN PHILIPPE"/>
    <s v="FACILITIES/SERVICES GENERAUX PAINT SHOP-NIVEAU 1-LIGNE TOP COAT-SANITAIRES  pt Q7_x000d__x000a__x000d__x000a_RES 2_x000d__x000a__x000d__x000a_1_x000d__x000a__x000d__x000a_Faire réaliser les compléments nécessaires_x000d__x000a__x000d__x000a_debarasser par la production_x000d__x000a_"/>
    <s v="coffret non inspecté (ouverture de la porte d accès inaccess"/>
    <s v="FACILITIES/SERVICES GENERAUX PAINT SHOP-NIVEAU 1-LIGNE TOP COAT-SANITAIRES  pt Q7_x000d__x000a__x000d__x000a_RES 2_x000d__x000a__x000d__x000a_1_x000d__x000a__x000d__x000a_Faire réaliser les compléments nécessaires"/>
    <n v="0"/>
    <s v=""/>
    <s v=""/>
    <s v=""/>
    <s v="coffret non inspecté (ouverture de la porte d accès inaccess"/>
    <s v="FA-PA-EL-RES-02"/>
    <s v="Peinture : Coff. Elec. sanitaire finishing"/>
    <m/>
    <m/>
    <n v="0.5"/>
    <x v="1"/>
    <s v="FA"/>
    <s v="F3"/>
    <s v="1"/>
    <d v="2013-10-11T00:00:00"/>
    <d v="2013-10-25T00:00:00"/>
    <s v="CT"/>
    <s v="Contrôle réglementaire"/>
    <s v=""/>
    <m/>
    <n v="14"/>
    <n v="2014"/>
    <n v="14"/>
    <n v="2014"/>
    <s v="Terminé techniquement"/>
  </r>
  <r>
    <x v="0"/>
    <x v="1"/>
    <s v="Equipe C"/>
    <s v="Matin"/>
    <n v="2013"/>
    <n v="43"/>
    <s v="FA-APAVE-ELEC-2013-101"/>
    <d v="2014-06-20T00:00:00"/>
    <m/>
    <n v="830143"/>
    <s v="Technicien de maintenance"/>
    <d v="2013-08-22T00:00:00"/>
    <s v="PETIT JEAN PHILIPPE"/>
    <m/>
    <m/>
    <s v="FACILITIES/SERVICES GENERAUX PAINT SHOP-NIVEAU 1-LIGNE TOP COAT-SANITAIRES  pt Q7_x000d__x000a__x000d__x000a_RES 2_x000d__x000a__x000d__x000a_1_x000d__x000a__x000d__x000a_Ajouter une coupure générale coffret"/>
    <n v="0"/>
    <s v=""/>
    <s v=""/>
    <s v=""/>
    <s v="Absence d appareillage assurant la coupure d urgence totale "/>
    <s v="FA-PA-EL-RES-02"/>
    <s v="Peinture : Coff. Elec. sanitaire finishing"/>
    <m/>
    <m/>
    <n v="0.5"/>
    <x v="1"/>
    <s v="FA"/>
    <s v="F3"/>
    <s v="1"/>
    <d v="2013-10-11T00:00:00"/>
    <d v="2013-10-25T00:00:00"/>
    <s v="CT"/>
    <s v="Contrôle réglementaire"/>
    <s v=""/>
    <m/>
    <n v="25"/>
    <n v="2014"/>
    <m/>
    <m/>
    <s v="Planifié pour exécution"/>
  </r>
  <r>
    <x v="0"/>
    <x v="1"/>
    <s v="Specialiste"/>
    <s v=""/>
    <n v="2013"/>
    <n v="43"/>
    <s v="FA-APAVE-ELEC-2013-103"/>
    <d v="2014-06-27T00:00:00"/>
    <m/>
    <n v="830144"/>
    <s v="Technicien de maintenance"/>
    <d v="2013-08-22T00:00:00"/>
    <s v="WECHTLER CECILE"/>
    <m/>
    <m/>
    <s v="FACILITIES/SERVICES GENERAUX PAINT SHOP-NIVEAU 1-LIGNE TOP COAT-SANITAIRES  pt Q7_x000d__x000a__x000d__x000a_RES 2_x000d__x000a__x000d__x000a_1_x000d__x000a__x000d__x000a_Mettre câble U1000R02V et bien fixé"/>
    <n v="0"/>
    <s v=""/>
    <s v=""/>
    <s v=""/>
    <s v="Appareil fixe alimenté en câble souple au lieu de rigide au "/>
    <s v="FA-PA-EL-RES-02"/>
    <s v="Peinture : Coff. Elec. sanitaire finishing"/>
    <m/>
    <m/>
    <n v="0.5"/>
    <x v="1"/>
    <s v="FA"/>
    <s v="F4"/>
    <m/>
    <d v="2013-10-11T00:00:00"/>
    <d v="2013-10-25T00:00:00"/>
    <s v="CT"/>
    <s v="Contrôle réglementaire"/>
    <s v=""/>
    <m/>
    <n v="26"/>
    <n v="2014"/>
    <m/>
    <m/>
    <s v="Planifié pour exécution"/>
  </r>
  <r>
    <x v="0"/>
    <x v="2"/>
    <s v="Equipe C"/>
    <s v=""/>
    <n v="2012"/>
    <n v="12"/>
    <s v="FA-APAVE-ELEC-2012-71"/>
    <d v="2012-03-27T00:00:00"/>
    <d v="2012-02-28T00:00:00"/>
    <n v="670268"/>
    <s v="Technicien de maintenance"/>
    <d v="2012-02-20T00:00:00"/>
    <s v="FENIX FREDDY"/>
    <s v="LOGISTIQUE-ZONE PREPARATION--_x000d__x000a__x000d__x000a_WE 17-PC4 - C60N_x000d__x000a__x000d__x000a__x000d__x000a__x000d__x000a_Absence de protection de l installation contre les contacts indirects (ph: 080)"/>
    <s v="Installer un DDR 30mA"/>
    <s v="LOGISTIQUE-ZONE PREPARATION--_x000d__x000a__x000d__x000a_WE 17-PC4 - C60N_x000d__x000a__x000d__x000a__x000d__x000a__x000d__x000a_Absence de protection de l installation contre les contacts indirects (ph: 080)"/>
    <n v="0"/>
    <s v=""/>
    <s v=""/>
    <s v=""/>
    <s v="Installer un DDR 30mA"/>
    <s v="FA-WE-EL-BA-17"/>
    <s v="Welding : coffret log welding break WE17"/>
    <m/>
    <m/>
    <n v="0"/>
    <x v="0"/>
    <s v="FA"/>
    <s v="F3"/>
    <m/>
    <d v="2012-02-20T00:00:00"/>
    <d v="2012-03-19T00:00:00"/>
    <s v="CT"/>
    <s v="Contrôle réglementaire"/>
    <s v=""/>
    <n v="1"/>
    <n v="13"/>
    <n v="2012"/>
    <n v="9"/>
    <n v="2012"/>
    <s v="Terminé techniquement"/>
  </r>
  <r>
    <x v="0"/>
    <x v="1"/>
    <s v="Equipe C"/>
    <s v=""/>
    <n v="2012"/>
    <n v="24"/>
    <s v="FA-APAVE-ELEC-2012-72"/>
    <d v="2013-03-25T00:00:00"/>
    <d v="2012-12-03T00:00:00"/>
    <n v="670269"/>
    <s v="Technicien de maintenance"/>
    <d v="2012-02-20T00:00:00"/>
    <s v=""/>
    <s v="LOGISTIQUE-ZONE PREPARATION--_x000d__x000a__x000d__x000a_local_x000d__x000a__x000d__x000a__x000d__x000a__x000d__x000a_Installations non vérifiées : absence de vérification ponctuelle ou initiale_x000d__x000a_solder vieux OT APAVE , fait  par mathieu fauveaux le 3/12/2012"/>
    <s v="Faire réaliser les compléments nécessaires"/>
    <s v="LOGISTIQUE-ZONE PREPARATION--_x000d__x000a__x000d__x000a_local_x000d__x000a__x000d__x000a__x000d__x000a__x000d__x000a_Installations non vérifiées : absence de vérification ponctuelle ou initiale"/>
    <n v="0"/>
    <s v=""/>
    <s v=""/>
    <s v=""/>
    <s v="Faire réaliser les compléments nécessaires"/>
    <s v="FA-WE-EL-BA-17"/>
    <s v="Welding : coffret log welding break WE17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1"/>
    <s v="Equipe A"/>
    <s v=""/>
    <n v="2013"/>
    <n v="9"/>
    <s v="FA-APAVE-ELEC-2012-2-126"/>
    <d v="2013-09-12T00:00:00"/>
    <d v="2013-07-11T00:00:00"/>
    <n v="766095"/>
    <s v="Technicien de maintenance"/>
    <d v="2013-01-04T00:00:00"/>
    <s v=""/>
    <s v="Apave 2013_x000d__x000a__x000d__x000a_EX ENGINE-BREAKS-WE 17-_x000d__x000a__x000d__x000a_WE 17_x000d__x000a__x000d__x000a__x000d__x000a__x000d__x000a_Le départ général Clim en bas a gauche protège des prises de courant (ph: 095)"/>
    <s v="Vérifier que les prises de courant sent bien protégés par un"/>
    <s v="EX ENGINE-BREAKS-WE 17-_x000d__x000a__x000d__x000a_WE 17_x000d__x000a__x000d__x000a__x000d__x000a__x000d__x000a_Le départ général Clim en bas a gauche protège des prises de courant (ph: 095)"/>
    <n v="0"/>
    <s v=""/>
    <s v=""/>
    <s v=""/>
    <s v="Vérifier que les prises de courant sent bien protégés par un"/>
    <s v="FA-WE-EL-BA-17"/>
    <s v="Welding : coffret log welding break WE17"/>
    <m/>
    <m/>
    <n v="0.98"/>
    <x v="1"/>
    <s v="FA"/>
    <s v="F1"/>
    <m/>
    <d v="2013-01-04T00:00:00"/>
    <d v="2013-02-25T00:00:00"/>
    <s v="CT"/>
    <s v="Contrôle réglementaire"/>
    <s v=""/>
    <m/>
    <n v="37"/>
    <n v="2013"/>
    <n v="28"/>
    <n v="2013"/>
    <s v="Terminé techniquement"/>
  </r>
  <r>
    <x v="2"/>
    <x v="0"/>
    <s v="Equipe Bela / Buondelmonte"/>
    <s v=""/>
    <n v="2013"/>
    <n v="52"/>
    <s v="WE-APAVE-ELEC-2013-348"/>
    <d v="2014-03-26T00:00:00"/>
    <d v="2014-03-26T00:00:00"/>
    <n v="798041"/>
    <s v="Technicien de maintenance"/>
    <d v="2013-04-18T00:00:00"/>
    <s v="SALOME JEAN-FRANCOIS"/>
    <s v="WELDING-_x000a_              PORTES ARRIERES Droites pt S18/19-_x000a_              LDP / RRDR7-_x000a__x000d__x000a__x000d__x000a_Coffrets (4)  PC_x000d__x000a__x000d__x000a__x000d__x000a__x000d__x000a_Identification incorrecte du tenant/aboutissant (ph: 0207)"/>
    <s v="Repérer la destination desservie et apposer un étiquetage sû"/>
    <s v="WELDING-_x000a_              PORTES ARRIERES Droites pt S18/19-_x000a_              LDP / RRDR7-_x000a__x000d__x000a__x000d__x000a_Coffrets (4)  PC_x000d__x000a__x000d__x000a__x000d__x000a__x000d__x000a_Identification incorrecte du tenant/aboutissant (ph: 0207)"/>
    <n v="0"/>
    <s v=""/>
    <s v=""/>
    <s v=""/>
    <s v="Repérer la destination desservie et apposer un étiquetage sû"/>
    <s v="COFF-PRI-T19-2"/>
    <s v="Coffret prises T19-2"/>
    <m/>
    <m/>
    <n v="0"/>
    <x v="0"/>
    <s v="WD"/>
    <s v="W2"/>
    <m/>
    <d v="2013-04-15T00:00:00"/>
    <d v="2013-12-28T00:00:00"/>
    <s v="CT"/>
    <s v="Contrôle réglementaire"/>
    <s v=""/>
    <n v="1"/>
    <n v="13"/>
    <n v="2014"/>
    <n v="13"/>
    <n v="2014"/>
    <s v="Terminé techniquement"/>
  </r>
  <r>
    <x v="2"/>
    <x v="0"/>
    <s v=""/>
    <s v=""/>
    <n v="2012"/>
    <n v="18"/>
    <s v="WD-APAVE-ELEC-2012-31"/>
    <d v="2012-06-16T00:00:00"/>
    <d v="2012-05-22T00:00:00"/>
    <n v="686248"/>
    <s v="Technicien de maintenance"/>
    <d v="2012-04-05T00:00:00"/>
    <s v=""/>
    <s v="GRANDES UNITES-LIGNE FERRAGE --_x000d__x000a__x000d__x000a_LIGNE FERRAGE  BODY SHELL -Prise(s) de courant_x000d__x000a__x000d__x000a__x000d__x000a__x000d__x000a_Fixation défectueuse du bloc prise  a citée du COFF-PRI -TUNNEL_x000d__x000a__x000d__x000a_FAIT PAR TAHAR"/>
    <s v="A refixer durablement (ph:121)"/>
    <s v="GRANDES UNITES-LIGNE FERRAGE --_x000d__x000a__x000d__x000a_LIGNE FERRAGE  BODY SHELL -Prise(s) de courant_x000d__x000a__x000d__x000a__x000d__x000a__x000d__x000a_Fixation défectueuse du bloc prise  a citée du COFF-PRI -TUNNEL"/>
    <n v="0"/>
    <s v=""/>
    <s v=""/>
    <s v=""/>
    <s v="A refixer durablement (ph:121)"/>
    <s v="COFF-PRI-TUNNEL"/>
    <s v="Coffret prises tunnel B/S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18"/>
    <s v="WD-APAVE-ELEC-2012-32"/>
    <d v="2012-06-16T00:00:00"/>
    <d v="2012-05-22T00:00:00"/>
    <n v="686249"/>
    <s v="Technicien de maintenance"/>
    <d v="2012-04-05T00:00:00"/>
    <s v=""/>
    <s v="GRANDES UNITES-LIGNE FERRAGE --_x000d__x000a__x000d__x000a_LIGNE FERRAGE  BODY SHELL -Prise(s) de courant_x000d__x000a__x000d__x000a__x000d__x000a__x000d__x000a_Fixation défectueuse de la prise sortie ferrage_x000d__x000a__x000d__x000a_FAIT PAR TAHAR"/>
    <s v="A refixer durablement (ph:122)"/>
    <s v="GRANDES UNITES-LIGNE FERRAGE --_x000d__x000a__x000d__x000a_LIGNE FERRAGE  BODY SHELL -Prise(s) de courant_x000d__x000a__x000d__x000a__x000d__x000a__x000d__x000a_Fixation défectueuse de la prise sortie ferrage"/>
    <n v="0"/>
    <s v=""/>
    <s v=""/>
    <s v=""/>
    <s v="A refixer durablement (ph:122)"/>
    <s v="COFF-PRI-TUNNEL"/>
    <s v="Coffret prises tunnel B/S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2"/>
    <s v="Equipe Kashi / Douchez"/>
    <s v=""/>
    <n v="2013"/>
    <n v="19"/>
    <s v="WE-APAVE-ELEC-2013-49"/>
    <d v="2013-05-11T00:00:00"/>
    <d v="2013-04-20T00:00:00"/>
    <n v="797744"/>
    <s v="Technicien de maintenance"/>
    <d v="2013-04-18T00:00:00"/>
    <s v="VERET REYNALD"/>
    <s v="GRANDES UNITES-_x000a_                LIGNE FERRAGE -_x000a_                LIGNE-_x000a__x000d__x000a__x000d__x000a_LIGNE FERRAGE  BODY SHELL -_x000a_                    Postes à souder_x000d__x000a__x000d__x000a__x000d__x000a__x000d__x000a_Câble d alimentation détérioré, présentant des risques de contact direct (ph: 0185)"/>
    <s v="A remplacer par un modèle adapté, par exemple de type H07RN-"/>
    <s v="GRANDES UNITES-_x000a_                LIGNE FERRAGE -_x000a_                LIGNE-_x000a__x000d__x000a__x000d__x000a_LIGNE FERRAGE  BODY SHELL -_x000a_                    Postes à souder_x000d__x000a__x000d__x000a__x000d__x000a__x000d__x000a_Câble d alimentation détérioré, présentant des risques de contact direct (ph: 0185)"/>
    <n v="0"/>
    <s v=""/>
    <s v=""/>
    <s v=""/>
    <s v="A remplacer par un modèle adapté, par exemple de type H07RN-"/>
    <s v="COFF-PRI-TUNNEL"/>
    <s v="Coffret prises tunnel B/S"/>
    <m/>
    <m/>
    <n v="0"/>
    <x v="0"/>
    <s v="WD"/>
    <s v="W1"/>
    <m/>
    <d v="2013-04-15T00:00:00"/>
    <d v="2013-05-06T00:00:00"/>
    <s v="CT"/>
    <s v="Contrôle réglementaire"/>
    <s v=""/>
    <m/>
    <n v="19"/>
    <n v="2013"/>
    <n v="16"/>
    <n v="2013"/>
    <s v="Terminé techniquement"/>
  </r>
  <r>
    <x v="2"/>
    <x v="0"/>
    <s v="Equipe Kashi / Douchez"/>
    <s v=""/>
    <n v="2013"/>
    <n v="52"/>
    <s v="WE-APAVE-ELEC-2013-46"/>
    <d v="2013-06-13T00:00:00"/>
    <d v="2013-05-20T00:00:00"/>
    <n v="797741"/>
    <s v="Technicien de maintenance"/>
    <d v="2013-04-18T00:00:00"/>
    <s v="MINARD BENOIT"/>
    <s v="GRANDES UNITES-_x000a_                LIGNE FERRAGE -_x000a_                LIGNE-_x000a__x000d__x000a__x000d__x000a_LIGNE FERRAGE  BODY SHELL -_x000a_                    Prise(s) de courant_x000d__x000a__x000d__x000a__x000d__x000a__x000d__x000a_Fixation défectueuse des blocs prise hypra tunnel QC du COFF-PRI -TUNNEL (ph: 194)"/>
    <s v="A refixer durablement"/>
    <s v="GRANDES UNITES-_x000a_                LIGNE FERRAGE -_x000a_                LIGNE-_x000a__x000d__x000a__x000d__x000a_LIGNE FERRAGE  BODY SHELL -_x000a_                    Prise(s) de courant_x000d__x000a__x000d__x000a__x000d__x000a__x000d__x000a_Fixation défectueuse des blocs prise hypra tunnel QC du COFF-PRI -TUNNEL (ph: 194)"/>
    <n v="0"/>
    <s v=""/>
    <s v=""/>
    <s v=""/>
    <s v="A refixer durablement"/>
    <s v="COFF-PRI-TUNNEL"/>
    <s v="Coffret prises tunnel B/S"/>
    <m/>
    <m/>
    <n v="0"/>
    <x v="0"/>
    <s v="WD"/>
    <s v="W1"/>
    <m/>
    <d v="2013-04-15T00:00:00"/>
    <d v="2013-12-28T00:00:00"/>
    <s v="CT"/>
    <s v="Contrôle réglementaire"/>
    <s v=""/>
    <n v="1"/>
    <n v="24"/>
    <n v="2013"/>
    <n v="21"/>
    <n v="2013"/>
    <s v="Terminé techniquement"/>
  </r>
  <r>
    <x v="2"/>
    <x v="1"/>
    <s v=""/>
    <s v=""/>
    <n v="2012"/>
    <n v="20"/>
    <s v="WD-APAVE-ELEC-2012-84"/>
    <d v="2012-07-01T00:00:00"/>
    <d v="2012-05-22T00:00:00"/>
    <n v="686301"/>
    <s v="Technicien de maintenance"/>
    <d v="2012-04-05T00:00:00"/>
    <s v=""/>
    <s v="GRANDES UNITES-LIGNE UNDER BODY (SOUS BASSEMENT) -ZONE PREPARATION (PT S16)-_x000d__x000a__x000d__x000a_Prise(s) de courant_x000d__x000a__x000d__x000a__x000d__x000a__x000d__x000a_Protection de surintensités inadaptée sur PC 32A(3P+T) pour tucker/Mig_x000d__x000a__x000d__x000a_FAIT PAR TAHAR"/>
    <s v="Régler le disjoncteur à 32A maxi et protéger par un disposit"/>
    <s v="GRANDES UNITES-LIGNE UNDER BODY (SOUS BASSEMENT) -ZONE PREPARATION (PT S16)-_x000d__x000a__x000d__x000a_Prise(s) de courant_x000d__x000a__x000d__x000a__x000d__x000a__x000d__x000a_Protection de surintensités inadaptée sur PC 32A(3P+T) pour tucker/Mig"/>
    <n v="0"/>
    <s v=""/>
    <s v=""/>
    <s v=""/>
    <s v="Régler le disjoncteur à 32A maxi et protéger par un disposit"/>
    <s v="PRI-S15-1"/>
    <s v="Prise 200V S15-1"/>
    <m/>
    <m/>
    <n v="0"/>
    <x v="1"/>
    <s v="WD"/>
    <m/>
    <m/>
    <d v="2012-04-05T00:00:00"/>
    <d v="2012-05-15T00:00:00"/>
    <s v="CT"/>
    <s v="Contrôle réglementaire"/>
    <s v=""/>
    <m/>
    <n v="26"/>
    <n v="2012"/>
    <n v="21"/>
    <n v="2012"/>
    <s v="Terminé techniquement"/>
  </r>
  <r>
    <x v="2"/>
    <x v="1"/>
    <s v=""/>
    <s v=""/>
    <n v="2012"/>
    <n v="18"/>
    <s v="WD-APAVE-ELEC-2012-74"/>
    <d v="2012-06-16T00:00:00"/>
    <d v="2012-05-22T00:00:00"/>
    <n v="686291"/>
    <s v="Technicien de maintenance"/>
    <d v="2012-04-05T00:00:00"/>
    <s v=""/>
    <s v="GRANDES UNITES-LIGNE MAIN BODY TACK (FILES 13)-MK1-2-_x000d__x000a__x000d__x000a_COFF-ECL-TL2_x000d__x000a__x000d__x000a__x000d__x000a__x000d__x000a_Installation non conforme aux règles de l art_x000d__x000a__x000d__x000a_FAIT PAR TAHAR"/>
    <s v="Installer un presse étoupe au niveau de l interrupteur (ph:4"/>
    <s v="GRANDES UNITES-LIGNE MAIN BODY TACK (FILES 13)-MK1-2-_x000d__x000a__x000d__x000a_COFF-ECL-TL2_x000d__x000a__x000d__x000a__x000d__x000a__x000d__x000a_Installation non conforme aux règles de l art"/>
    <n v="0"/>
    <s v=""/>
    <s v=""/>
    <s v=""/>
    <s v="Installer un presse étoupe au niveau de l interrupteur (ph:4"/>
    <s v="COFF-ECL-TL2"/>
    <s v="Coffret éclairage Tack ST2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Equipe Crepin / Legru"/>
    <s v=""/>
    <n v="2012"/>
    <n v="17"/>
    <s v="WD-APAVE-ELEC-2012-73"/>
    <d v="2012-09-25T00:00:00"/>
    <d v="2012-09-11T00:00:00"/>
    <n v="686290"/>
    <s v="Technicien de maintenance"/>
    <d v="2012-04-05T00:00:00"/>
    <s v="POTEAU JEROME"/>
    <s v="les 2 reperes sont apposer sur les disjoncteurs"/>
    <s v="A apposer sur 2 disjoncteurs et fournir schéma électrique (p"/>
    <s v="GRANDES UNITES-LIGNE MAIN BODY TACK (FILES 13)-MK1-2-_x000d__x000a__x000d__x000a_COFF-ECL-TL2_x000d__x000a__x000d__x000a__x000d__x000a__x000d__x000a_Absence d identification"/>
    <n v="0"/>
    <s v=""/>
    <s v=""/>
    <s v=""/>
    <s v="A apposer sur 2 disjoncteurs et fournir schéma électrique (p"/>
    <s v="COFF-ECL-TL2"/>
    <s v="Coffret éclairage Tack ST2"/>
    <m/>
    <m/>
    <n v="0"/>
    <x v="0"/>
    <s v="WD"/>
    <s v="W3"/>
    <m/>
    <d v="2012-04-05T00:00:00"/>
    <d v="2012-04-23T00:00:00"/>
    <s v="CT"/>
    <s v="Contrôle réglementaire"/>
    <s v=""/>
    <n v="0.5"/>
    <n v="39"/>
    <n v="2012"/>
    <n v="37"/>
    <n v="2012"/>
    <s v="Terminé techniquement"/>
  </r>
  <r>
    <x v="2"/>
    <x v="0"/>
    <s v="Equipe Crepin / Legru"/>
    <s v=""/>
    <n v="2013"/>
    <n v="52"/>
    <s v="WE-APAVE-ELEC-2013-191"/>
    <d v="2014-12-13T00:00:00"/>
    <d v="2014-04-01T00:00:00"/>
    <n v="797884"/>
    <s v="Technicien de maintenance"/>
    <d v="2013-04-18T00:00:00"/>
    <s v="ROSZAK THOMAS"/>
    <s v="GRANDES UNITES-_x000a_              LIGNE MAIN BODY TACK (FILES 13)-_x000a_              MK1-2-_x000a__x000d__x000a__x000d__x000a_COFF-ECL-TL2_x000d__x000a__x000d__x000a__x000d__x000a__x000d__x000a_Absence d identification (ph:157)"/>
    <s v="A apposer sur 2 disjoncteurs et fournir schéma électrique"/>
    <s v="GRANDES UNITES-_x000a_              LIGNE MAIN BODY TACK (FILES 13)-_x000a_              MK1-2-_x000a__x000d__x000a__x000d__x000a_COFF-ECL-TL2_x000d__x000a__x000d__x000a__x000d__x000a__x000d__x000a_Absence d identification (ph:157)"/>
    <n v="0"/>
    <s v=""/>
    <s v=""/>
    <s v=""/>
    <s v="A apposer sur 2 disjoncteurs et fournir schéma électrique"/>
    <s v="COFF-ECL-TL2"/>
    <s v="Coffret éclairage Tack ST2"/>
    <m/>
    <m/>
    <n v="0"/>
    <x v="0"/>
    <s v="WD"/>
    <s v="W3"/>
    <m/>
    <d v="2013-04-15T00:00:00"/>
    <d v="2013-12-28T00:00:00"/>
    <s v="CT"/>
    <s v="Contrôle réglementaire"/>
    <s v=""/>
    <n v="2"/>
    <n v="50"/>
    <n v="2014"/>
    <n v="14"/>
    <n v="2014"/>
    <s v="Terminé techniquement"/>
  </r>
  <r>
    <x v="2"/>
    <x v="1"/>
    <s v="Equipe Kashi / Douchez"/>
    <s v=""/>
    <n v="2012"/>
    <n v="17"/>
    <s v="WD-APAVE-ELEC-2012-221"/>
    <d v="2012-05-25T00:00:00"/>
    <d v="2012-05-29T00:00:00"/>
    <n v="686438"/>
    <s v="Technicien de maintenance"/>
    <d v="2012-04-05T00:00:00"/>
    <s v="LIBERDA ALLAN"/>
    <s v="UNITES DE PREPARATION-ZONE S/M (pt T14 à16 )--_x000d__x000a__x000d__x000a_COFFRET ECLAIRAGE LDP T16_x000d__x000a__x000d__x000a__x000d__x000a__x000d__x000a_Absence du schéma  (ph: 232 )"/>
    <s v="Fournir un schéma électrique"/>
    <s v="UNITES DE PREPARATION-ZONE S/M (pt T14 à16 )--_x000d__x000a__x000d__x000a_COFFRET ECLAIRAGE LDP T16_x000d__x000a__x000d__x000a__x000d__x000a__x000d__x000a_Absence du schéma  (ph: 232 )"/>
    <n v="0"/>
    <s v=""/>
    <s v=""/>
    <s v=""/>
    <s v="Fournir un schéma électrique"/>
    <s v="COFF-ECL-T16"/>
    <s v="Coffret éclairage T16"/>
    <m/>
    <m/>
    <n v="0"/>
    <x v="0"/>
    <s v="WD"/>
    <s v="W1"/>
    <m/>
    <d v="2012-04-05T00:00:00"/>
    <d v="2012-04-23T00:00:00"/>
    <s v="CT"/>
    <s v="Contrôle réglementaire"/>
    <s v=""/>
    <n v="1"/>
    <n v="21"/>
    <n v="2012"/>
    <n v="22"/>
    <n v="2012"/>
    <s v="Terminé techniquement"/>
  </r>
  <r>
    <x v="2"/>
    <x v="0"/>
    <s v="Equipe Crepin / Legru"/>
    <s v=""/>
    <n v="2013"/>
    <n v="52"/>
    <s v="WE-APAVE-ELEC-2013-204"/>
    <d v="2014-12-13T00:00:00"/>
    <d v="2014-04-01T00:00:00"/>
    <n v="797897"/>
    <s v="Technicien de maintenance"/>
    <d v="2013-04-18T00:00:00"/>
    <s v="ROSZAK THOMAS"/>
    <s v="UNITES DE PREPARATION-_x000a_              ZONE S/M (pt T14 à16 )-_x000a_              -_x000a__x000d__x000a__x000d__x000a_COFFRET ECLAIRAGE LDP T16_x000d__x000a__x000d__x000a__x000d__x000a__x000d__x000a_Identification incomplète des circuits du schéma électrique( trop d erreurs) (ph:0034)"/>
    <s v="Refaire un schéma électrique  correspondant à l armoire (car"/>
    <s v="UNITES DE PREPARATION-_x000a_              ZONE S/M (pt T14 à16 )-_x000a_              -_x000a__x000d__x000a__x000d__x000a_COFFRET ECLAIRAGE LDP T16_x000d__x000a__x000d__x000a__x000d__x000a__x000d__x000a_Identification incomplète des circuits du schéma électrique( trop d erreurs) (ph:0034)"/>
    <n v="0"/>
    <s v=""/>
    <s v=""/>
    <s v=""/>
    <s v="Refaire un schéma électrique  correspondant à l armoire (car"/>
    <s v="COFF-ECL-T16"/>
    <s v="Coffret éclairage T16"/>
    <m/>
    <m/>
    <n v="0"/>
    <x v="0"/>
    <s v="WD"/>
    <s v="W3"/>
    <m/>
    <d v="2013-04-15T00:00:00"/>
    <d v="2013-12-28T00:00:00"/>
    <s v="CT"/>
    <s v="Contrôle réglementaire"/>
    <s v=""/>
    <n v="1.5"/>
    <n v="50"/>
    <n v="2014"/>
    <n v="14"/>
    <n v="2014"/>
    <s v="Terminé techniquement"/>
  </r>
  <r>
    <x v="2"/>
    <x v="1"/>
    <s v="Equipe Bela / Buondelmonte"/>
    <s v=""/>
    <n v="2012"/>
    <n v="20"/>
    <s v="WD-APAVE-ELEC-2012-299"/>
    <d v="2012-06-06T00:00:00"/>
    <d v="2012-06-06T00:00:00"/>
    <n v="686516"/>
    <s v="Technicien de maintenance"/>
    <d v="2012-04-05T00:00:00"/>
    <s v="MARECHAL GREGORY"/>
    <s v="ZONES DIVERS -Zone Chiesels Check--_x000d__x000a__x000d__x000a_Prises pt S20.1_x000d__x000a__x000d__x000a__x000d__x000a__x000d__x000a_Absent du schéma électrique (ph:188)"/>
    <s v="Fournir un schéma électrique complet"/>
    <s v="ZONES DIVERS -Zone Chiesels Check--_x000d__x000a__x000d__x000a_Prises pt S20.1_x000d__x000a__x000d__x000a__x000d__x000a__x000d__x000a_Absent du schéma électrique (ph:188)"/>
    <n v="0"/>
    <s v=""/>
    <s v=""/>
    <s v=""/>
    <s v="Fournir un schéma électrique complet"/>
    <s v="COFF-PC-S20.1"/>
    <s v="Coffret prises de courant S20.1"/>
    <m/>
    <m/>
    <n v="0"/>
    <x v="0"/>
    <s v="WD"/>
    <s v="W2"/>
    <m/>
    <d v="2012-04-05T00:00:00"/>
    <d v="2012-05-14T00:00:00"/>
    <s v="CT"/>
    <s v="Contrôle réglementaire"/>
    <s v=""/>
    <n v="1"/>
    <n v="23"/>
    <n v="2012"/>
    <n v="23"/>
    <n v="2012"/>
    <s v="Terminé techniquement"/>
  </r>
  <r>
    <x v="2"/>
    <x v="0"/>
    <s v="Equipe Bela / Buondelmonte"/>
    <s v=""/>
    <n v="2013"/>
    <n v="52"/>
    <s v="WE-APAVE-ELEC-2013-297"/>
    <d v="2014-06-09T00:00:00"/>
    <d v="2014-06-02T00:00:00"/>
    <n v="797990"/>
    <s v="Technicien de maintenance"/>
    <d v="2013-04-18T00:00:00"/>
    <s v="LACHGAR MEHDI"/>
    <s v="ZONES DIVERS-_x000a_              Zone Chiesels Check-_x000a_              -_x000a__x000d__x000a__x000d__x000a_Prises pt S20.1_x000d__x000a__x000d__x000a__x000d__x000a__x000d__x000a_Absent du schéma électrique (ph:0223)"/>
    <s v="Fournir un schéma électrique complet"/>
    <s v="ZONES DIVERS-_x000a_              Zone Chiesels Check-_x000a_              -_x000a__x000d__x000a__x000d__x000a_Prises pt S20.1_x000d__x000a__x000d__x000a__x000d__x000a__x000d__x000a_Absent du schéma électrique (ph:0223)"/>
    <n v="0"/>
    <s v=""/>
    <s v=""/>
    <s v=""/>
    <s v="Fournir un schéma électrique complet"/>
    <s v="COFF-PC-S20.1"/>
    <s v="Coffret prises de courant S20.1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2"/>
    <x v="1"/>
    <s v=""/>
    <s v=""/>
    <n v="2012"/>
    <n v="18"/>
    <s v="WD-APAVE-ELEC-2012-20"/>
    <d v="2012-06-16T00:00:00"/>
    <d v="2012-05-22T00:00:00"/>
    <n v="686237"/>
    <s v="Technicien de maintenance"/>
    <d v="2012-04-05T00:00:00"/>
    <s v=""/>
    <s v="GRANDES UNITES-LIGNE FERRAGE --_x000d__x000a__x000d__x000a_COFF-ECL-TUNNEL_x000d__x000a__x000d__x000a__x000d__x000a__x000d__x000a_Protection de surintensités du circuit non-conforme_x000d__x000a__x000d__x000a_FAIT PAR ELEC PRO"/>
    <s v="Régler (ou calibrer) le dispositif de protection pour l inte"/>
    <s v="GRANDES UNITES-LIGNE FERRAGE --_x000d__x000a__x000d__x000a_COFF-ECL-TUNNEL_x000d__x000a__x000d__x000a__x000d__x000a__x000d__x000a_Protection de surintensités du circuit non-conforme"/>
    <n v="0"/>
    <s v=""/>
    <s v=""/>
    <s v=""/>
    <s v="Régler (ou calibrer) le dispositif de protection pour l inte"/>
    <s v="COFF-ECL-TUNNEL"/>
    <s v="Coffret éclairage Tunnel B/S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Kashi / Douchez"/>
    <s v=""/>
    <n v="2012"/>
    <n v="21"/>
    <s v="WD-APAVE-ELEC-2012-21"/>
    <d v="2012-04-27T00:00:00"/>
    <d v="2012-04-27T00:00:00"/>
    <n v="686238"/>
    <s v="Technicien de maintenance"/>
    <d v="2012-04-05T00:00:00"/>
    <s v="LIBERDA ALLAN"/>
    <s v="GRANDES UNITES-LIGNE FERRAGE --_x000d__x000a__x000d__x000a_COFF-ECL-TUNNEL_x000d__x000a__x000d__x000a__x000d__x000a__x000d__x000a_Schéma erronée"/>
    <s v="A mettre a jour (ph:127)"/>
    <s v="GRANDES UNITES-LIGNE FERRAGE --_x000d__x000a__x000d__x000a_COFF-ECL-TUNNEL_x000d__x000a__x000d__x000a__x000d__x000a__x000d__x000a_Schéma erronée"/>
    <n v="0"/>
    <s v=""/>
    <s v=""/>
    <s v=""/>
    <s v="A mettre a jour (ph:127)"/>
    <s v="COFF-ECL-TUNNEL"/>
    <s v="Coffret éclairage Tunnel B/S"/>
    <m/>
    <m/>
    <n v="0"/>
    <x v="0"/>
    <s v="WD"/>
    <s v="W1"/>
    <m/>
    <d v="2012-04-05T00:00:00"/>
    <d v="2012-05-21T00:00:00"/>
    <s v="CT"/>
    <s v="Contrôle réglementaire"/>
    <s v=""/>
    <n v="1"/>
    <n v="17"/>
    <n v="2012"/>
    <n v="17"/>
    <n v="2012"/>
    <s v="Terminé techniquement"/>
  </r>
  <r>
    <x v="2"/>
    <x v="0"/>
    <s v="Equipe Kashi / Douchez"/>
    <s v=""/>
    <n v="2013"/>
    <n v="52"/>
    <s v="WE-APAVE-ELEC-2013-44"/>
    <d v="2014-07-16T00:00:00"/>
    <d v="2013-04-26T00:00:00"/>
    <n v="797739"/>
    <s v="Technicien de maintenance"/>
    <d v="2013-04-18T00:00:00"/>
    <s v=""/>
    <s v="GRANDES UNITES-_x000a_              LIGNE FERRAGE -_x000a_              LIGNE-_x000a__x000d__x000a__x000d__x000a_COFF-ECL-TUNNEL inspection QC_x000d__x000a__x000d__x000a__x000d__x000a__x000d__x000a_Schéma erronée et incomplet (ph: 182)"/>
    <s v="A mettre a jour"/>
    <s v="GRANDES UNITES-_x000a_              LIGNE FERRAGE -_x000a_              LIGNE-_x000a__x000d__x000a__x000d__x000a_COFF-ECL-TUNNEL inspection QC_x000d__x000a__x000d__x000a__x000d__x000a__x000d__x000a_Schéma erronée et incomplet (ph: 182)"/>
    <n v="0"/>
    <s v=""/>
    <s v=""/>
    <s v=""/>
    <s v="A mettre a jour"/>
    <s v="COFF-ECL-TUNNEL"/>
    <s v="Coffret éclairage Tunnel B/S"/>
    <m/>
    <m/>
    <n v="0"/>
    <x v="0"/>
    <s v="WD"/>
    <s v="W1"/>
    <m/>
    <d v="2013-04-15T00:00:00"/>
    <d v="2013-12-28T00:00:00"/>
    <s v="CT"/>
    <s v="Contrôle réglementaire"/>
    <s v=""/>
    <n v="1"/>
    <n v="29"/>
    <n v="2014"/>
    <n v="17"/>
    <n v="2013"/>
    <s v="Terminé techniquement"/>
  </r>
  <r>
    <x v="2"/>
    <x v="1"/>
    <s v="Equipe Bela / Buondelmonte"/>
    <s v=""/>
    <n v="2013"/>
    <n v="32"/>
    <s v="WE-APAVE-ELEC-2013-43"/>
    <d v="2014-06-23T00:00:00"/>
    <m/>
    <n v="797738"/>
    <s v="Technicien de maintenance"/>
    <d v="2013-04-18T00:00:00"/>
    <s v="LACHGAR MEHDI"/>
    <m/>
    <m/>
    <s v="GRANDES UNITES-_x000a_              LIGNE FERRAGE -_x000a_              LIGNE-_x000a__x000d__x000a__x000d__x000a_COFF-ECL-TUNNEL inspection QC_x000d__x000a__x000d__x000a__x000d__x000a__x000d__x000a_Protection de surintensités du circuit non-conforme: QFECLBT (ph:0182)"/>
    <n v="0"/>
    <s v=""/>
    <s v=""/>
    <s v=""/>
    <s v="Remplacer le dispositif de protection pour l intensité admis"/>
    <s v="COFF-ECL-TUNNEL"/>
    <s v="Coffret éclairage Tunnel B/S"/>
    <m/>
    <m/>
    <n v="0.98"/>
    <x v="1"/>
    <s v="WD"/>
    <s v="W2"/>
    <m/>
    <d v="2013-04-15T00:00:00"/>
    <d v="2013-08-10T00:00:00"/>
    <s v="CT"/>
    <s v="Contrôle réglementaire"/>
    <s v=""/>
    <m/>
    <n v="26"/>
    <n v="2014"/>
    <m/>
    <m/>
    <s v="Planifié pour exécution"/>
  </r>
  <r>
    <x v="2"/>
    <x v="1"/>
    <s v="Equipe Bela / Buondelmonte"/>
    <s v=""/>
    <n v="2012"/>
    <n v="20"/>
    <s v="WD-APAVE-ELEC-2012-297"/>
    <d v="2012-06-04T00:00:00"/>
    <d v="2012-06-06T00:00:00"/>
    <n v="686514"/>
    <s v="Technicien de maintenance"/>
    <d v="2012-04-05T00:00:00"/>
    <s v="MARECHAL GREGORY"/>
    <s v="ZONES DIVERS -Zone Chiesels Check--_x000d__x000a__x000d__x000a_Eclairages pt S20.1_x000d__x000a__x000d__x000a__x000d__x000a__x000d__x000a_Absent du schéma électrique  (ph:187)"/>
    <s v="Fournir un schéma électrique complet à jour"/>
    <s v="ZONES DIVERS -Zone Chiesels Check--_x000d__x000a__x000d__x000a_Eclairages pt S20.1_x000d__x000a__x000d__x000a__x000d__x000a__x000d__x000a_Absent du schéma électrique  (ph:187)"/>
    <n v="0"/>
    <s v=""/>
    <s v=""/>
    <s v=""/>
    <s v="Fournir un schéma électrique complet à jour"/>
    <s v="COFF-ECL-S20.1"/>
    <s v="Coffret éclairage S20.1"/>
    <m/>
    <m/>
    <n v="0"/>
    <x v="0"/>
    <s v="WD"/>
    <s v="W2"/>
    <m/>
    <d v="2012-04-05T00:00:00"/>
    <d v="2012-05-14T00:00:00"/>
    <s v="CT"/>
    <s v="Contrôle réglementaire"/>
    <s v=""/>
    <n v="1"/>
    <n v="23"/>
    <n v="2012"/>
    <n v="23"/>
    <n v="2012"/>
    <s v="Terminé techniquement"/>
  </r>
  <r>
    <x v="2"/>
    <x v="0"/>
    <s v=""/>
    <s v=""/>
    <n v="2012"/>
    <n v="22"/>
    <s v="WD-APAVE-ELEC-2012-298"/>
    <d v="2012-06-05T00:00:00"/>
    <d v="2012-04-10T00:00:00"/>
    <n v="686515"/>
    <s v="Technicien de maintenance"/>
    <d v="2012-04-05T00:00:00"/>
    <s v=""/>
    <s v="ZONES DIVERS -Zone Chiesels Check--_x000d__x000a__x000d__x000a_Eclairages pt S20.1_x000d__x000a__x000d__x000a__x000d__x000a__x000d__x000a_Fixation défectueuse du répartiteur (ph: 187) changement repartiteur avec fixation en bon etat_x000d__x000a_"/>
    <s v="A refixer durablement"/>
    <s v="ZONES DIVERS -Zone Chiesels Check--_x000d__x000a__x000d__x000a_Eclairages pt S20.1_x000d__x000a__x000d__x000a__x000d__x000a__x000d__x000a_Fixation défectueuse du répartiteur (ph: 187)"/>
    <n v="0"/>
    <s v=""/>
    <s v=""/>
    <s v=""/>
    <s v="A refixer durablement"/>
    <s v="COFF-ECL-S20.1"/>
    <s v="Coffret éclairage S20.1"/>
    <m/>
    <m/>
    <n v="0"/>
    <x v="0"/>
    <s v="WD"/>
    <m/>
    <m/>
    <d v="2012-04-05T00:00:00"/>
    <d v="2012-05-31T00:00:00"/>
    <s v="CT"/>
    <s v="Contrôle réglementaire"/>
    <s v=""/>
    <n v="1.25"/>
    <n v="23"/>
    <n v="2012"/>
    <n v="15"/>
    <n v="2012"/>
    <s v="Terminé techniquement"/>
  </r>
  <r>
    <x v="2"/>
    <x v="0"/>
    <s v="Equipe Bela / Buondelmonte"/>
    <s v=""/>
    <n v="2013"/>
    <n v="52"/>
    <s v="WE-APAVE-ELEC-2013-296"/>
    <d v="2014-06-09T00:00:00"/>
    <d v="2014-06-02T00:00:00"/>
    <n v="797989"/>
    <s v="Technicien de maintenance"/>
    <d v="2013-04-18T00:00:00"/>
    <s v="LACHGAR MEHDI"/>
    <s v="ZONES DIVERS-_x000a_              Zone Chiesels Check-_x000a_              -_x000a__x000d__x000a__x000d__x000a_Eclairages pt S20.1_x000d__x000a__x000d__x000a__x000d__x000a__x000d__x000a_Absence du schéma électrique  (ph:0222)"/>
    <s v="Fournir un schéma électrique complet à jour"/>
    <s v="ZONES DIVERS-_x000a_              Zone Chiesels Check-_x000a_              -_x000a__x000d__x000a__x000d__x000a_Eclairages pt S20.1_x000d__x000a__x000d__x000a__x000d__x000a__x000d__x000a_Absence du schéma électrique  (ph:0222)"/>
    <n v="0"/>
    <s v=""/>
    <s v=""/>
    <s v=""/>
    <s v="Fournir un schéma électrique complet à jour"/>
    <s v="COFF-ECL-S20.1"/>
    <s v="Coffret éclairage S20.1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2"/>
    <x v="1"/>
    <s v="Equipe Kashi / Douchez"/>
    <s v=""/>
    <n v="2012"/>
    <n v="17"/>
    <s v="WD-APAVE-ELEC-2012-19"/>
    <d v="2012-04-27T00:00:00"/>
    <d v="2012-04-27T00:00:00"/>
    <n v="686236"/>
    <s v="Technicien de maintenance"/>
    <d v="2012-04-05T00:00:00"/>
    <s v="LIBERDA ALLAN"/>
    <s v="GRANDES UNITES-LIGNE FERRAGE --_x000d__x000a__x000d__x000a_COFF-ECL-BS_x000d__x000a__x000d__x000a__x000d__x000a__x000d__x000a_Absence de schéma électrique"/>
    <s v="fournir schéma électrique (ph:113)"/>
    <s v="GRANDES UNITES-LIGNE FERRAGE --_x000d__x000a__x000d__x000a_COFF-ECL-BS_x000d__x000a__x000d__x000a__x000d__x000a__x000d__x000a_Absence de schéma électrique"/>
    <n v="0"/>
    <s v=""/>
    <s v=""/>
    <s v=""/>
    <s v="fournir schéma électrique (ph:113)"/>
    <s v="COFF-ECL-BS"/>
    <s v="Coffret éclairage B/S ST2"/>
    <m/>
    <m/>
    <n v="0"/>
    <x v="0"/>
    <s v="WD"/>
    <s v="W1"/>
    <m/>
    <d v="2012-04-05T00:00:00"/>
    <d v="2012-04-23T00:00:00"/>
    <s v="CT"/>
    <s v="Contrôle réglementaire"/>
    <s v=""/>
    <n v="1"/>
    <n v="17"/>
    <n v="2012"/>
    <n v="17"/>
    <n v="2012"/>
    <s v="Terminé techniquement"/>
  </r>
  <r>
    <x v="2"/>
    <x v="0"/>
    <s v="Equipe Kashi / Douchez"/>
    <s v=""/>
    <n v="2013"/>
    <n v="52"/>
    <s v="WE-APAVE-ELEC-2013-48"/>
    <d v="2013-06-07T00:00:00"/>
    <d v="2013-06-08T00:00:00"/>
    <n v="797743"/>
    <s v="Technicien de maintenance"/>
    <d v="2013-04-18T00:00:00"/>
    <s v="ROSZAK THOMAS"/>
    <s v="GRANDES UNITES-_x000a_                LIGNE FERRAGE -_x000a_                LIGNE-_x000a__x000d__x000a__x000d__x000a_LIGNE FERRAGE  BODY SHELL -_x000a_                    Prise(s) de courant_x000d__x000a__x000d__x000a__x000d__x000a__x000d__x000a_Identification incorrecte de l appareillage sur boîte de jonction (ph: 0190)"/>
    <s v="Repérer la destination desservie et apposer un étiquetage sû"/>
    <s v="GRANDES UNITES-_x000a_                LIGNE FERRAGE -_x000a_                LIGNE-_x000a__x000d__x000a__x000d__x000a_LIGNE FERRAGE  BODY SHELL -_x000a_                    Prise(s) de courant_x000d__x000a__x000d__x000a__x000d__x000a__x000d__x000a_Identification incorrecte de l appareillage sur boîte de jonction (ph: 0190)"/>
    <n v="0"/>
    <s v=""/>
    <s v=""/>
    <s v=""/>
    <s v="Repérer la destination desservie et apposer un étiquetage sû"/>
    <s v="COFF-ECL-BS"/>
    <s v="Coffret éclairage B/S ST2"/>
    <m/>
    <m/>
    <n v="0"/>
    <x v="0"/>
    <s v="WD"/>
    <s v="W1"/>
    <m/>
    <d v="2013-04-15T00:00:00"/>
    <d v="2013-12-28T00:00:00"/>
    <s v="CT"/>
    <s v="Contrôle réglementaire"/>
    <s v=""/>
    <n v="0.5"/>
    <n v="23"/>
    <n v="2013"/>
    <n v="23"/>
    <n v="2013"/>
    <s v="Terminé techniquement"/>
  </r>
  <r>
    <x v="2"/>
    <x v="0"/>
    <s v="Equipe Kashi / Douchez"/>
    <s v=""/>
    <n v="2013"/>
    <n v="52"/>
    <s v="WE-APAVE-ELEC-2013-42"/>
    <d v="2014-01-28T00:00:00"/>
    <d v="2014-01-17T00:00:00"/>
    <n v="797737"/>
    <s v="Technicien de maintenance"/>
    <d v="2013-04-18T00:00:00"/>
    <s v="ROSZAK THOMAS"/>
    <s v="GRANDES UNITES-_x000a_              LIGNE FERRAGE -_x000a_              LIGNE-_x000a__x000d__x000a__x000d__x000a_COFF-ECL-BS_x000d__x000a__x000d__x000a__x000d__x000a__x000d__x000a_Identification incorrecte du schéma électrique (ph: 0189)"/>
    <s v="A remettre à jour et à compléter"/>
    <s v="GRANDES UNITES-_x000a_              LIGNE FERRAGE -_x000a_              LIGNE-_x000a__x000d__x000a__x000d__x000a_COFF-ECL-BS_x000d__x000a__x000d__x000a__x000d__x000a__x000d__x000a_Identification incorrecte du schéma électrique (ph: 0189)"/>
    <n v="0"/>
    <s v=""/>
    <s v=""/>
    <s v=""/>
    <s v="A remettre à jour et à compléter"/>
    <s v="COFF-ECL-BS"/>
    <s v="Coffret éclairage B/S ST2"/>
    <m/>
    <m/>
    <n v="0"/>
    <x v="0"/>
    <s v="WD"/>
    <s v="W1"/>
    <m/>
    <d v="2013-04-15T00:00:00"/>
    <d v="2013-12-28T00:00:00"/>
    <s v="CT"/>
    <s v="Contrôle réglementaire"/>
    <s v=""/>
    <n v="3.5"/>
    <n v="5"/>
    <n v="2014"/>
    <n v="3"/>
    <n v="2014"/>
    <s v="Terminé techniquement"/>
  </r>
  <r>
    <x v="2"/>
    <x v="1"/>
    <s v=""/>
    <s v=""/>
    <n v="2012"/>
    <n v="20"/>
    <s v="WD-APAVE-ELEC-2012-285"/>
    <d v="2012-06-30T00:00:00"/>
    <d v="2012-05-22T00:00:00"/>
    <n v="686502"/>
    <s v="Technicien de maintenance"/>
    <d v="2012-04-05T00:00:00"/>
    <s v=""/>
    <s v="UNITES DE PREPARATION-ZONE 02-LIGNE COMPARTIMENT MOTEUR : E/C TACK LINE (FFU)-_x000d__x000a__x000d__x000a_Coffret PC pt Q16_x000d__x000a__x000d__x000a__x000d__x000a__x000d__x000a_Schéma électrique absent (ph: 220)_x000d__x000a__x000d__x000a_fait par Bruno en 2011"/>
    <s v="fournir un schéma électrique complet et à jour"/>
    <s v="UNITES DE PREPARATION-ZONE 02-LIGNE COMPARTIMENT MOTEUR : E/C TACK LINE (FFU)-_x000d__x000a__x000d__x000a_Coffret PC pt Q16_x000d__x000a__x000d__x000a__x000d__x000a__x000d__x000a_Schéma électrique absent (ph: 220)"/>
    <n v="0"/>
    <s v=""/>
    <s v=""/>
    <s v=""/>
    <s v="fournir un schéma électrique complet et à jour"/>
    <s v="COFF-PC-Q16"/>
    <s v="Coffret prises de courant Q16"/>
    <m/>
    <m/>
    <n v="0"/>
    <x v="1"/>
    <s v="WD"/>
    <m/>
    <m/>
    <d v="2012-04-05T00:00:00"/>
    <d v="2012-05-14T00:00:00"/>
    <s v="CT"/>
    <s v="Contrôle réglementaire"/>
    <s v=""/>
    <m/>
    <n v="26"/>
    <n v="2012"/>
    <n v="21"/>
    <n v="2012"/>
    <s v="Terminé techniquement"/>
  </r>
  <r>
    <x v="2"/>
    <x v="0"/>
    <s v="Equipe Bela / Buondelmonte"/>
    <s v=""/>
    <n v="2013"/>
    <n v="52"/>
    <s v="WE-APAVE-ELEC-2013-281"/>
    <d v="2014-06-05T00:00:00"/>
    <d v="2014-06-03T00:00:00"/>
    <n v="797974"/>
    <s v="Technicien de maintenance"/>
    <d v="2013-04-18T00:00:00"/>
    <s v="SORET OLIVIER"/>
    <s v="UNITES DE PREPARATION-_x000a_              ZONE 02-_x000a_              LIGNE COMPARTIMENT MOTEUR : E/C TACK LINE (FFU)-_x000a__x000d__x000a__x000d__x000a_Coffret PC pt Q16_x000d__x000a__x000d__x000a__x000d__x000a__x000d__x000a_Identification incorrecte des circuits dans le schéma électriques (ph: 0083)_x000d__x000a__x000d__x000a__x000d__x000a_Coffret remplacé par entrepris"/>
    <s v="A refaire complètement E/C"/>
    <s v="UNITES DE PREPARATION-_x000a_              ZONE 02-_x000a_              LIGNE COMPARTIMENT MOTEUR : E/C TACK LINE (FFU)-_x000a__x000d__x000a__x000d__x000a_Coffret PC pt Q16_x000d__x000a__x000d__x000a__x000d__x000a__x000d__x000a_Identification incorrecte des circuits dans le schéma électriques (ph: 0083)"/>
    <n v="0"/>
    <s v=""/>
    <s v=""/>
    <s v=""/>
    <s v="A refaire complètement E/C "/>
    <s v="COFF-PC-Q16"/>
    <s v="Coffret prises de courant Q16"/>
    <m/>
    <m/>
    <n v="0"/>
    <x v="0"/>
    <s v="WD"/>
    <s v="W2"/>
    <m/>
    <d v="2013-04-15T00:00:00"/>
    <d v="2013-12-28T00:00:00"/>
    <s v="CT"/>
    <s v="Contrôle réglementaire"/>
    <s v=""/>
    <n v="0.17"/>
    <n v="23"/>
    <n v="2014"/>
    <n v="23"/>
    <n v="2014"/>
    <s v="Terminé techniquement"/>
  </r>
  <r>
    <x v="2"/>
    <x v="1"/>
    <s v="Equipe Spécialistes"/>
    <s v="Samedi"/>
    <n v="2013"/>
    <n v="32"/>
    <s v="WE-APAVE-ELEC-2013-268"/>
    <d v="2014-05-13T00:00:00"/>
    <d v="2014-05-23T00:00:00"/>
    <n v="797961"/>
    <s v="Technicien de maintenance"/>
    <d v="2013-04-18T00:00:00"/>
    <s v="LEMARCHAND LAURENT"/>
    <s v="UNITES DE PREPARATION-_x000a_              ZONE 02-_x000a_              LIGNE LONGERON AVANT DROIT : FSMR-_x000a__x000d__x000a__x000d__x000a_Coffret prises pt S17_x000d__x000a__x000d__x000a__x000d__x000a__x000d__x000a_coffret détérioré (ph: 0077)"/>
    <s v="A remplacer"/>
    <s v="UNITES DE PREPARATION-_x000a_              ZONE 02-_x000a_              LIGNE LONGERON AVANT DROIT : FSMR-_x000a__x000d__x000a__x000d__x000a_Coffret prises pt S17_x000d__x000a__x000d__x000a__x000d__x000a__x000d__x000a_coffret détérioré (ph: 0077)"/>
    <n v="0"/>
    <s v=""/>
    <s v=""/>
    <s v=""/>
    <s v="A remplacer"/>
    <s v="COFF-PRI-S17"/>
    <s v="Coffret prises S17"/>
    <m/>
    <m/>
    <n v="0"/>
    <x v="0"/>
    <s v="WD"/>
    <s v="W7"/>
    <s v="7"/>
    <d v="2013-04-15T00:00:00"/>
    <d v="2013-08-10T00:00:00"/>
    <s v="CT"/>
    <s v="Contrôle réglementaire"/>
    <s v=""/>
    <n v="6"/>
    <n v="20"/>
    <n v="2014"/>
    <n v="21"/>
    <n v="2014"/>
    <s v="Terminé techniquement"/>
  </r>
  <r>
    <x v="2"/>
    <x v="1"/>
    <s v="Equipe Spécialistes"/>
    <s v="Matin"/>
    <m/>
    <m/>
    <s v="WE-APAVE-ELEC-2013-268"/>
    <d v="2014-05-13T00:00:00"/>
    <d v="2014-05-23T00:00:00"/>
    <n v="799919"/>
    <s v="Technicien de maintenance"/>
    <d v="2013-04-25T00:00:00"/>
    <s v="LEMARCHAND LAURENT"/>
    <s v="UNITES DE PREPARATION-_x000a_              ZONE 02-_x000a_              LIGNE LONGERON AVANT DROIT : FSMR-_x000a__x000d__x000a__x000d__x000a_Coffret prises pt S17_x000d__x000a__x000d__x000a__x000d__x000a__x000d__x000a_coffret détérioré (ph: 0077)"/>
    <s v="prepa pour 797961"/>
    <s v="UNITES DE PREPARATION-_x000a_              ZONE 02-_x000a_              LIGNE LONGERON AVANT DROIT : FSMR-_x000a__x000d__x000a__x000d__x000a_Coffret prises pt S17_x000d__x000a__x000d__x000a__x000d__x000a__x000d__x000a_coffret détérioré (ph: 0077)"/>
    <n v="0"/>
    <s v=""/>
    <s v=""/>
    <s v=""/>
    <s v="prepa pour 797961"/>
    <s v="COFF-PRI-S17"/>
    <s v="Coffret prises S17"/>
    <m/>
    <m/>
    <n v="0"/>
    <x v="0"/>
    <s v="WD"/>
    <s v="W7"/>
    <s v="1"/>
    <m/>
    <m/>
    <s v="CT"/>
    <s v="Contrôle réglementaire"/>
    <s v=""/>
    <n v="2"/>
    <n v="20"/>
    <n v="2014"/>
    <n v="21"/>
    <n v="2014"/>
    <s v="Terminé techniquement"/>
  </r>
  <r>
    <x v="2"/>
    <x v="0"/>
    <s v=""/>
    <s v=""/>
    <n v="2012"/>
    <n v="22"/>
    <s v="WD-APAVE-ELEC-2012-02"/>
    <d v="2012-08-07T00:00:00"/>
    <d v="2012-06-12T00:00:00"/>
    <n v="686219"/>
    <s v="Technicien de maintenance"/>
    <d v="2012-04-05T00:00:00"/>
    <s v=""/>
    <s v="GRANDES UNITES-LIGNES SIDE MEMBER (COTE DE CAISSE)-COTE DROIT (SM.R)-_x000d__x000a_Coffret prises COFF-PRI-CDCD_x000d__x000a_Identification absente_x000d__x000a_tahar afin de remedier a ce probleme j ai suivi le cable il s avere que ce cable est alimente parl armoir clim situee pres de"/>
    <s v="Repérer la destination du(des) circuit(s) et apposer un étiq"/>
    <s v="GRANDES UNITES-LIGNES SIDE MEMBER (COTE DE CAISSE)-COTE DROIT (SM.R)-_x000d__x000a_Coffret prises COFF-PRI-CDCD_x000d__x000a_Identification absente"/>
    <n v="0"/>
    <s v=""/>
    <s v=""/>
    <s v=""/>
    <s v="Repérer la destination du(des) circuit(s) et apposer un étiq"/>
    <s v="COFF-PRI-CDCD"/>
    <s v="Coffret prises CDCD ST0"/>
    <m/>
    <m/>
    <n v="0"/>
    <x v="0"/>
    <s v="WD"/>
    <m/>
    <m/>
    <d v="2012-04-05T00:00:00"/>
    <d v="2012-05-31T00:00:00"/>
    <s v="CT"/>
    <s v="Contrôle réglementaire"/>
    <s v=""/>
    <n v="3.5"/>
    <n v="32"/>
    <n v="2012"/>
    <n v="24"/>
    <n v="2012"/>
    <s v="Terminé techniquement"/>
  </r>
  <r>
    <x v="2"/>
    <x v="0"/>
    <s v=""/>
    <s v=""/>
    <n v="2012"/>
    <n v="22"/>
    <s v="WD-APAVE-ELEC-2012-03"/>
    <d v="2012-08-07T00:00:00"/>
    <d v="2012-06-12T00:00:00"/>
    <n v="686220"/>
    <s v="Technicien de maintenance"/>
    <d v="2012-04-05T00:00:00"/>
    <s v=""/>
    <s v="GRANDES UNITES-LIGNES SIDE MEMBER (COTE DE CAISSE)-COTE DROIT (SM.R)-_x000d__x000a__x000d__x000a_Coffret prises COFF-PRI-CDCD_x000d__x000a__x000d__x000a__x000d__x000a__x000d__x000a_Entrée de câble défectueuse (au dessus du coffret)_x000d__x000a_j ai refais l hygiene des entrees cable ng cela est desormais en etat correcte vis a vis "/>
    <s v="A refaire au niveau de la fiche (ph:61)"/>
    <s v="GRANDES UNITES-LIGNES SIDE MEMBER (COTE DE CAISSE)-COTE DROIT (SM.R)-_x000d__x000a__x000d__x000a_Coffret prises COFF-PRI-CDCD_x000d__x000a__x000d__x000a__x000d__x000a__x000d__x000a_Entrée de câble défectueuse (au dessus du coffret)"/>
    <n v="0"/>
    <s v=""/>
    <s v=""/>
    <s v=""/>
    <s v="A refaire au niveau de la fiche (ph:61)"/>
    <s v="COFF-PRI-CDCD"/>
    <s v="Coffret prises CDCD ST0"/>
    <m/>
    <m/>
    <n v="0"/>
    <x v="0"/>
    <s v="WD"/>
    <m/>
    <m/>
    <d v="2012-04-05T00:00:00"/>
    <d v="2012-05-31T00:00:00"/>
    <s v="CT"/>
    <s v="Contrôle réglementaire"/>
    <s v=""/>
    <n v="2"/>
    <n v="32"/>
    <n v="2012"/>
    <n v="24"/>
    <n v="2012"/>
    <s v="Terminé techniquement"/>
  </r>
  <r>
    <x v="2"/>
    <x v="0"/>
    <s v="Equipe Kashi / Douchez"/>
    <s v=""/>
    <n v="2013"/>
    <n v="52"/>
    <s v="WE-APAVE-ELEC-2013-94"/>
    <d v="2013-07-17T00:00:00"/>
    <d v="2013-07-17T00:00:00"/>
    <n v="797788"/>
    <s v="Technicien de maintenance"/>
    <d v="2013-04-18T00:00:00"/>
    <s v="ROSZAK THOMAS"/>
    <s v="GRANDES UNITES-_x000a_              LIGNES SIDE MEMBER (COTE DE CAISSE)-_x000a_              COTE DROIT (SM.R)-_x000a__x000d__x000a__x000d__x000a_Coffret prises COFF-PRI-CDCD_x000d__x000a__x000d__x000a__x000d__x000a__x000d__x000a_Identifications absentes  (ph: 0148)"/>
    <s v="Repérer la destination des circuits et apposer un étiquetage"/>
    <s v="GRANDES UNITES-_x000a_              LIGNES SIDE MEMBER (COTE DE CAISSE)-_x000a_              COTE DROIT (SM.R)-_x000a__x000d__x000a__x000d__x000a_Coffret prises COFF-PRI-CDCD_x000d__x000a__x000d__x000a__x000d__x000a__x000d__x000a_Identifications absentes  (ph: 0148)"/>
    <n v="0"/>
    <s v=""/>
    <s v=""/>
    <s v=""/>
    <s v="Repérer la destination des circuits et apposer un étiquetage"/>
    <s v="COFF-PRI-CDCD"/>
    <s v="Coffret prises CDCD ST0"/>
    <m/>
    <m/>
    <n v="0"/>
    <x v="0"/>
    <s v="WD"/>
    <s v="W1"/>
    <m/>
    <d v="2013-04-15T00:00:00"/>
    <d v="2013-12-28T00:00:00"/>
    <s v="CT"/>
    <s v="Contrôle réglementaire"/>
    <s v=""/>
    <n v="1"/>
    <n v="29"/>
    <n v="2013"/>
    <n v="29"/>
    <n v="2013"/>
    <s v="Terminé techniquement"/>
  </r>
  <r>
    <x v="2"/>
    <x v="1"/>
    <s v=""/>
    <s v=""/>
    <n v="2012"/>
    <n v="18"/>
    <s v="WD-APAVE-ELEC-2012-330"/>
    <d v="2012-06-16T00:00:00"/>
    <d v="2012-05-22T00:00:00"/>
    <n v="686547"/>
    <s v="Technicien de maintenance"/>
    <d v="2012-04-05T00:00:00"/>
    <s v=""/>
    <s v="GRANDES UNITES-LIGNE MAIN BODY RESPOT (FILE 12) (FINITION)--_x000d__x000a__x000d__x000a_COFF-PRI-R13-circuit PC D05 -C60N_x000d__x000a__x000d__x000a__x000d__x000a__x000d__x000a_Protection de surintensités du circuit non-conforme_x000d__x000a__x000d__x000a_FAIT PAR TAHAR"/>
    <s v="Régler (ou calibrer) le dispositif de protection pour l inte"/>
    <s v="GRANDES UNITES-LIGNE MAIN BODY RESPOT (FILE 12) (FINITION)--_x000d__x000a__x000d__x000a_COFF-PRI-R13-circuit PC D05 -C60N_x000d__x000a__x000d__x000a__x000d__x000a__x000d__x000a_Protection de surintensités du circuit non-conforme"/>
    <n v="0"/>
    <s v=""/>
    <s v=""/>
    <s v=""/>
    <s v="Régler (ou calibrer) le dispositif de protection pour l inte"/>
    <s v="COFF-PRI-R13"/>
    <s v="Coffret prises de courant poteau R13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331"/>
    <d v="2012-06-16T00:00:00"/>
    <d v="2012-05-22T00:00:00"/>
    <n v="686548"/>
    <s v="Technicien de maintenance"/>
    <d v="2012-04-05T00:00:00"/>
    <s v=""/>
    <s v="GRANDES UNITES-LIGNE MAIN BODY RESPOT (FILE 12) (FINITION)--_x000d__x000a__x000d__x000a_COFF-PRI-R13-circuit PC D06 -C60N_x000d__x000a__x000d__x000a__x000d__x000a__x000d__x000a_Protection de surintensités du circuit non-conforme_x000d__x000a__x000d__x000a_FAIT PAR TAHAR"/>
    <s v="Régler (ou calibrer) le dispositif de protection pour l inte"/>
    <s v="GRANDES UNITES-LIGNE MAIN BODY RESPOT (FILE 12) (FINITION)--_x000d__x000a__x000d__x000a_COFF-PRI-R13-circuit PC D06 -C60N_x000d__x000a__x000d__x000a__x000d__x000a__x000d__x000a_Protection de surintensités du circuit non-conforme"/>
    <n v="0"/>
    <s v=""/>
    <s v=""/>
    <s v=""/>
    <s v="Régler (ou calibrer) le dispositif de protection pour l inte"/>
    <s v="COFF-PRI-R13"/>
    <s v="Coffret prises de courant poteau R13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Kashi / Douchez"/>
    <s v=""/>
    <n v="2012"/>
    <n v="25"/>
    <s v="WD-APAVE-ELEC-2012-329"/>
    <d v="2012-05-28T00:00:00"/>
    <d v="2012-05-29T00:00:00"/>
    <n v="686546"/>
    <s v="Technicien de maintenance"/>
    <d v="2012-04-05T00:00:00"/>
    <s v="LIBERDA ALLAN"/>
    <s v="GRANDES UNITES-LIGNE MAIN BODY RESPOT (FILE 12) (FINITION)--_x000d__x000a__x000d__x000a_COFF-PRI-R13_x000d__x000a__x000d__x000a__x000d__x000a__x000d__x000a_Absence de schéma électrique"/>
    <s v="A fournir (ph:21)"/>
    <s v="GRANDES UNITES-LIGNE MAIN BODY RESPOT (FILE 12) (FINITION)--_x000d__x000a__x000d__x000a_COFF-PRI-R13_x000d__x000a__x000d__x000a__x000d__x000a__x000d__x000a_Absence de schéma électrique"/>
    <n v="0"/>
    <s v=""/>
    <s v=""/>
    <s v=""/>
    <s v="A fournir (ph:21)"/>
    <s v="COFF-PRI-R13"/>
    <s v="Coffret prises de courant poteau R13"/>
    <m/>
    <m/>
    <n v="0"/>
    <x v="0"/>
    <s v="WD"/>
    <s v="W1"/>
    <m/>
    <d v="2012-04-05T00:00:00"/>
    <d v="2012-06-18T00:00:00"/>
    <s v="CT"/>
    <s v="Contrôle réglementaire"/>
    <s v=""/>
    <n v="1"/>
    <n v="22"/>
    <n v="2012"/>
    <n v="22"/>
    <n v="2012"/>
    <s v="Terminé techniquement"/>
  </r>
  <r>
    <x v="2"/>
    <x v="1"/>
    <s v=""/>
    <s v=""/>
    <n v="2012"/>
    <n v="18"/>
    <s v="WD-APAVE-ELEC-2012-332"/>
    <d v="2012-06-16T00:00:00"/>
    <d v="2012-05-22T00:00:00"/>
    <n v="686549"/>
    <s v="Technicien de maintenance"/>
    <d v="2012-04-05T00:00:00"/>
    <s v=""/>
    <s v="GRANDES UNITES-LIGNE MAIN BODY RESPOT (FILE 12) (FINITION)--_x000d__x000a__x000d__x000a_COFF-PRI-R13-circuit PC D07 -C60N_x000d__x000a__x000d__x000a__x000d__x000a__x000d__x000a_Protection de surintensités du circuit non-conforme_x000d__x000a__x000d__x000a_FAIT PAR TAHAR"/>
    <s v="Régler (ou calibrer) le dispositif de protection pour l inte"/>
    <s v="GRANDES UNITES-LIGNE MAIN BODY RESPOT (FILE 12) (FINITION)--_x000d__x000a__x000d__x000a_COFF-PRI-R13-circuit PC D07 -C60N_x000d__x000a__x000d__x000a__x000d__x000a__x000d__x000a_Protection de surintensités du circuit non-conforme"/>
    <n v="0"/>
    <s v=""/>
    <s v=""/>
    <s v=""/>
    <s v="Régler (ou calibrer) le dispositif de protection pour l inte"/>
    <s v="COFF-PRI-R13"/>
    <s v="Coffret prises de courant poteau R13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333"/>
    <d v="2012-06-16T00:00:00"/>
    <d v="2012-05-22T00:00:00"/>
    <n v="686550"/>
    <s v="Technicien de maintenance"/>
    <d v="2012-04-05T00:00:00"/>
    <s v=""/>
    <s v="GRANDES UNITES-LIGNE MAIN BODY RESPOT (FILE 12) (FINITION)--_x000d__x000a__x000d__x000a_COFF-PRI-R13-circuit PC D08-C60N_x000d__x000a__x000d__x000a__x000d__x000a__x000d__x000a_Protection de surintensités du circuit non-conforme_x000d__x000a__x000d__x000a_FAIT PAR TAHAR"/>
    <s v="Régler (ou calibrer) le dispositif de protection pour l inte"/>
    <s v="GRANDES UNITES-LIGNE MAIN BODY RESPOT (FILE 12) (FINITION)--_x000d__x000a__x000d__x000a_COFF-PRI-R13-circuit PC D08-C60N_x000d__x000a__x000d__x000a__x000d__x000a__x000d__x000a_Protection de surintensités du circuit non-conforme"/>
    <n v="0"/>
    <s v=""/>
    <s v=""/>
    <s v=""/>
    <s v="Régler (ou calibrer) le dispositif de protection pour l inte"/>
    <s v="COFF-PRI-R13"/>
    <s v="Coffret prises de courant poteau R13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Kashi / Douchez"/>
    <s v=""/>
    <n v="2013"/>
    <n v="52"/>
    <s v="WE-APAVE-ELEC-2013-60"/>
    <d v="2014-01-13T00:00:00"/>
    <d v="2014-01-04T00:00:00"/>
    <n v="797755"/>
    <s v="Technicien de maintenance"/>
    <d v="2013-04-18T00:00:00"/>
    <s v="ROSZAK THOMAS"/>
    <s v="GRANDES UNITES-_x000a_              LIGNE MAIN BODY RESPOT (FILE 12) (FINITION)-_x000a_              -_x000a__x000d__x000a__x000d__x000a_COFF-PRI-R13_x000d__x000a__x000d__x000a__x000d__x000a__x000d__x000a_Absence de schéma électrique (ph: 0174)"/>
    <s v="A fournir"/>
    <s v="GRANDES UNITES-_x000a_              LIGNE MAIN BODY RESPOT (FILE 12) (FINITION)-_x000a_              -_x000a__x000d__x000a__x000d__x000a_COFF-PRI-R13_x000d__x000a__x000d__x000a__x000d__x000a__x000d__x000a_Absence de schéma électrique (ph: 0174)"/>
    <n v="0"/>
    <s v=""/>
    <s v=""/>
    <s v=""/>
    <s v="A fournir"/>
    <s v="COFF-PRI-R13"/>
    <s v="Coffret prises de courant poteau R13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0"/>
    <x v="0"/>
    <s v=""/>
    <s v=""/>
    <n v="2013"/>
    <n v="31"/>
    <s v="FA-APAVE-ELEC-2012-2-249"/>
    <d v="2013-07-29T00:00:00"/>
    <d v="2013-01-08T00:00:00"/>
    <n v="767569"/>
    <s v="Technicien de maintenance"/>
    <d v="2013-01-08T00:00:00"/>
    <s v=""/>
    <s v="SERVICES GENERAUX (FACILITIES) WELDING SHOP-SHOP--_x000d__x000a__x000d__x000a_WE1 ISDP pt T12_x000d__x000a__x000d__x000a__x000d__x000a__x000d__x000a_Schéma électrique absent (ph: 180-partie2)_x000d__x000a__x000d__x000a__x000d__x000a_erreur de chargement OT en doublette"/>
    <s v="A refournir et à jour"/>
    <s v="SERVICES GENERAUX (FACILITIES) WELDING SHOP-SHOP--_x000d__x000a__x000d__x000a_WE1 ISDP pt T12_x000d__x000a__x000d__x000a__x000d__x000a__x000d__x000a_Schéma électrique absent (ph: 180-partie2)"/>
    <n v="0"/>
    <s v=""/>
    <s v=""/>
    <s v=""/>
    <s v="A refournir et à jour"/>
    <s v="FA-ARM-IS"/>
    <s v="Armoires électriques IS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0"/>
    <s v=""/>
    <s v=""/>
    <n v="2013"/>
    <n v="31"/>
    <s v="FA-APAVE-ELEC-2012-2-250"/>
    <d v="2013-07-29T00:00:00"/>
    <d v="2013-01-08T00:00:00"/>
    <n v="767570"/>
    <s v="Technicien de maintenance"/>
    <d v="2013-01-08T00:00:00"/>
    <s v=""/>
    <s v="SERVICES GENERAUX (FACILITIES) WELDING SHOP-SHOP--_x000d__x000a__x000d__x000a_WE2 ISDP pt T18_x000d__x000a__x000d__x000a__x000d__x000a__x000d__x000a_Schéma électrique absent (ph: 182-partie2)_x000d__x000a__x000d__x000a__x000d__x000a__x000d__x000a_erreur de chargement OT en doublette"/>
    <s v="A refournir et à jour"/>
    <s v="SERVICES GENERAUX (FACILITIES) WELDING SHOP-SHOP--_x000d__x000a__x000d__x000a_WE2 ISDP pt T18_x000d__x000a__x000d__x000a__x000d__x000a__x000d__x000a_Schéma électrique absent (ph: 182-partie2)"/>
    <n v="0"/>
    <s v=""/>
    <s v=""/>
    <s v=""/>
    <s v="A refournir et à jour"/>
    <s v="FA-ARM-IS"/>
    <s v="Armoires électriques IS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0"/>
    <s v=""/>
    <s v=""/>
    <n v="2013"/>
    <n v="31"/>
    <s v="FA-APAVE-ELEC-2012-2-251"/>
    <d v="2013-07-29T00:00:00"/>
    <d v="2013-01-08T00:00:00"/>
    <n v="767571"/>
    <s v="Technicien de maintenance"/>
    <d v="2013-01-08T00:00:00"/>
    <s v=""/>
    <s v="SERVICES GENERAUX (FACILITIES) WELDING SHOP-SHOP--_x000d__x000a__x000d__x000a_WE2 ISDP pt T18_x000d__x000a__x000d__x000a__x000d__x000a__x000d__x000a_Orifices non obturés au niveau de l enveloppe (ph:181-partie2)_x000d__x000a__x000d__x000a__x000d__x000a_erreur de chargement OT en doublette"/>
    <s v="A mettre en place sur la partie superieur"/>
    <s v="SERVICES GENERAUX (FACILITIES) WELDING SHOP-SHOP--_x000d__x000a__x000d__x000a_WE2 ISDP pt T18_x000d__x000a__x000d__x000a__x000d__x000a__x000d__x000a_Orifices non obturés au niveau de l enveloppe (ph:181-partie2)"/>
    <n v="0"/>
    <s v=""/>
    <s v=""/>
    <s v=""/>
    <s v="A mettre en place sur la partie superieur"/>
    <s v="FA-ARM-IS"/>
    <s v="Armoires électriques IS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0"/>
    <s v=""/>
    <s v=""/>
    <n v="2013"/>
    <n v="31"/>
    <s v="FA-APAVE-ELEC-2012-2-252"/>
    <d v="2013-07-29T00:00:00"/>
    <d v="2013-01-08T00:00:00"/>
    <n v="767572"/>
    <s v="Technicien de maintenance"/>
    <d v="2013-01-08T00:00:00"/>
    <s v=""/>
    <s v="SERVICES GENERAUX (FACILITIES) WELDING SHOP-SHOP--_x000d__x000a__x000d__x000a_WE2 ISDP pt T18_x000d__x000a__x000d__x000a__x000d__x000a__x000d__x000a_Couleur conventionnelle non respectée du conducteur neutre (ph: 182-partie2)_x000d__x000a__x000d__x000a__x000d__x000a_erreur de chargement OT en doublette"/>
    <s v="A baguer de manière continue en bleu sur toute la partie vis"/>
    <s v="SERVICES GENERAUX (FACILITIES) WELDING SHOP-SHOP--_x000d__x000a__x000d__x000a_WE2 ISDP pt T18_x000d__x000a__x000d__x000a__x000d__x000a__x000d__x000a_Couleur conventionnelle non respectée du conducteur neutre (ph: 182-partie2)"/>
    <n v="0"/>
    <s v=""/>
    <s v=""/>
    <s v=""/>
    <s v="A baguer de manière continue en bleu sur toute la partie vis"/>
    <s v="FA-ARM-IS"/>
    <s v="Armoires électriques IS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1"/>
    <s v=""/>
    <s v=""/>
    <n v="2013"/>
    <n v="14"/>
    <s v="FA-APAVE-ELEC-2012-2-253"/>
    <d v="2013-04-02T00:00:00"/>
    <d v="2013-01-08T00:00:00"/>
    <n v="767573"/>
    <s v="Technicien de maintenance"/>
    <d v="2013-01-08T00:00:00"/>
    <s v=""/>
    <s v="SERVICES GENERAUX (FACILITIES) WELDING SHOP-SHOP--_x000d__x000a__x000d__x000a_WE2 ISDP pt T18_x000d__x000a__x000d__x000a__x000d__x000a__x000d__x000a_Protection de surintensités du circuit non-conforme (ph: 182-partie2)_x000d__x000a__x000d__x000a__x000d__x000a_erreur de chargement OT en doublette"/>
    <s v="Augmenter la section par du 6mm²en aval du disjoncteur princ"/>
    <s v="SERVICES GENERAUX (FACILITIES) WELDING SHOP-SHOP--_x000d__x000a__x000d__x000a_WE2 ISDP pt T18_x000d__x000a__x000d__x000a__x000d__x000a__x000d__x000a_Protection de surintensités du circuit non-conforme (ph: 182-partie2)"/>
    <n v="0"/>
    <s v=""/>
    <s v=""/>
    <s v=""/>
    <s v="Augmenter la section par du 6mm²en aval du disjoncteur princ"/>
    <s v="FA-ARM-IS"/>
    <s v="Armoires électriques IS"/>
    <m/>
    <m/>
    <n v="0.98"/>
    <x v="1"/>
    <s v="FA"/>
    <m/>
    <m/>
    <d v="2013-01-08T00:00:00"/>
    <d v="2013-04-02T00:00:00"/>
    <s v="CT"/>
    <s v="Contrôle réglementaire"/>
    <s v=""/>
    <m/>
    <n v="14"/>
    <n v="2013"/>
    <n v="2"/>
    <n v="2013"/>
    <s v="Terminé techniquement"/>
  </r>
  <r>
    <x v="0"/>
    <x v="0"/>
    <s v="Equipe A"/>
    <s v=""/>
    <n v="2013"/>
    <n v="22"/>
    <s v="FA-APAVE-ELEC-2012-2-96"/>
    <d v="2013-12-12T00:00:00"/>
    <d v="2013-07-11T00:00:00"/>
    <n v="766066"/>
    <s v="Technicien de maintenance"/>
    <d v="2013-01-04T00:00:00"/>
    <s v=""/>
    <s v="Apave 2013_x000d__x000a__x000d__x000a_LOGISTIQUE-ZONE PREPARATION--_x000d__x000a__x000d__x000a_local_x000d__x000a__x000d__x000a__x000d__x000a__x000d__x000a_Fixation défectueuse d un prise de Courant ISDP poteau L18  (ph:088)"/>
    <s v="A refixer durablement"/>
    <s v="LOGISTIQUE-ZONE PREPARATION--_x000d__x000a__x000d__x000a_local_x000d__x000a__x000d__x000a__x000d__x000a__x000d__x000a_Fixation défectueuse d un prise de Courant ISDP poteau L18  (ph:088)"/>
    <n v="0"/>
    <s v=""/>
    <s v=""/>
    <s v=""/>
    <s v="A refixer durablement"/>
    <s v="FA-ARM-IS"/>
    <s v="Armoires électriques IS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A"/>
    <s v="Aprés Midi"/>
    <n v="2014"/>
    <n v="5"/>
    <s v="FA-APAVE-ELEC-2013-147"/>
    <d v="2014-03-24T00:00:00"/>
    <d v="2014-03-06T00:00:00"/>
    <n v="830274"/>
    <s v="Technicien de maintenance"/>
    <d v="2013-08-22T00:00:00"/>
    <s v="FANIART FREDERIC"/>
    <s v="SERVICES GENERAUX (FACILITIES) WELDING SHOP-SHOP--_x000d__x000a__x000d__x000a_WE2 ISDP pt T18_x000d__x000a__x000d__x000a_1_x000d__x000a__x000d__x000a_A mettre en place sur la partie supérieure_x000d__x000a__x000d__x000a__x000d__x000a_vu avec CMe, coffret appartenant au shop"/>
    <s v="Orifices non obturés au niveau de l enveloppe (ph:060)"/>
    <s v="SERVICES GENERAUX (FACILITIES) WELDING SHOP-SHOP--_x000d__x000a__x000d__x000a_WE2 ISDP pt T18_x000d__x000a__x000d__x000a_1_x000d__x000a__x000d__x000a_A mettre en place sur la partie supérieure"/>
    <n v="0"/>
    <s v=""/>
    <s v=""/>
    <s v=""/>
    <s v="Orifices non obturés au niveau de l enveloppe (ph:060)"/>
    <s v="FA-ARM-IS"/>
    <s v="Armoires électriques IS"/>
    <m/>
    <m/>
    <n v="0.5"/>
    <x v="1"/>
    <s v="FA"/>
    <s v="F1"/>
    <s v="2"/>
    <d v="2014-01-18T00:00:00"/>
    <d v="2014-02-01T00:00:00"/>
    <s v="CT"/>
    <s v="Contrôle réglementaire"/>
    <s v=""/>
    <m/>
    <n v="13"/>
    <n v="2014"/>
    <n v="10"/>
    <n v="2014"/>
    <s v="Terminé techniquement"/>
  </r>
  <r>
    <x v="0"/>
    <x v="0"/>
    <s v="Equipe A"/>
    <s v="Aprés Midi"/>
    <n v="2014"/>
    <n v="5"/>
    <s v="FA-APAVE-ELEC-2013-148"/>
    <d v="2014-03-24T00:00:00"/>
    <d v="2014-03-06T00:00:00"/>
    <n v="830275"/>
    <s v="Technicien de maintenance"/>
    <d v="2013-08-22T00:00:00"/>
    <s v="FANIART FREDERIC"/>
    <s v="SERVICES GENERAUX (FACILITIES) WELDING SHOP-SHOP--_x000d__x000a__x000d__x000a_WE2 ISDP pt T18_x000d__x000a__x000d__x000a_1_x000d__x000a__x000d__x000a_Ajouter identification bleu_x000d__x000a__x000d__x000a_vu avec CMe, coffret appartenant au shop"/>
    <s v="Couleur conventionnelle non respectée du conducteur neutre ("/>
    <s v="SERVICES GENERAUX (FACILITIES) WELDING SHOP-SHOP--_x000d__x000a__x000d__x000a_WE2 ISDP pt T18_x000d__x000a__x000d__x000a_1_x000d__x000a__x000d__x000a_Ajouter identification bleu"/>
    <n v="0"/>
    <s v=""/>
    <s v=""/>
    <s v=""/>
    <s v="Couleur conventionnelle non respectée du conducteur neutre ("/>
    <s v="FA-ARM-IS"/>
    <s v="Armoires électriques IS"/>
    <m/>
    <m/>
    <n v="0.5"/>
    <x v="1"/>
    <s v="FA"/>
    <s v="F1"/>
    <s v="2"/>
    <d v="2014-01-18T00:00:00"/>
    <d v="2014-02-01T00:00:00"/>
    <s v="CT"/>
    <s v="Contrôle réglementaire"/>
    <s v=""/>
    <m/>
    <n v="13"/>
    <n v="2014"/>
    <n v="10"/>
    <n v="2014"/>
    <s v="Terminé techniquement"/>
  </r>
  <r>
    <x v="0"/>
    <x v="1"/>
    <s v="Equipe A"/>
    <s v="Aprés Midi"/>
    <n v="2013"/>
    <n v="44"/>
    <s v="FA-APAVE-ELEC-2013-149"/>
    <d v="2014-06-27T00:00:00"/>
    <m/>
    <n v="830152"/>
    <s v="Technicien de maintenance"/>
    <d v="2013-08-22T00:00:00"/>
    <s v="DRACHE AURELIEN"/>
    <m/>
    <m/>
    <s v="SERVICES GENERAUX (FACILITIES) WELDING SHOP-SHOP--_x000d__x000a__x000d__x000a_WE2 ISDP pt T18_x000d__x000a__x000d__x000a_1_x000d__x000a__x000d__x000a_Augmenter la section par du 6mm²en aval du Dj"/>
    <n v="0"/>
    <s v=""/>
    <s v=""/>
    <s v=""/>
    <s v="Protection de surintensités du circuit non-conforme (ph:060)"/>
    <s v="FA-ARM-IS"/>
    <s v="Armoires électriques IS"/>
    <m/>
    <m/>
    <n v="0.5"/>
    <x v="1"/>
    <s v="FA"/>
    <s v="F1"/>
    <s v="2"/>
    <d v="2013-10-18T00:00:00"/>
    <d v="2013-11-02T00:00:00"/>
    <s v="CT"/>
    <s v="Contrôle réglementaire"/>
    <s v=""/>
    <m/>
    <n v="26"/>
    <n v="2014"/>
    <m/>
    <m/>
    <s v="Planifié pour exécution"/>
  </r>
  <r>
    <x v="0"/>
    <x v="0"/>
    <s v="Equipe A"/>
    <s v="Matin"/>
    <n v="2014"/>
    <n v="5"/>
    <s v="FA-APAVE-ELEC-2013-145"/>
    <d v="2014-02-21T00:00:00"/>
    <d v="2014-02-06T00:00:00"/>
    <n v="830272"/>
    <s v="Technicien de maintenance"/>
    <d v="2013-08-22T00:00:00"/>
    <s v="FANIART FREDERIC"/>
    <s v="SERVICES GENERAUX (FACILITIES) WELDING SHOP-SHOP--_x000d__x000a__x000d__x000a_WE1 ISDP pt T12_x000d__x000a__x000d__x000a_1_x000d__x000a__x000d__x000a_A refournir et à jour"/>
    <s v="Schéma électrique absent (ph: 059 )"/>
    <s v="SERVICES GENERAUX (FACILITIES) WELDING SHOP-SHOP--_x000d__x000a__x000d__x000a_WE1 ISDP pt T12_x000d__x000a__x000d__x000a_1_x000d__x000a__x000d__x000a_A refournir et à jour"/>
    <n v="0"/>
    <s v=""/>
    <s v=""/>
    <s v=""/>
    <s v="Schéma électrique absent (ph: 059 )"/>
    <s v="FA-ARM-IS"/>
    <s v="Armoires électriques IS"/>
    <m/>
    <m/>
    <n v="0"/>
    <x v="0"/>
    <s v="FA"/>
    <s v="F1"/>
    <s v="1"/>
    <d v="2014-01-18T00:00:00"/>
    <d v="2014-02-01T00:00:00"/>
    <s v="CT"/>
    <s v="Contrôle réglementaire"/>
    <s v=""/>
    <n v="0.5"/>
    <n v="8"/>
    <n v="2014"/>
    <n v="6"/>
    <n v="2014"/>
    <s v="Terminé techniquement"/>
  </r>
  <r>
    <x v="0"/>
    <x v="0"/>
    <s v="Equipe A"/>
    <s v=""/>
    <n v="2013"/>
    <n v="31"/>
    <s v="FA-APAVE-ELEC-2012-2-249"/>
    <d v="2014-02-09T00:00:00"/>
    <d v="2013-07-11T00:00:00"/>
    <n v="767596"/>
    <s v="Technicien de maintenance"/>
    <d v="2013-01-08T00:00:00"/>
    <s v=""/>
    <s v="Apave 2013_x000d__x000a__x000d__x000a_SERVICES GENERAUX (FACILITIES) WELDING SHOP-SHOP--_x000d__x000a__x000d__x000a_WE1 ISDP pt T12_x000d__x000a__x000d__x000a__x000d__x000a__x000d__x000a_Schéma électrique absent (ph: 180-partie2)"/>
    <s v="A refournir et à jour"/>
    <s v="SERVICES GENERAUX (FACILITIES) WELDING SHOP-SHOP--_x000d__x000a__x000d__x000a_WE1 ISDP pt T12_x000d__x000a__x000d__x000a__x000d__x000a__x000d__x000a_Schéma électrique absent (ph: 180-partie2)"/>
    <n v="0"/>
    <s v=""/>
    <s v=""/>
    <s v=""/>
    <s v="A refournir et à jour"/>
    <s v="FA-ARM-IS"/>
    <s v="Armoires électriques IS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31"/>
    <s v="FA-APAVE-ELEC-2012-2-250"/>
    <d v="2014-02-09T00:00:00"/>
    <d v="2013-07-11T00:00:00"/>
    <n v="767597"/>
    <s v="Technicien de maintenance"/>
    <d v="2013-01-08T00:00:00"/>
    <s v=""/>
    <s v="Apave 2013_x000d__x000a__x000d__x000a_SERVICES GENERAUX (FACILITIES) WELDING SHOP-SHOP--_x000d__x000a__x000d__x000a_WE2 ISDP pt T18_x000d__x000a__x000d__x000a__x000d__x000a__x000d__x000a_Schéma électrique absent (ph: 182-partie2)"/>
    <s v="A refournir et à jour"/>
    <s v="SERVICES GENERAUX (FACILITIES) WELDING SHOP-SHOP--_x000d__x000a__x000d__x000a_WE2 ISDP pt T18_x000d__x000a__x000d__x000a__x000d__x000a__x000d__x000a_Schéma électrique absent (ph: 182-partie2)"/>
    <n v="0"/>
    <s v=""/>
    <s v=""/>
    <s v=""/>
    <s v="A refournir et à jour"/>
    <s v="FA-ARM-IS"/>
    <s v="Armoires électriques IS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31"/>
    <s v="FA-APAVE-ELEC-2012-2-251"/>
    <d v="2014-02-09T00:00:00"/>
    <d v="2013-07-11T00:00:00"/>
    <n v="767598"/>
    <s v="Technicien de maintenance"/>
    <d v="2013-01-08T00:00:00"/>
    <s v=""/>
    <s v="Apave 2013_x000d__x000a__x000d__x000a_SERVICES GENERAUX (FACILITIES) WELDING SHOP-SHOP--_x000d__x000a__x000d__x000a_WE2 ISDP pt T18_x000d__x000a__x000d__x000a__x000d__x000a__x000d__x000a_Orifices non obturés au niveau de l enveloppe (ph:181-partie2)"/>
    <s v="A mettre en place sur la partie superieur"/>
    <s v="SERVICES GENERAUX (FACILITIES) WELDING SHOP-SHOP--_x000d__x000a__x000d__x000a_WE2 ISDP pt T18_x000d__x000a__x000d__x000a__x000d__x000a__x000d__x000a_Orifices non obturés au niveau de l enveloppe (ph:181-partie2)"/>
    <n v="0"/>
    <s v=""/>
    <s v=""/>
    <s v=""/>
    <s v="A mettre en place sur la partie superieur"/>
    <s v="FA-ARM-IS"/>
    <s v="Armoires électriques IS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31"/>
    <s v="FA-APAVE-ELEC-2012-2-252"/>
    <d v="2014-02-09T00:00:00"/>
    <d v="2013-07-11T00:00:00"/>
    <n v="767599"/>
    <s v="Technicien de maintenance"/>
    <d v="2013-01-08T00:00:00"/>
    <s v=""/>
    <s v="Apave 2013_x000d__x000a__x000d__x000a_SERVICES GENERAUX (FACILITIES) WELDING SHOP-SHOP--_x000d__x000a__x000d__x000a_WE2 ISDP pt T18_x000d__x000a__x000d__x000a__x000d__x000a__x000d__x000a_Couleur conventionnelle non respectée du conducteur neutre (ph: 182-partie2)"/>
    <s v="A baguer de manière continue en bleu sur toute la partie vis"/>
    <s v="SERVICES GENERAUX (FACILITIES) WELDING SHOP-SHOP--_x000d__x000a__x000d__x000a_WE2 ISDP pt T18_x000d__x000a__x000d__x000a__x000d__x000a__x000d__x000a_Couleur conventionnelle non respectée du conducteur neutre (ph: 182-partie2)"/>
    <n v="0"/>
    <s v=""/>
    <s v=""/>
    <s v=""/>
    <s v="A baguer de manière continue en bleu sur toute la partie vis"/>
    <s v="FA-ARM-IS"/>
    <s v="Armoires électriques IS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0"/>
    <x v="1"/>
    <s v="Equipe A"/>
    <s v=""/>
    <n v="2013"/>
    <n v="14"/>
    <s v="FA-APAVE-ELEC-2012-2-253"/>
    <d v="2013-10-14T00:00:00"/>
    <d v="2013-07-11T00:00:00"/>
    <n v="767600"/>
    <s v="Technicien de maintenance"/>
    <d v="2013-01-08T00:00:00"/>
    <s v=""/>
    <s v="Apave 2013_x000d__x000a__x000d__x000a_SERVICES GENERAUX (FACILITIES) WELDING SHOP-SHOP--_x000d__x000a__x000d__x000a_WE2 ISDP pt T18_x000d__x000a__x000d__x000a__x000d__x000a__x000d__x000a_Protection de surintensités du circuit non-conforme (ph: 182-partie2)"/>
    <s v="Augmenter la section par du 6mm²en aval du disjoncteur princ"/>
    <s v="SERVICES GENERAUX (FACILITIES) WELDING SHOP-SHOP--_x000d__x000a__x000d__x000a_WE2 ISDP pt T18_x000d__x000a__x000d__x000a__x000d__x000a__x000d__x000a_Protection de surintensités du circuit non-conforme (ph: 182-partie2)"/>
    <n v="0"/>
    <s v=""/>
    <s v=""/>
    <s v=""/>
    <s v="Augmenter la section par du 6mm²en aval du disjoncteur princ"/>
    <s v="FA-ARM-IS"/>
    <s v="Armoires électriques IS"/>
    <m/>
    <m/>
    <n v="0.98"/>
    <x v="1"/>
    <s v="FA"/>
    <s v="F1"/>
    <m/>
    <d v="2013-01-08T00:00:00"/>
    <d v="2013-04-02T00:00:00"/>
    <s v="CT"/>
    <s v="Contrôle réglementaire"/>
    <s v=""/>
    <m/>
    <n v="42"/>
    <n v="2013"/>
    <n v="28"/>
    <n v="2013"/>
    <s v="Terminé techniquement"/>
  </r>
  <r>
    <x v="0"/>
    <x v="0"/>
    <s v="Equipe A"/>
    <s v="Aprés Midi"/>
    <n v="2014"/>
    <n v="5"/>
    <s v="FA-APAVE-ELEC-2013-146"/>
    <d v="2014-03-24T00:00:00"/>
    <d v="2014-03-06T00:00:00"/>
    <n v="830273"/>
    <s v="Technicien de maintenance"/>
    <d v="2013-08-22T00:00:00"/>
    <s v="FANIART FREDERIC"/>
    <s v="SERVICES GENERAUX (FACILITIES) WELDING SHOP-SHOP--_x000d__x000a__x000d__x000a_WE2 ISDP pt T18_x000d__x000a__x000d__x000a_1_x000d__x000a__x000d__x000a_A refournir et à jour_x000d__x000a__x000d__x000a__x000d__x000a_vu avec CMe, coffret appartenant au shop"/>
    <s v="Schéma électrique absent (ph: 060)"/>
    <s v="SERVICES GENERAUX (FACILITIES) WELDING SHOP-SHOP--_x000d__x000a__x000d__x000a_WE2 ISDP pt T18_x000d__x000a__x000d__x000a_1_x000d__x000a__x000d__x000a_A refournir et à jour"/>
    <n v="0"/>
    <s v=""/>
    <s v=""/>
    <s v=""/>
    <s v="Schéma électrique absent (ph: 060)"/>
    <s v="FA-ARM-IS"/>
    <s v="Armoires électriques IS"/>
    <m/>
    <m/>
    <n v="0.5"/>
    <x v="1"/>
    <s v="FA"/>
    <s v="F1"/>
    <s v="2"/>
    <d v="2014-01-18T00:00:00"/>
    <d v="2014-02-01T00:00:00"/>
    <s v="CT"/>
    <s v="Contrôle réglementaire"/>
    <s v=""/>
    <m/>
    <n v="13"/>
    <n v="2014"/>
    <n v="10"/>
    <n v="2014"/>
    <s v="Terminé techniquement"/>
  </r>
  <r>
    <x v="0"/>
    <x v="0"/>
    <s v="Equipe C"/>
    <s v=""/>
    <n v="2012"/>
    <n v="44"/>
    <s v="FA-APAVE-ELEC-2012-55"/>
    <d v="2013-08-12T00:00:00"/>
    <d v="2012-12-03T00:00:00"/>
    <n v="670252"/>
    <s v="Technicien de maintenance"/>
    <d v="2012-02-20T00:00:00"/>
    <s v=""/>
    <s v="LOGISTIQUE-ZONE PREPARATION--_x000d__x000a__x000d__x000a_Matériels Divers         -Connecteur de Terre E17_x000d__x000a__x000d__x000a__x000d__x000a__x000d__x000a_Absence d interconnexion des 2 masses fond de fouille(ph: 058)_x000d__x000a__x000d__x000a_solder vieux OT APAVE , fait  par mathieu fauveaux le 3/12/2012"/>
    <s v="A Replacer"/>
    <s v="LOGISTIQUE-ZONE PREPARATION--_x000d__x000a__x000d__x000a_Matériels Divers         -Connecteur de Terre E17_x000d__x000a__x000d__x000a__x000d__x000a__x000d__x000a_Absence d interconnexion des 2 masses fond de fouille(ph: 058)"/>
    <n v="0"/>
    <s v=""/>
    <s v=""/>
    <s v=""/>
    <s v="A Replacer"/>
    <s v="FA-LAS-EC-E17"/>
    <s v="Log Assy : Connecteur de terre poteau E17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C"/>
    <s v=""/>
    <n v="2012"/>
    <n v="44"/>
    <s v="FA-APAVE-ELEC-2012-57"/>
    <d v="2012-11-20T00:00:00"/>
    <d v="2012-03-14T00:00:00"/>
    <n v="670254"/>
    <s v="Technicien de maintenance"/>
    <d v="2012-02-20T00:00:00"/>
    <s v="FENIX FREDDY"/>
    <s v="LOGISTIQUE-ZONE PREPARATION--_x000d__x000a__x000d__x000a_LOG 03 T.P.S-App. d éclairage_x000d__x000a__x000d__x000a__x000d__x000a__x000d__x000a_1 grille (ou vasque) absente (ph: 071)"/>
    <s v="A remettre en place"/>
    <s v="LOGISTIQUE-ZONE PREPARATION--_x000d__x000a__x000d__x000a_LOG 03 T.P.S-App. d éclairage_x000d__x000a__x000d__x000a__x000d__x000a__x000d__x000a_1 grille (ou vasque) absente (ph: 071)"/>
    <n v="0"/>
    <s v=""/>
    <s v=""/>
    <s v=""/>
    <s v="A remettre en place"/>
    <s v="FA-LAS-ECL-BA03"/>
    <s v="Log Assy : Eclairage break 03"/>
    <m/>
    <m/>
    <n v="0"/>
    <x v="0"/>
    <s v="FA"/>
    <s v="F3"/>
    <m/>
    <d v="2012-02-20T00:00:00"/>
    <d v="2012-10-29T00:00:00"/>
    <s v="CT"/>
    <s v="Contrôle réglementaire"/>
    <s v=""/>
    <n v="1"/>
    <n v="47"/>
    <n v="2012"/>
    <n v="11"/>
    <n v="2012"/>
    <s v="Terminé techniquement"/>
  </r>
  <r>
    <x v="0"/>
    <x v="0"/>
    <s v="Equipe C"/>
    <s v=""/>
    <n v="2012"/>
    <n v="44"/>
    <s v="FA-APAVE-ELEC-2012-53"/>
    <d v="2012-11-20T00:00:00"/>
    <d v="2012-03-13T00:00:00"/>
    <n v="670250"/>
    <s v="Technicien de maintenance"/>
    <d v="2012-02-20T00:00:00"/>
    <s v="FENIX FREDDY"/>
    <s v="LOGISTIQUE-ZONE PREPARATION--_x000d__x000a__x000d__x000a_COFFRET PC (F17)_x000d__x000a__x000d__x000a__x000d__x000a__x000d__x000a_Connexion non individuelle des conducteurs de protection (ph: 057)_x000d__x000a_remis barrette de terre comme a l'origine"/>
    <s v="Installer un collecteur pour raccorder individuellement les"/>
    <s v="LOGISTIQUE-ZONE PREPARATION--_x000d__x000a__x000d__x000a_COFFRET PC (F17)_x000d__x000a__x000d__x000a__x000d__x000a__x000d__x000a_Connexion non individuelle des conducteurs de protection (ph: 057)"/>
    <n v="0"/>
    <s v=""/>
    <s v=""/>
    <s v=""/>
    <s v="Installer un collecteur pour raccorder individuellement les "/>
    <s v="FA-LAS-C-PR-F17"/>
    <s v="Log Assy : Coffret de prise poteau F17"/>
    <m/>
    <m/>
    <n v="0"/>
    <x v="0"/>
    <s v="FA"/>
    <s v="F3"/>
    <m/>
    <d v="2012-02-20T00:00:00"/>
    <d v="2012-10-29T00:00:00"/>
    <s v="CT"/>
    <s v="Contrôle réglementaire"/>
    <s v=""/>
    <n v="1"/>
    <n v="47"/>
    <n v="2012"/>
    <n v="11"/>
    <n v="2012"/>
    <s v="Terminé techniquement"/>
  </r>
  <r>
    <x v="0"/>
    <x v="1"/>
    <s v="Equipe C"/>
    <s v=""/>
    <n v="2012"/>
    <n v="24"/>
    <s v="FA-APAVE-ELEC-2012-54"/>
    <d v="2012-07-03T00:00:00"/>
    <d v="2012-03-13T00:00:00"/>
    <n v="670251"/>
    <s v="Technicien de maintenance"/>
    <d v="2012-02-20T00:00:00"/>
    <s v="FENIX FREDDY"/>
    <s v="LOGISTIQUE-ZONE PREPARATION--_x000d__x000a__x000d__x000a_COFFRET PC (F17)_x000d__x000a__x000d__x000a__x000d__x000a__x000d__x000a_Protection de surintensités inadaptée (ph: 057)_x000d__x000a_changement du cofret refait coffret comme a l'origine"/>
    <s v="Augmenter la section en aval de l interrupteur général (6mm²"/>
    <s v="LOGISTIQUE-ZONE PREPARATION--_x000d__x000a__x000d__x000a_COFFRET PC (F17)_x000d__x000a__x000d__x000a__x000d__x000a__x000d__x000a_Protection de surintensités inadaptée (ph: 057)"/>
    <n v="0"/>
    <s v=""/>
    <s v=""/>
    <s v=""/>
    <s v="Augmenter la section en aval de l interrupteur général (6mm²"/>
    <s v="FA-LAS-C-PR-F17"/>
    <s v="Log Assy : Coffret de prise poteau F17"/>
    <m/>
    <m/>
    <n v="0"/>
    <x v="0"/>
    <s v="FA"/>
    <s v="F3"/>
    <m/>
    <d v="2012-02-20T00:00:00"/>
    <d v="2012-06-11T00:00:00"/>
    <s v="CT"/>
    <s v="Contrôle réglementaire"/>
    <s v=""/>
    <n v="2.5"/>
    <n v="27"/>
    <n v="2012"/>
    <n v="11"/>
    <n v="2012"/>
    <s v="Terminé techniquement"/>
  </r>
  <r>
    <x v="0"/>
    <x v="1"/>
    <s v=""/>
    <s v=""/>
    <n v="2013"/>
    <n v="15"/>
    <s v="FA-APAVE-ELEC-2012-2-277"/>
    <d v="2013-04-08T00:00:00"/>
    <d v="2013-01-08T00:00:00"/>
    <n v="767579"/>
    <s v="Technicien de maintenance"/>
    <d v="2013-01-08T00:00:00"/>
    <s v=""/>
    <s v="SERVICES GENERAUX (FACILITIES) WELDING SHOP-SECTEUR LOGISTIQUE-ZONE DE CHARGE (Pt Y20)-_x000d__x000a__x000d__x000a_ARMOIRE ZONE DE CHARGE PT Y20_x000d__x000a__x000d__x000a__x000d__x000a__x000d__x000a_Absence d identification   (ph:146-partie2)_x000d__x000a__x000d__x000a__x000d__x000a_erreur de chargement OT en doublette"/>
    <s v="Fournir un schéma électrique complet et à jour"/>
    <s v="SERVICES GENERAUX (FACILITIES) WELDING SHOP-SECTEUR LOGISTIQUE-ZONE DE CHARGE (Pt Y20)-_x000d__x000a__x000d__x000a_ARMOIRE ZONE DE CHARGE PT Y20_x000d__x000a__x000d__x000a__x000d__x000a__x000d__x000a_Absence d identification   (ph:146-partie2)"/>
    <n v="0"/>
    <s v=""/>
    <s v=""/>
    <s v=""/>
    <s v="Fournir un schéma électrique complet et à jour"/>
    <s v="FA-LAS-C-PR-F17"/>
    <s v="Log Assy : Coffret de prise poteau F17"/>
    <m/>
    <m/>
    <n v="0.98"/>
    <x v="1"/>
    <s v="FA"/>
    <m/>
    <m/>
    <d v="2013-01-08T00:00:00"/>
    <d v="2013-04-08T00:00:00"/>
    <s v="CT"/>
    <s v="Contrôle réglementaire"/>
    <s v=""/>
    <m/>
    <n v="15"/>
    <n v="2013"/>
    <n v="2"/>
    <n v="2013"/>
    <s v="Terminé techniquement"/>
  </r>
  <r>
    <x v="0"/>
    <x v="1"/>
    <s v="Equipe A"/>
    <s v=""/>
    <n v="2013"/>
    <n v="15"/>
    <s v="FA-APAVE-ELEC-2012-2-277"/>
    <d v="2013-10-20T00:00:00"/>
    <d v="2013-07-11T00:00:00"/>
    <n v="767606"/>
    <s v="Technicien de maintenance"/>
    <d v="2013-01-08T00:00:00"/>
    <s v=""/>
    <s v="Apave 2013_x000d__x000a__x000d__x000a_SERVICES GENERAUX (FACILITIES) WELDING SHOP-SECTEUR LOGISTIQUE-ZONE DE CHARGE (Pt Y20)-_x000d__x000a__x000d__x000a_ARMOIRE ZONE DE CHARGE PT Y20_x000d__x000a__x000d__x000a__x000d__x000a__x000d__x000a_Absence d identification   (ph:146-partie2)"/>
    <s v="Fournir un schéma électrique complet et à jour"/>
    <s v="SERVICES GENERAUX (FACILITIES) WELDING SHOP-SECTEUR LOGISTIQUE-ZONE DE CHARGE (Pt Y20)-_x000d__x000a__x000d__x000a_ARMOIRE ZONE DE CHARGE PT Y20_x000d__x000a__x000d__x000a__x000d__x000a__x000d__x000a_Absence d identification   (ph:146-partie2)"/>
    <n v="0"/>
    <s v=""/>
    <s v=""/>
    <s v=""/>
    <s v="Fournir un schéma électrique complet et à jour"/>
    <s v="FA-LAS-C-PR-F17"/>
    <s v="Log Assy : Coffret de prise poteau F17"/>
    <m/>
    <m/>
    <n v="0.98"/>
    <x v="1"/>
    <s v="FA"/>
    <s v="F1"/>
    <m/>
    <d v="2013-01-08T00:00:00"/>
    <d v="2013-04-08T00:00:00"/>
    <s v="CT"/>
    <s v="Contrôle réglementaire"/>
    <s v=""/>
    <m/>
    <n v="42"/>
    <n v="2013"/>
    <n v="28"/>
    <n v="2013"/>
    <s v="Terminé techniquement"/>
  </r>
  <r>
    <x v="0"/>
    <x v="0"/>
    <s v="Equipe C"/>
    <s v=""/>
    <n v="2012"/>
    <n v="44"/>
    <s v="FA-APAVE-ELEC-2012-56"/>
    <d v="2013-08-12T00:00:00"/>
    <d v="2012-12-03T00:00:00"/>
    <n v="670253"/>
    <s v="Technicien de maintenance"/>
    <d v="2012-02-20T00:00:00"/>
    <s v=""/>
    <s v="LOGISTIQUE-ZONE PREPARATION--_x000d__x000a__x000d__x000a_Zone Repos        -Prise(s) de courant (2 inaccessibles)_x000d__x000a__x000d__x000a__x000d__x000a__x000d__x000a_Installation non conforme aux règles de l art (ph: 070)_x000d__x000a__x000d__x000a_solder vieux OT APAVE , fait  par mathieu fauveaux le 3/12/2012"/>
    <s v="Utiliser du câble souple pour l alimentation du prolongateur"/>
    <s v="LOGISTIQUE-ZONE PREPARATION--_x000d__x000a__x000d__x000a_Zone Repos        -Prise(s) de courant (2 inaccessibles)_x000d__x000a__x000d__x000a__x000d__x000a__x000d__x000a_Installation non conforme aux règles de l art (ph: 070)"/>
    <n v="0"/>
    <s v=""/>
    <s v=""/>
    <s v=""/>
    <s v="Utiliser du câble souple pour l alimentation du prolongateur"/>
    <s v="FA-LAS-EL-REP"/>
    <s v="Log Assy : Coffret électrique zone repos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1"/>
    <s v=""/>
    <s v=""/>
    <n v="2012"/>
    <n v="49"/>
    <s v="FA-APAVE-ELEC-2012-29"/>
    <d v="2012-12-05T00:00:00"/>
    <d v="2012-12-04T00:00:00"/>
    <n v="757942"/>
    <s v="Technicien de maintenance"/>
    <d v="2012-12-04T00:00:00"/>
    <s v=""/>
    <s v="LOCAL STOCK. BENNES / DECHETTERIE-BUREAU--_x000d__x000a__x000d__x000a_Armoire de distribution_x000d__x000a__x000d__x000a__x000d__x000a__x000d__x000a_Continuité défectueuse du conducteur de protection sur la porte du coffret (ph:033)_x000d__x000a_Ot supprimer mauvaise base Ot supprimer mauvaise base "/>
    <s v="A relier au circuit de protection"/>
    <s v="LOCAL STOCK. BENNES / DECHETTERIE-BUREAU--_x000d__x000a__x000d__x000a_Armoire de distribution_x000d__x000a__x000d__x000a__x000d__x000a__x000d__x000a_Continuité défectueuse du conducteur de protection sur la porte du coffret (ph:033)"/>
    <n v="0"/>
    <s v=""/>
    <s v=""/>
    <s v=""/>
    <s v="A relier au circuit de protection"/>
    <s v="FA-DECH-LDP"/>
    <s v="Déchetterie : Armoire électrique LDP Bureau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2"/>
    <n v="49"/>
    <s v="FA-APAVE-ELEC-2012-40"/>
    <d v="2012-12-05T00:00:00"/>
    <d v="2012-12-04T00:00:00"/>
    <n v="757953"/>
    <s v="Technicien de maintenance"/>
    <d v="2012-12-04T00:00:00"/>
    <s v=""/>
    <s v="LOCAL STOCK. BENNES / DECHETTERIE-BUREAU--_x000d__x000a__x000d__x000a_Armoire de distribution_x000d__x000a__x000d__x000a__x000d__x000a__x000d__x000a_Continuité défectueuse du conducteur de protection sur la porte du coffret (ph:033)_x000d__x000a__x000d__x000a__x000d__x000a_Ot supprimer mauvaise base "/>
    <s v="A relier au circuit de protection"/>
    <s v="LOCAL STOCK. BENNES / DECHETTERIE-BUREAU--_x000d__x000a__x000d__x000a_Armoire de distribution_x000d__x000a__x000d__x000a__x000d__x000a__x000d__x000a_Continuité défectueuse du conducteur de protection sur la porte du coffret (ph:033)"/>
    <n v="0"/>
    <s v=""/>
    <s v=""/>
    <s v=""/>
    <s v="A relier au circuit de protection"/>
    <s v="FA-DECH-LDP"/>
    <s v="Déchetterie : Armoire électrique LDP Bureau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Equipe B"/>
    <s v="Aprés Midi"/>
    <n v="2013"/>
    <n v="5"/>
    <s v="FA-APAVE-ELEC-2012-2-25"/>
    <d v="2013-02-14T00:00:00"/>
    <d v="2013-02-14T00:00:00"/>
    <n v="765995"/>
    <s v="Technicien de maintenance"/>
    <d v="2013-01-04T00:00:00"/>
    <s v="BLANCART CAMILLE"/>
    <s v="LOCAL STOCK. BENNES / DECHETTERIE-BUREAU--_x000d__x000a__x000d__x000a_Armoire de distribution_x000d__x000a__x000d__x000a__x000d__x000a__x000d__x000a_Continuité défectueuse du conducteur de protection sur la porte du coffret (ph:033)"/>
    <s v="A relier au circuit de protection"/>
    <s v="LOCAL STOCK. BENNES / DECHETTERIE-BUREAU--_x000d__x000a__x000d__x000a_Armoire de distribution_x000d__x000a__x000d__x000a__x000d__x000a__x000d__x000a_Continuité défectueuse du conducteur de protection sur la porte du coffret (ph:033)"/>
    <n v="0"/>
    <s v=""/>
    <s v=""/>
    <s v=""/>
    <s v="A relier au circuit de protection"/>
    <s v="FA-DECH-LDP"/>
    <s v="Déchetterie : Armoire électrique LDP Bureau"/>
    <m/>
    <m/>
    <n v="0"/>
    <x v="0"/>
    <s v="FA"/>
    <s v="F2"/>
    <s v="2"/>
    <d v="2013-01-04T00:00:00"/>
    <d v="2013-01-28T00:00:00"/>
    <s v="CT"/>
    <s v="Contrôle réglementaire"/>
    <s v=""/>
    <n v="1"/>
    <n v="7"/>
    <n v="2013"/>
    <n v="7"/>
    <n v="2013"/>
    <s v="Terminé techniquement"/>
  </r>
  <r>
    <x v="0"/>
    <x v="2"/>
    <s v="Equipe C"/>
    <s v=""/>
    <n v="2012"/>
    <n v="11"/>
    <s v="FA-APAVE-ELEC-2012-18"/>
    <d v="2012-03-27T00:00:00"/>
    <d v="2012-02-28T00:00:00"/>
    <n v="669674"/>
    <s v="Technicien de maintenance"/>
    <d v="2012-02-17T00:00:00"/>
    <s v="FENIX FREDDY"/>
    <s v="SALLE COMPRESSEURS---_x000d__x000a__x000d__x000a_2 COFFRET PRISES-GENERAL 1_x000d__x000a__x000d__x000a__x000d__x000a__x000d__x000a_Dysfonctionnement du dispositif différentiel (ph:030)"/>
    <s v="A remplacer par un modèle équivalent"/>
    <s v="SALLE COMPRESSEURS---_x000d__x000a__x000d__x000a_2 COFFRET PRISES-GENERAL 1_x000d__x000a__x000d__x000a__x000d__x000a__x000d__x000a_Dysfonctionnement du dispositif différentiel (ph:030)"/>
    <n v="0"/>
    <s v=""/>
    <s v=""/>
    <s v=""/>
    <s v="A remplacer par un modèle équivalent"/>
    <s v="FA-DECH-CR01"/>
    <s v="Déchetterie : Armoire électrique Hangar N°2 (CR01)"/>
    <m/>
    <m/>
    <n v="0"/>
    <x v="0"/>
    <s v="FA"/>
    <s v="F3"/>
    <m/>
    <d v="2012-02-17T00:00:00"/>
    <d v="2012-03-16T00:00:00"/>
    <s v="CT"/>
    <s v="Contrôle réglementaire"/>
    <s v=""/>
    <n v="1"/>
    <n v="13"/>
    <n v="2012"/>
    <n v="9"/>
    <n v="2012"/>
    <s v="Terminé techniquement"/>
  </r>
  <r>
    <x v="0"/>
    <x v="0"/>
    <s v="Equipe A"/>
    <s v=""/>
    <n v="2013"/>
    <n v="26"/>
    <s v="FA-APAVE-ELEC-2012-2-170"/>
    <d v="2014-01-09T00:00:00"/>
    <d v="2013-07-11T00:00:00"/>
    <n v="766139"/>
    <s v="Technicien de maintenance"/>
    <d v="2013-01-04T00:00:00"/>
    <s v=""/>
    <s v="Apave 2013_x000d__x000a__x000d__x000a_TRAITEMENT DES EAUX-LOCAL FIRE PUMP HOUSE (SPRINKLER)--_x000d__x000a__x000d__x000a_Coffret jockey_x000d__x000a__x000d__x000a__x000d__x000a__x000d__x000a_Entrée de câble défectueuse (ph: 051)"/>
    <s v="A refaire au niveau de la boîte à bornes"/>
    <s v="TRAITEMENT DES EAUX-LOCAL FIRE PUMP HOUSE (SPRINKLER)--_x000d__x000a__x000d__x000a_Coffret jockey_x000d__x000a__x000d__x000a__x000d__x000a__x000d__x000a_Entrée de câble défectueuse (ph: 051)"/>
    <n v="0"/>
    <s v=""/>
    <s v=""/>
    <s v=""/>
    <s v="A refaire au niveau de la boîte à bornes"/>
    <s v="FA-FH-JOCKEY"/>
    <s v="Fire house : Armoire électrique pompe jockey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0"/>
    <x v="0"/>
    <s v="Equipe C"/>
    <s v=""/>
    <n v="2012"/>
    <n v="44"/>
    <s v="FA-APAVE-ELEC-2012-78"/>
    <d v="2013-08-12T00:00:00"/>
    <d v="2012-12-03T00:00:00"/>
    <n v="670275"/>
    <s v="Technicien de maintenance"/>
    <d v="2012-02-20T00:00:00"/>
    <s v=""/>
    <s v="LOGISTIQUE-ZONE PREPARATION--_x000d__x000a__x000d__x000a_Coffret LOG 01_x000d__x000a__x000d__x000a__x000d__x000a__x000d__x000a_Fixation défectueuse d une partie du coffret (en bas à gauche) (ph:069)_x000d__x000a__x000d__x000a__x000d__x000a_solder vieux OT APAVE , fait  par mathieu fauveaux le 3/12/2012"/>
    <s v="A améliorer"/>
    <s v="LOGISTIQUE-ZONE PREPARATION--_x000d__x000a__x000d__x000a_Coffret LOG 01_x000d__x000a__x000d__x000a__x000d__x000a__x000d__x000a_Fixation défectueuse d une partie du coffret (en bas à gauche) (ph:069)"/>
    <n v="0"/>
    <s v=""/>
    <s v=""/>
    <s v=""/>
    <s v="A améliorer"/>
    <s v="FA-LAS-EL-BA-01"/>
    <s v="Log Assy : Coffret électrique break log 01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C"/>
    <s v=""/>
    <n v="2012"/>
    <n v="44"/>
    <s v="FA-APAVE-ELEC-2012-79"/>
    <d v="2013-08-12T00:00:00"/>
    <d v="2012-12-03T00:00:00"/>
    <n v="670276"/>
    <s v="Technicien de maintenance"/>
    <d v="2012-02-20T00:00:00"/>
    <s v=""/>
    <s v="LOGISTIQUE-ZONE PREPARATION--_x000d__x000a__x000d__x000a_Coffret LOG 01_x000d__x000a__x000d__x000a__x000d__x000a__x000d__x000a_Identification non correcte (ph:069)_x000d__x000a__x000d__x000a__x000d__x000a_solder vieux OT APAVE , fait  par mathieu fauveaux le 3/12/2012"/>
    <s v="A améliorer (tenant et aboutissant)"/>
    <s v="LOGISTIQUE-ZONE PREPARATION--_x000d__x000a__x000d__x000a_Coffret LOG 01_x000d__x000a__x000d__x000a__x000d__x000a__x000d__x000a_Identification non correcte (ph:069)"/>
    <n v="0"/>
    <s v=""/>
    <s v=""/>
    <s v=""/>
    <s v="A améliorer (tenant et aboutissant)"/>
    <s v="FA-LAS-EL-BA-01"/>
    <s v="Log Assy : Coffret électrique break log 01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1"/>
    <s v="Equipe C"/>
    <s v=""/>
    <n v="2012"/>
    <n v="24"/>
    <s v="FA-APAVE-ELEC-2012-80"/>
    <d v="2013-03-25T00:00:00"/>
    <d v="2012-12-03T00:00:00"/>
    <n v="670277"/>
    <s v="Technicien de maintenance"/>
    <d v="2012-02-20T00:00:00"/>
    <s v=""/>
    <s v="LOGISTIQUE-ZONE PREPARATION--_x000d__x000a__x000d__x000a_Coffret LOG 01-Général Eclairage et divers_x000d__x000a__x000d__x000a__x000d__x000a__x000d__x000a_Protection de surintensités inadaptée en Aval du dispositif différentiel 300mA (ph: 069)_x000d__x000a__x000d__x000a__x000d__x000a_solder vieux OT APAVE , fait  par mathieu fauveaux le 3/12/2012"/>
    <s v="Augmenter la section de 6 mm² minimum en aval_x000a_du dispositif"/>
    <s v="LOGISTIQUE-ZONE PREPARATION--_x000d__x000a__x000d__x000a_Coffret LOG 01-Général Eclairage et divers_x000d__x000a__x000d__x000a__x000d__x000a__x000d__x000a_Protection de surintensités inadaptée en Aval du dispositif différentiel 300mA (ph: 069)"/>
    <n v="0"/>
    <s v=""/>
    <s v=""/>
    <s v=""/>
    <s v="Augmenter la section de 6 mm² minimum en aval_x000a_du dispositif "/>
    <s v="FA-LAS-EL-BA-01"/>
    <s v="Log Assy : Coffret électrique break log 01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0"/>
    <s v="Equipe A"/>
    <s v=""/>
    <n v="2013"/>
    <n v="22"/>
    <s v="FA-APAVE-ELEC-2012-2-102"/>
    <d v="2013-12-12T00:00:00"/>
    <d v="2013-07-11T00:00:00"/>
    <n v="766072"/>
    <s v="Technicien de maintenance"/>
    <d v="2013-01-04T00:00:00"/>
    <s v=""/>
    <s v="Apave 2013_x000d__x000a__x000d__x000a_LOGISTIQUE-BUREAUX BREAK AEREA-LOG 01 B12-_x000d__x000a__x000d__x000a_Coffret LOG 01_x000d__x000a__x000d__x000a__x000d__x000a__x000d__x000a_Fixation défectueuse d une partie du coffret (en bas à gauche) (ph:063)"/>
    <s v="A améliorer"/>
    <s v="LOGISTIQUE-BUREAUX BREAK AEREA-LOG 01 B12-_x000d__x000a__x000d__x000a_Coffret LOG 01_x000d__x000a__x000d__x000a__x000d__x000a__x000d__x000a_Fixation défectueuse d une partie du coffret (en bas à gauche) (ph:063)"/>
    <n v="0"/>
    <s v=""/>
    <s v=""/>
    <s v=""/>
    <s v="A améliorer"/>
    <s v="FA-LAS-EL-BA-01"/>
    <s v="Log Assy : Coffret électrique break log 01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A"/>
    <s v=""/>
    <n v="2013"/>
    <n v="22"/>
    <s v="FA-APAVE-ELEC-2012-2-103"/>
    <d v="2013-12-12T00:00:00"/>
    <d v="2013-07-11T00:00:00"/>
    <n v="766073"/>
    <s v="Technicien de maintenance"/>
    <d v="2013-01-04T00:00:00"/>
    <s v=""/>
    <s v="Apave 2013_x000d__x000a__x000d__x000a_LOGISTIQUE-BUREAUX BREAK AEREA-LOG 01 B12-_x000d__x000a__x000d__x000a_Coffret LOG 01_x000d__x000a__x000d__x000a__x000d__x000a__x000d__x000a_Identification non correcte (ph:063)"/>
    <s v="A améliorer (tenant et aboutissant)"/>
    <s v="LOGISTIQUE-BUREAUX BREAK AEREA-LOG 01 B12-_x000d__x000a__x000d__x000a_Coffret LOG 01_x000d__x000a__x000d__x000a__x000d__x000a__x000d__x000a_Identification non correcte (ph:063)"/>
    <n v="0"/>
    <s v=""/>
    <s v=""/>
    <s v=""/>
    <s v="A améliorer (tenant et aboutissant)"/>
    <s v="FA-LAS-EL-BA-01"/>
    <s v="Log Assy : Coffret électrique break log 01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1"/>
    <s v="Equipe A"/>
    <s v=""/>
    <n v="2013"/>
    <n v="8"/>
    <s v="FA-APAVE-ELEC-2012-2-104"/>
    <d v="2013-09-05T00:00:00"/>
    <d v="2013-07-11T00:00:00"/>
    <n v="766074"/>
    <s v="Technicien de maintenance"/>
    <d v="2013-01-04T00:00:00"/>
    <s v=""/>
    <s v="Apave 2013_x000d__x000a__x000d__x000a_LOGISTIQUE-BUREAUX BREAK AEREA-LOG 01 B12-_x000d__x000a__x000d__x000a_Coffret LOG 01-Général Eclairage et divers_x000d__x000a__x000d__x000a__x000d__x000a__x000d__x000a_Protection de surintensités inadaptée en Aval du dispositif différentiel 300mA (ph: 063)"/>
    <s v="Augmenter la section de 6 mm² minimum en aval_x000a_du dispositif"/>
    <s v="LOGISTIQUE-BUREAUX BREAK AEREA-LOG 01 B12-_x000d__x000a__x000d__x000a_Coffret LOG 01-Général Eclairage et divers_x000d__x000a__x000d__x000a__x000d__x000a__x000d__x000a_Protection de surintensités inadaptée en Aval du dispositif différentiel 300mA (ph: 063)"/>
    <n v="0"/>
    <s v=""/>
    <s v=""/>
    <s v=""/>
    <s v="Augmenter la section de 6 mm² minimum en aval_x000a_du dispositif "/>
    <s v="FA-LAS-EL-BA-01"/>
    <s v="Log Assy : Coffret électrique break log 01"/>
    <m/>
    <m/>
    <n v="0.98"/>
    <x v="1"/>
    <s v="FA"/>
    <s v="F1"/>
    <m/>
    <d v="2013-01-04T00:00:00"/>
    <d v="2013-02-18T00:00:00"/>
    <s v="CT"/>
    <s v="Contrôle réglementaire"/>
    <s v=""/>
    <m/>
    <n v="36"/>
    <n v="2013"/>
    <n v="28"/>
    <n v="2013"/>
    <s v="Terminé techniquement"/>
  </r>
  <r>
    <x v="0"/>
    <x v="1"/>
    <s v="Equipe C"/>
    <s v=""/>
    <n v="2012"/>
    <n v="24"/>
    <s v="FA-APAVE-ELEC-2012-48"/>
    <d v="2012-06-19T00:00:00"/>
    <d v="2012-02-28T00:00:00"/>
    <n v="670238"/>
    <s v="Technicien de maintenance"/>
    <d v="2012-02-20T00:00:00"/>
    <s v="FENIX FREDDY"/>
    <s v="AUDIT LABORATOIRE-ATELIER PRINCIPAL--_x000d__x000a__x000d__x000a_Coffret cordons chauffant_x000d__x000a__x000d__x000a__x000d__x000a__x000d__x000a_Disjoncteur DC inadapté (ph: 035)"/>
    <s v="A remplacer par modèle alternatif (AC)_x000a_Installation sur pris"/>
    <s v="AUDIT LABORATOIRE-ATELIER PRINCIPAL--_x000d__x000a__x000d__x000a_Coffret cordons chauffant_x000d__x000a__x000d__x000a__x000d__x000a__x000d__x000a_Disjoncteur DC inadapté (ph: 035)"/>
    <n v="0"/>
    <s v=""/>
    <s v=""/>
    <s v=""/>
    <s v="A remplacer par modèle alternatif (AC)_x000a_Installation sur pris"/>
    <s v="FA-FH-TRACAGE"/>
    <s v="Fire House : Armoire électrique de traçage"/>
    <m/>
    <m/>
    <n v="0"/>
    <x v="0"/>
    <s v="FA"/>
    <s v="F3"/>
    <m/>
    <d v="2012-02-20T00:00:00"/>
    <d v="2012-06-11T00:00:00"/>
    <s v="CT"/>
    <s v="Contrôle réglementaire"/>
    <s v=""/>
    <n v="1"/>
    <n v="25"/>
    <n v="2012"/>
    <n v="9"/>
    <n v="2012"/>
    <s v="Terminé techniquement"/>
  </r>
  <r>
    <x v="0"/>
    <x v="0"/>
    <s v="Equipe C"/>
    <s v=""/>
    <n v="2012"/>
    <n v="44"/>
    <s v="FA-APAVE-ELEC-2012-47"/>
    <d v="2013-08-12T00:00:00"/>
    <d v="2012-12-03T00:00:00"/>
    <n v="670237"/>
    <s v="Technicien de maintenance"/>
    <d v="2012-02-20T00:00:00"/>
    <s v=""/>
    <s v="AUDIT LABORATOIRE-ATELIER PRINCIPAL--_x000d__x000a__x000d__x000a_Coffret cordons chauffant_x000d__x000a__x000d__x000a__x000d__x000a__x000d__x000a_Schéma électrique absent (ph: 035)_x000d__x000a__x000d__x000a_solder vieux OT APAVE , fait  par mathieu fauveaux le 3/12/2012"/>
    <s v="A apposer"/>
    <s v="AUDIT LABORATOIRE-ATELIER PRINCIPAL--_x000d__x000a__x000d__x000a_Coffret cordons chauffant_x000d__x000a__x000d__x000a__x000d__x000a__x000d__x000a_Schéma électrique absent (ph: 035)"/>
    <n v="0"/>
    <s v=""/>
    <s v=""/>
    <s v=""/>
    <s v="A apposer"/>
    <s v="FA-FH-TRACAGE"/>
    <s v="Fire House : Armoire électrique de traçage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26"/>
    <s v="FA-APAVE-ELEC-2012-2-168"/>
    <d v="2014-01-09T00:00:00"/>
    <d v="2013-07-11T00:00:00"/>
    <n v="766137"/>
    <s v="Technicien de maintenance"/>
    <d v="2013-01-04T00:00:00"/>
    <s v=""/>
    <s v="Apave 2013_x000d__x000a__x000d__x000a_TRAITEMENT DES EAUX-LOCAL FIRE PUMP HOUSE (SPRINKLER)--_x000d__x000a__x000d__x000a_Coffret cordons chauffant_x000d__x000a__x000d__x000a__x000d__x000a__x000d__x000a_Schéma électrique absent (ph:050)"/>
    <s v="A apposer"/>
    <s v="TRAITEMENT DES EAUX-LOCAL FIRE PUMP HOUSE (SPRINKLER)--_x000d__x000a__x000d__x000a_Coffret cordons chauffant_x000d__x000a__x000d__x000a__x000d__x000a__x000d__x000a_Schéma électrique absent (ph:050)"/>
    <n v="0"/>
    <s v=""/>
    <s v=""/>
    <s v=""/>
    <s v="A apposer"/>
    <s v="FA-FH-TRACAGE"/>
    <s v="Fire House : Armoire électrique de traçage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0"/>
    <x v="1"/>
    <s v="Equipe A"/>
    <s v=""/>
    <n v="2013"/>
    <n v="11"/>
    <s v="FA-APAVE-ELEC-2012-2-169"/>
    <d v="2013-09-26T00:00:00"/>
    <d v="2013-07-11T00:00:00"/>
    <n v="766138"/>
    <s v="Technicien de maintenance"/>
    <d v="2013-01-04T00:00:00"/>
    <s v=""/>
    <s v="Apave 2013_x000d__x000a__x000d__x000a_TRAITEMENT DES EAUX-LOCAL FIRE PUMP HOUSE (SPRINKLER)--_x000d__x000a__x000d__x000a_Coffret cordons chauffant_x000d__x000a__x000d__x000a__x000d__x000a__x000d__x000a_Installation sur prise provisoire (ph:050)"/>
    <s v="A réaliser en fixe"/>
    <s v="TRAITEMENT DES EAUX-LOCAL FIRE PUMP HOUSE (SPRINKLER)--_x000d__x000a__x000d__x000a_Coffret cordons chauffant_x000d__x000a__x000d__x000a__x000d__x000a__x000d__x000a_Installation sur prise provisoire (ph:050)"/>
    <n v="0"/>
    <s v=""/>
    <s v=""/>
    <s v=""/>
    <s v="A réaliser en fixe"/>
    <s v="FA-FH-TRACAGE"/>
    <s v="Fire House : Armoire électrique de traçage"/>
    <m/>
    <m/>
    <n v="0.98"/>
    <x v="1"/>
    <s v="FA"/>
    <s v="F1"/>
    <m/>
    <d v="2013-01-04T00:00:00"/>
    <d v="2013-03-11T00:00:00"/>
    <s v="CT"/>
    <s v="Contrôle réglementaire"/>
    <s v=""/>
    <m/>
    <n v="39"/>
    <n v="2013"/>
    <n v="28"/>
    <n v="2013"/>
    <s v="Terminé techniquement"/>
  </r>
  <r>
    <x v="2"/>
    <x v="1"/>
    <s v=""/>
    <s v=""/>
    <n v="2012"/>
    <n v="20"/>
    <s v="WD-APAVE-ELEC-2012-290"/>
    <d v="2012-06-30T00:00:00"/>
    <d v="2012-05-22T00:00:00"/>
    <n v="686507"/>
    <s v="Technicien de maintenance"/>
    <d v="2012-04-05T00:00:00"/>
    <s v=""/>
    <s v="ZONE &quot;5 PE&quot; SUSPENSION AVANT (FR/SUS)-PDP--_x000d__x000a__x000d__x000a_PDP Fr SUS/03 400V_x000d__x000a__x000d__x000a__x000d__x000a__x000d__x000a_Schéma électrique absent (ph: 201)_x000d__x000a__x000d__x000a_Fait par SEB en 2011"/>
    <s v="Refournir un schéma électrique complet"/>
    <s v="ZONE &quot;5 PE&quot; SUSPENSION AVANT (FR/SUS)-PDP--_x000d__x000a__x000d__x000a_PDP Fr SUS/03 400V_x000d__x000a__x000d__x000a__x000d__x000a__x000d__x000a_Schéma électrique absent (ph: 201)"/>
    <n v="0"/>
    <s v=""/>
    <s v=""/>
    <s v=""/>
    <s v="Refournir un schéma électrique complet"/>
    <s v="PDP WDP FR SUS3"/>
    <s v="PDP WDP FR SUS3"/>
    <m/>
    <m/>
    <n v="0"/>
    <x v="1"/>
    <s v="WD"/>
    <m/>
    <m/>
    <d v="2012-04-05T00:00:00"/>
    <d v="2012-05-14T00:00:00"/>
    <s v="CT"/>
    <s v="Contrôle réglementaire"/>
    <s v=""/>
    <m/>
    <n v="26"/>
    <n v="2012"/>
    <n v="21"/>
    <n v="2012"/>
    <s v="Terminé techniquement"/>
  </r>
  <r>
    <x v="2"/>
    <x v="0"/>
    <s v="Equipe Bela / Buondelmonte"/>
    <s v=""/>
    <n v="2013"/>
    <n v="52"/>
    <s v="WE-APAVE-ELEC-2013-286"/>
    <d v="2014-06-16T00:00:00"/>
    <d v="2014-06-02T00:00:00"/>
    <n v="797979"/>
    <s v="Technicien de maintenance"/>
    <d v="2013-04-18T00:00:00"/>
    <s v="HOTTEKIET OLIVIER"/>
    <s v="ZONE &quot;5 PE&quot; SUSPENSION AVANT (FR/SUS)-_x000a_              PDP-_x000a_              -_x000a__x000d__x000a__x000d__x000a_PDP Fr SUS/03 400V_x000d__x000a__x000d__x000a__x000d__x000a__x000d__x000a_Identification incorrecte du schéma électrique (ph: 0224)"/>
    <s v="A remettre à jour et/ou à compléter 5 PE"/>
    <s v="ZONE &quot;5 PE&quot; SUSPENSION AVANT (FR/SUS)-_x000a_              PDP-_x000a_              -_x000a__x000d__x000a__x000d__x000a_PDP Fr SUS/03 400V_x000d__x000a__x000d__x000a__x000d__x000a__x000d__x000a_Identification incorrecte du schéma électrique (ph: 0224)"/>
    <n v="0"/>
    <s v=""/>
    <s v=""/>
    <s v=""/>
    <s v="A remettre à jour et/ou à compléter 5 PE"/>
    <s v="PDP WDP FR SUS3"/>
    <s v="PDP WDP FR SUS3"/>
    <m/>
    <m/>
    <n v="0"/>
    <x v="0"/>
    <s v="WD"/>
    <s v="W2"/>
    <m/>
    <d v="2013-04-15T00:00:00"/>
    <d v="2013-12-28T00:00:00"/>
    <s v="CT"/>
    <s v="Contrôle réglementaire"/>
    <s v=""/>
    <n v="1.5"/>
    <n v="25"/>
    <n v="2014"/>
    <n v="23"/>
    <n v="2014"/>
    <s v="Terminé techniquement"/>
  </r>
  <r>
    <x v="2"/>
    <x v="1"/>
    <s v="Equipe Bela / Buondelmonte"/>
    <s v=""/>
    <n v="2012"/>
    <n v="20"/>
    <s v="WD-APAVE-ELEC-2012-291"/>
    <d v="2012-06-04T00:00:00"/>
    <d v="2012-06-06T00:00:00"/>
    <n v="686508"/>
    <s v="Technicien de maintenance"/>
    <d v="2012-04-05T00:00:00"/>
    <s v="MARECHAL GREGORY"/>
    <s v="ZONE &quot;5 PE&quot; SUSPENSION AVANT (FR/SUS)-PDP--_x000d__x000a__x000d__x000a_PDP FR SUS/04 230V_x000d__x000a__x000d__x000a__x000d__x000a__x000d__x000a_Schéma électrique absent (ph: 199 )"/>
    <s v="Refournir un schéma électrique complet"/>
    <s v="ZONE &quot;5 PE&quot; SUSPENSION AVANT (FR/SUS)-PDP--_x000d__x000a__x000d__x000a_PDP FR SUS/04 230V_x000d__x000a__x000d__x000a__x000d__x000a__x000d__x000a_Schéma électrique absent (ph: 199 )"/>
    <n v="0"/>
    <s v=""/>
    <s v=""/>
    <s v=""/>
    <s v="Refournir un schéma électrique complet"/>
    <s v="PDP WDP FR SUS4"/>
    <s v="PDP WDP FR SUS4"/>
    <m/>
    <m/>
    <n v="0"/>
    <x v="0"/>
    <s v="WD"/>
    <s v="W2"/>
    <m/>
    <d v="2012-04-05T00:00:00"/>
    <d v="2012-05-14T00:00:00"/>
    <s v="CT"/>
    <s v="Contrôle réglementaire"/>
    <s v=""/>
    <n v="1"/>
    <n v="23"/>
    <n v="2012"/>
    <n v="23"/>
    <n v="2012"/>
    <s v="Terminé techniquement"/>
  </r>
  <r>
    <x v="2"/>
    <x v="0"/>
    <s v="Equipe Bela / Buondelmonte"/>
    <s v=""/>
    <n v="2013"/>
    <n v="52"/>
    <s v="WE-APAVE-ELEC-2013-287"/>
    <d v="2014-06-16T00:00:00"/>
    <d v="2014-06-02T00:00:00"/>
    <n v="797980"/>
    <s v="Technicien de maintenance"/>
    <d v="2013-04-18T00:00:00"/>
    <s v="HOTTEKIET OLIVIER"/>
    <s v="ZONE &quot;5 PE&quot; SUSPENSION AVANT (FR/SUS)-_x000a_              PDP-_x000a_              -_x000a__x000d__x000a__x000d__x000a_PDP FR SUS/04 230V_x000d__x000a__x000d__x000a__x000d__x000a__x000d__x000a_Identification incorrecte du schéma électrique (ph: 0225)"/>
    <s v="A remettre à jour et/ou à compléter 5 PE"/>
    <s v="ZONE &quot;5 PE&quot; SUSPENSION AVANT (FR/SUS)-_x000a_              PDP-_x000a_              -_x000a__x000d__x000a__x000d__x000a_PDP FR SUS/04 230V_x000d__x000a__x000d__x000a__x000d__x000a__x000d__x000a_Identification incorrecte du schéma électrique (ph: 0225)"/>
    <n v="0"/>
    <s v=""/>
    <s v=""/>
    <s v=""/>
    <s v="A remettre à jour et/ou à compléter 5 PE"/>
    <s v="PDP WDP FR SUS4"/>
    <s v="PDP WDP FR SUS4"/>
    <m/>
    <m/>
    <n v="0"/>
    <x v="0"/>
    <s v="WD"/>
    <s v="W2"/>
    <m/>
    <d v="2013-04-15T00:00:00"/>
    <d v="2013-12-28T00:00:00"/>
    <s v="CT"/>
    <s v="Contrôle réglementaire"/>
    <s v=""/>
    <n v="1.5"/>
    <n v="25"/>
    <n v="2014"/>
    <n v="23"/>
    <n v="2014"/>
    <s v="Terminé techniquement"/>
  </r>
  <r>
    <x v="2"/>
    <x v="1"/>
    <s v="Equipe Bela / Buondelmonte"/>
    <s v=""/>
    <n v="2012"/>
    <n v="20"/>
    <s v="WD-APAVE-ELEC-2012-292"/>
    <d v="2012-06-04T00:00:00"/>
    <d v="2012-06-06T00:00:00"/>
    <n v="686509"/>
    <s v="Technicien de maintenance"/>
    <d v="2012-04-05T00:00:00"/>
    <s v="MARECHAL GREGORY"/>
    <s v="ZONE &quot;5 PE&quot; SUSPENSION AVANT (FR/SUS)-PDP--_x000d__x000a__x000d__x000a_PDP FR SUS/05 400/230V_x000d__x000a__x000d__x000a__x000d__x000a__x000d__x000a_Schéma électrique absent (ph: 200 )"/>
    <s v="Refournir un schéma électrique complet"/>
    <s v="ZONE &quot;5 PE&quot; SUSPENSION AVANT (FR/SUS)-PDP--_x000d__x000a__x000d__x000a_PDP FR SUS/05 400/230V_x000d__x000a__x000d__x000a__x000d__x000a__x000d__x000a_Schéma électrique absent (ph: 200 )"/>
    <n v="0"/>
    <s v=""/>
    <s v=""/>
    <s v=""/>
    <s v="Refournir un schéma électrique complet"/>
    <s v="PDP WDP FR SUS5"/>
    <s v="PDP WDP FR SUS5"/>
    <m/>
    <m/>
    <n v="0"/>
    <x v="0"/>
    <s v="WD"/>
    <s v="W2"/>
    <m/>
    <d v="2012-04-05T00:00:00"/>
    <d v="2012-05-14T00:00:00"/>
    <s v="CT"/>
    <s v="Contrôle réglementaire"/>
    <s v=""/>
    <n v="1"/>
    <n v="23"/>
    <n v="2012"/>
    <n v="23"/>
    <n v="2012"/>
    <s v="Terminé techniquement"/>
  </r>
  <r>
    <x v="2"/>
    <x v="0"/>
    <s v="Equipe Bela / Buondelmonte"/>
    <s v=""/>
    <n v="2013"/>
    <n v="52"/>
    <s v="WE-APAVE-ELEC-2013-288"/>
    <d v="2014-06-16T00:00:00"/>
    <d v="2014-06-02T00:00:00"/>
    <n v="797981"/>
    <s v="Technicien de maintenance"/>
    <d v="2013-04-18T00:00:00"/>
    <s v="HOTTEKIET OLIVIER"/>
    <s v="ZONE &quot;5 PE&quot; SUSPENSION AVANT (FR/SUS)-_x000a_              PDP-_x000a_              -_x000a__x000d__x000a__x000d__x000a_PDP FR SUS/05 400/230V_x000d__x000a__x000d__x000a__x000d__x000a__x000d__x000a_Identification incorrecte du schéma électrique (ph: 0224)"/>
    <s v="A remettre à jour et/ou à compléter 5 PE"/>
    <s v="ZONE &quot;5 PE&quot; SUSPENSION AVANT (FR/SUS)-_x000a_              PDP-_x000a_              -_x000a__x000d__x000a__x000d__x000a_PDP FR SUS/05 400/230V_x000d__x000a__x000d__x000a__x000d__x000a__x000d__x000a_Identification incorrecte du schéma électrique (ph: 0224)"/>
    <n v="0"/>
    <s v=""/>
    <s v=""/>
    <s v=""/>
    <s v="A remettre à jour et/ou à compléter 5 PE"/>
    <s v="PDP WDP FR SUS5"/>
    <s v="PDP WDP FR SUS5"/>
    <m/>
    <m/>
    <n v="0"/>
    <x v="0"/>
    <s v="WD"/>
    <s v="W2"/>
    <m/>
    <d v="2013-04-15T00:00:00"/>
    <d v="2013-12-28T00:00:00"/>
    <s v="CT"/>
    <s v="Contrôle réglementaire"/>
    <s v=""/>
    <n v="1.5"/>
    <n v="25"/>
    <n v="2014"/>
    <n v="23"/>
    <n v="2014"/>
    <s v="Terminé techniquement"/>
  </r>
  <r>
    <x v="0"/>
    <x v="0"/>
    <s v="Equipe C"/>
    <s v=""/>
    <n v="2012"/>
    <n v="44"/>
    <s v="FA-APAVE-ELEC-2012-59"/>
    <d v="2013-08-12T00:00:00"/>
    <d v="2012-12-03T00:00:00"/>
    <n v="670256"/>
    <s v="Technicien de maintenance"/>
    <d v="2012-02-20T00:00:00"/>
    <s v=""/>
    <s v="LOGISTIQUE-ZONE PREPARATION--_x000d__x000a__x000d__x000a_AS/KAN/B17_x000d__x000a__x000d__x000a__x000d__x000a__x000d__x000a_Identification absente d un câble rigide repris en aval de d4 (ph:073)_x000d__x000a_solder vieux OT APAVE , fait  par mathieu fauveaux le 3/12/2012"/>
    <s v="A apposer au schéma électrique  (tenants et aboutissants )"/>
    <s v="LOGISTIQUE-ZONE PREPARATION--_x000d__x000a__x000d__x000a_AS/KAN/B17_x000d__x000a__x000d__x000a__x000d__x000a__x000d__x000a_Identification absente d un câble rigide repris en aval de d4 (ph:073)"/>
    <n v="0"/>
    <s v=""/>
    <s v=""/>
    <s v=""/>
    <s v="A apposer au schéma électrique  (tenants et aboutissants )"/>
    <s v="FA-LAS-EL-BA-09"/>
    <s v="Log Assy : Coffret électrique break log 09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23"/>
    <s v="FA-APAVE-ELEC-2012-2-108"/>
    <d v="2013-12-19T00:00:00"/>
    <d v="2013-07-11T00:00:00"/>
    <n v="766078"/>
    <s v="Technicien de maintenance"/>
    <d v="2013-01-04T00:00:00"/>
    <s v=""/>
    <s v="Apave 2013_x000d__x000a__x000d__x000a_LOGISTIQUE-BUREAUX BREAK AEREA-ETAGE LOG 08 et 09-_x000d__x000a__x000d__x000a_AS/KAN/B17_x000d__x000a__x000d__x000a__x000d__x000a__x000d__x000a_Identification absente d un câble rigide repris en aval de d4 (ph:068)"/>
    <s v="A apposer au schéma électrique  (tenants et aboutissants )"/>
    <s v="LOGISTIQUE-BUREAUX BREAK AEREA-ETAGE LOG 08 et 09-_x000d__x000a__x000d__x000a_AS/KAN/B17_x000d__x000a__x000d__x000a__x000d__x000a__x000d__x000a_Identification absente d un câble rigide repris en aval de d4 (ph:068)"/>
    <n v="0"/>
    <s v=""/>
    <s v=""/>
    <s v=""/>
    <s v="A apposer au schéma électrique  (tenants et aboutissants )"/>
    <s v="FA-LAS-EL-BA-09"/>
    <s v="Log Assy : Coffret électrique break log 09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0"/>
    <x v="1"/>
    <s v="Equipe A"/>
    <s v=""/>
    <n v="2013"/>
    <n v="8"/>
    <s v="FA-APAVE-ELEC-2012-2-107"/>
    <d v="2013-09-05T00:00:00"/>
    <d v="2013-07-11T00:00:00"/>
    <n v="766077"/>
    <s v="Technicien de maintenance"/>
    <d v="2013-01-04T00:00:00"/>
    <s v=""/>
    <s v="Apave 2013_x000d__x000a__x000d__x000a_LOGISTIQUE-BUREAUX BREAK AEREA-LOG 10-_x000d__x000a__x000d__x000a_COFFRET LOG 10_x000d__x000a__x000d__x000a__x000d__x000a__x000d__x000a_Fils marron abimé (gaine coupé)(ph:069)"/>
    <s v="A réparer"/>
    <s v="LOGISTIQUE-BUREAUX BREAK AEREA-LOG 10-_x000d__x000a__x000d__x000a_COFFRET LOG 10_x000d__x000a__x000d__x000a__x000d__x000a__x000d__x000a_Fils marron abimé (gaine coupé)(ph:069)"/>
    <n v="0"/>
    <s v=""/>
    <s v=""/>
    <s v=""/>
    <s v="A réparer"/>
    <s v="FA-LAS-EL-BA-10"/>
    <s v="Log Assy : Coffret électrique break log 10"/>
    <m/>
    <m/>
    <n v="0.98"/>
    <x v="1"/>
    <s v="FA"/>
    <s v="F1"/>
    <m/>
    <d v="2013-01-04T00:00:00"/>
    <d v="2013-02-18T00:00:00"/>
    <s v="CT"/>
    <s v="Contrôle réglementaire"/>
    <s v=""/>
    <m/>
    <n v="36"/>
    <n v="2013"/>
    <n v="28"/>
    <n v="2013"/>
    <s v="Terminé techniquement"/>
  </r>
  <r>
    <x v="2"/>
    <x v="0"/>
    <s v=""/>
    <s v=""/>
    <n v="2012"/>
    <n v="18"/>
    <s v="WD-APAVE-ELEC-2012-288"/>
    <d v="2012-06-16T00:00:00"/>
    <d v="2012-05-22T00:00:00"/>
    <n v="686505"/>
    <s v="Technicien de maintenance"/>
    <d v="2012-04-05T00:00:00"/>
    <s v=""/>
    <s v="ZONE &quot;5 PE&quot; SUSPENSION AVANT (FR/SUS)-PDP--_x000d__x000a__x000d__x000a_PDP FR SUS/01 400V_x000d__x000a__x000d__x000a__x000d__x000a__x000d__x000a_Serrure en mauvais état (fermeture/ouverture) (ph: 197)_x000d__x000a__x000d__x000a_FAIT PAR TAHAR"/>
    <s v="Le réparer ou le remplacer"/>
    <s v="ZONE &quot;5 PE&quot; SUSPENSION AVANT (FR/SUS)-PDP--_x000d__x000a__x000d__x000a_PDP FR SUS/01 400V_x000d__x000a__x000d__x000a__x000d__x000a__x000d__x000a_Serrure en mauvais état (fermeture/ouverture) (ph: 197)"/>
    <n v="0"/>
    <s v=""/>
    <s v=""/>
    <s v=""/>
    <s v="Le réparer ou le remplacer"/>
    <s v="PDP WDP FR SUS1"/>
    <s v="PDP WDP FR SUS1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Equipe Crepin / Legru"/>
    <s v=""/>
    <n v="2012"/>
    <n v="20"/>
    <s v="WD-APAVE-ELEC-2012-287"/>
    <d v="2012-05-24T00:00:00"/>
    <d v="2012-05-25T00:00:00"/>
    <n v="686504"/>
    <s v="Technicien de maintenance"/>
    <d v="2012-04-05T00:00:00"/>
    <s v="FIGURA PATRICE"/>
    <s v="ZONE &quot;5 PE&quot; SUSPENSION AVANT (FR/SUS)-PDP--_x000d__x000a__x000d__x000a_PDP FR SUS/01 400V_x000d__x000a__x000d__x000a__x000d__x000a__x000d__x000a_Schéma électrique absent (ph: 197)"/>
    <s v="Refournir un schéma électrique complet"/>
    <s v="ZONE &quot;5 PE&quot; SUSPENSION AVANT (FR/SUS)-PDP--_x000d__x000a__x000d__x000a_PDP FR SUS/01 400V_x000d__x000a__x000d__x000a__x000d__x000a__x000d__x000a_Schéma électrique absent (ph: 197)"/>
    <n v="0"/>
    <s v=""/>
    <s v=""/>
    <s v=""/>
    <s v="Refournir un schéma électrique complet"/>
    <s v="PDP WDP FR SUS1"/>
    <s v="PDP WDP FR SUS1"/>
    <m/>
    <m/>
    <n v="0"/>
    <x v="0"/>
    <s v="WD"/>
    <s v="W3"/>
    <m/>
    <d v="2012-04-05T00:00:00"/>
    <d v="2012-05-14T00:00:00"/>
    <s v="CT"/>
    <s v="Contrôle réglementaire"/>
    <s v=""/>
    <n v="0.5"/>
    <n v="21"/>
    <n v="2012"/>
    <n v="21"/>
    <n v="2012"/>
    <s v="Terminé techniquement"/>
  </r>
  <r>
    <x v="2"/>
    <x v="0"/>
    <s v="Equipe Bela / Buondelmonte"/>
    <s v=""/>
    <n v="2013"/>
    <n v="52"/>
    <s v="WE-APAVE-ELEC-2013-283"/>
    <d v="2014-06-16T00:00:00"/>
    <d v="2014-06-02T00:00:00"/>
    <n v="797976"/>
    <s v="Technicien de maintenance"/>
    <d v="2013-04-18T00:00:00"/>
    <s v="HOTTEKIET OLIVIER"/>
    <s v="ZONE &quot;5 PE&quot; SUSPENSION AVANT (FR/SUS)-_x000a_              PDP-_x000a_              -_x000a__x000d__x000a__x000d__x000a_PDP FR SUS 06_x000d__x000a__x000d__x000a__x000d__x000a__x000d__x000a_Schéma électrique absent (ph: 0234)"/>
    <s v="Refournir un schéma électrique complet 5 PE"/>
    <s v="ZONE &quot;5 PE&quot; SUSPENSION AVANT (FR/SUS)-_x000a_              PDP-_x000a_              -_x000a__x000d__x000a__x000d__x000a_PDP FR SUS 06_x000d__x000a__x000d__x000a__x000d__x000a__x000d__x000a_Schéma électrique absent (ph: 0234)"/>
    <n v="0"/>
    <s v=""/>
    <s v=""/>
    <s v=""/>
    <s v="Refournir un schéma électrique complet 5 PE"/>
    <s v="PDP WDP FR SUS1"/>
    <s v="PDP WDP FR SUS1"/>
    <m/>
    <m/>
    <n v="0"/>
    <x v="0"/>
    <s v="WD"/>
    <s v="W2"/>
    <m/>
    <d v="2013-04-15T00:00:00"/>
    <d v="2013-12-28T00:00:00"/>
    <s v="CT"/>
    <s v="Contrôle réglementaire"/>
    <s v=""/>
    <n v="1.5"/>
    <n v="25"/>
    <n v="2014"/>
    <n v="23"/>
    <n v="2014"/>
    <s v="Terminé techniquement"/>
  </r>
  <r>
    <x v="2"/>
    <x v="0"/>
    <s v="Equipe Bela / Buondelmonte"/>
    <s v=""/>
    <n v="2013"/>
    <n v="52"/>
    <s v="WE-APAVE-ELEC-2013-284"/>
    <d v="2014-06-16T00:00:00"/>
    <d v="2014-05-06T00:00:00"/>
    <n v="797977"/>
    <s v="Technicien de maintenance"/>
    <d v="2013-04-18T00:00:00"/>
    <s v="HOTTEKIET OLIVIER"/>
    <s v="ZONE &quot;5 PE&quot; SUSPENSION AVANT (FR/SUS)-_x000a_              PDP-_x000a_              -_x000a__x000d__x000a__x000d__x000a_PDP FR SUS/01 400V_x000d__x000a__x000d__x000a__x000d__x000a__x000d__x000a_Schéma électrique absent (ph: 0027)"/>
    <s v="Refournir un schéma électrique complet 5 PE"/>
    <s v="ZONE &quot;5 PE&quot; SUSPENSION AVANT (FR/SUS)-_x000a_              PDP-_x000a_              -_x000a__x000d__x000a__x000d__x000a_PDP FR SUS/01 400V_x000d__x000a__x000d__x000a__x000d__x000a__x000d__x000a_Schéma électrique absent (ph: 0027)"/>
    <n v="0"/>
    <s v=""/>
    <s v=""/>
    <s v=""/>
    <s v="Refournir un schéma électrique complet 5 PE"/>
    <s v="PDP WDP FR SUS1"/>
    <s v="PDP WDP FR SUS1"/>
    <m/>
    <m/>
    <n v="0"/>
    <x v="0"/>
    <s v="WD"/>
    <s v="W2"/>
    <m/>
    <d v="2013-04-15T00:00:00"/>
    <d v="2013-12-28T00:00:00"/>
    <s v="CT"/>
    <s v="Contrôle réglementaire"/>
    <s v=""/>
    <n v="2"/>
    <n v="25"/>
    <n v="2014"/>
    <n v="19"/>
    <n v="2014"/>
    <s v="Terminé techniquement"/>
  </r>
  <r>
    <x v="0"/>
    <x v="0"/>
    <s v="Equipe C"/>
    <s v=""/>
    <n v="2012"/>
    <n v="44"/>
    <s v="FA-APAVE-ELEC-2012-58"/>
    <d v="2013-08-12T00:00:00"/>
    <d v="2012-12-03T00:00:00"/>
    <n v="670255"/>
    <s v="Technicien de maintenance"/>
    <d v="2012-02-20T00:00:00"/>
    <s v=""/>
    <s v="LOGISTIQUE-ZONE PREPARATION--_x000d__x000a__x000d__x000a_LOG 04  Equipe Delivery-Prise(s) de courant_x000d__x000a__x000d__x000a__x000d__x000a__x000d__x000a_Entrée de câble défectueuse (ph: 072)_x000d__x000a__x000d__x000a_solder vieux OT APAVE , fait  par mathieu fauveaux le 3/12/2012"/>
    <s v="A refaire au niveau de la fiche"/>
    <s v="LOGISTIQUE-ZONE PREPARATION--_x000d__x000a__x000d__x000a_LOG 04  Equipe Delivery-Prise(s) de courant_x000d__x000a__x000d__x000a__x000d__x000a__x000d__x000a_Entrée de câble défectueuse (ph: 072)"/>
    <n v="0"/>
    <s v=""/>
    <s v=""/>
    <s v=""/>
    <s v="A refaire au niveau de la fiche"/>
    <s v="FA-LAS-EL-BA-04"/>
    <s v="Log Assy : Coffret électrique break log 04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2"/>
    <x v="1"/>
    <s v="Equipe Crepin / Legru"/>
    <s v="Matin"/>
    <n v="2012"/>
    <n v="20"/>
    <s v="WD-APAVE-ELEC-2012-289"/>
    <d v="2012-05-24T00:00:00"/>
    <d v="2012-05-25T00:00:00"/>
    <n v="686506"/>
    <s v="Technicien de maintenance"/>
    <d v="2012-04-05T00:00:00"/>
    <s v="BROYON LUC"/>
    <s v="ZONE &quot;5 PE&quot; SUSPENSION AVANT (FR/SUS)-PDP--_x000d__x000a__x000d__x000a_PDP FR SUS 02_x000d__x000a__x000d__x000a__x000d__x000a__x000d__x000a_Schéma électrique absent (ph: 198 )"/>
    <s v="Refournir un schéma électrique complet"/>
    <s v="ZONE &quot;5 PE&quot; SUSPENSION AVANT (FR/SUS)-PDP--_x000d__x000a__x000d__x000a_PDP FR SUS 02_x000d__x000a__x000d__x000a__x000d__x000a__x000d__x000a_Schéma électrique absent (ph: 198 )"/>
    <n v="0"/>
    <s v=""/>
    <s v=""/>
    <s v=""/>
    <s v="Refournir un schéma électrique complet"/>
    <s v="PDP WDP FR SUS2"/>
    <s v="PDP WDP FR SUS2"/>
    <m/>
    <m/>
    <n v="0"/>
    <x v="0"/>
    <s v="WD"/>
    <s v="W3"/>
    <s v="1"/>
    <d v="2012-04-05T00:00:00"/>
    <d v="2012-05-14T00:00:00"/>
    <s v="CT"/>
    <s v="Contrôle réglementaire"/>
    <s v=""/>
    <n v="1"/>
    <n v="21"/>
    <n v="2012"/>
    <n v="21"/>
    <n v="2012"/>
    <s v="Terminé techniquement"/>
  </r>
  <r>
    <x v="2"/>
    <x v="0"/>
    <s v="Equipe Bela / Buondelmonte"/>
    <s v=""/>
    <n v="2013"/>
    <n v="52"/>
    <s v="WE-APAVE-ELEC-2013-285"/>
    <d v="2014-06-16T00:00:00"/>
    <d v="2014-06-02T00:00:00"/>
    <n v="797978"/>
    <s v="Technicien de maintenance"/>
    <d v="2013-04-18T00:00:00"/>
    <s v="HOTTEKIET OLIVIER"/>
    <s v="ZONE &quot;5 PE&quot; SUSPENSION AVANT (FR/SUS)-_x000a_              PDP-_x000a_              -_x000a__x000d__x000a__x000d__x000a_PDP FR SUS 02_x000d__x000a__x000d__x000a__x000d__x000a__x000d__x000a_Schéma électrique absent (ph: 0027 )"/>
    <s v="Refournir un schéma électrique complet 5 PE"/>
    <s v="ZONE &quot;5 PE&quot; SUSPENSION AVANT (FR/SUS)-_x000a_              PDP-_x000a_              -_x000a__x000d__x000a__x000d__x000a_PDP FR SUS 02_x000d__x000a__x000d__x000a__x000d__x000a__x000d__x000a_Schéma électrique absent (ph: 0027 )"/>
    <n v="0"/>
    <s v=""/>
    <s v=""/>
    <s v=""/>
    <s v="Refournir un schéma électrique complet 5 PE"/>
    <s v="PDP WDP FR SUS2"/>
    <s v="PDP WDP FR SUS2"/>
    <m/>
    <m/>
    <n v="0"/>
    <x v="0"/>
    <s v="WD"/>
    <s v="W2"/>
    <m/>
    <d v="2013-04-15T00:00:00"/>
    <d v="2013-12-28T00:00:00"/>
    <s v="CT"/>
    <s v="Contrôle réglementaire"/>
    <s v=""/>
    <n v="1.5"/>
    <n v="25"/>
    <n v="2014"/>
    <n v="23"/>
    <n v="2014"/>
    <s v="Terminé techniquement"/>
  </r>
  <r>
    <x v="2"/>
    <x v="1"/>
    <s v="Equipe Spécialistes"/>
    <s v=""/>
    <n v="2013"/>
    <n v="32"/>
    <s v="WE-APAVE-ELEC-2013-333"/>
    <d v="2014-04-03T00:00:00"/>
    <d v="2014-04-08T00:00:00"/>
    <n v="798026"/>
    <s v="Technicien de maintenance"/>
    <d v="2013-04-18T00:00:00"/>
    <s v="LEMARCHAND LAURENT"/>
    <s v="WELDING-_x000a_              PORTES ARRIERES Gauches pt S18/19-_x000a_              PDP / RRDR4-_x000d__x000a__x000d__x000a_PDP / RRDR4_x000d__x000a__x000d__x000a__x000d__x000a__x000d__x000a_Notes de calculs incomplètes (ph:0206)_x000d__x000a__x000d__x000a_Actions repoussées car logiciel de note de calcul en cours d'acquisition niveau usine"/>
    <s v="A compléter (sur les départs manquants)_x000a_Essayer de fournir l"/>
    <s v="WELDING-_x000a_              PORTES ARRIERES Gauches pt S18/19-_x000a_              PDP / RRDR4-_x000d__x000a__x000d__x000a_PDP / RRDR4_x000d__x000a__x000d__x000a__x000d__x000a__x000d__x000a_Notes de calculs incomplètes (ph:0206)"/>
    <n v="0"/>
    <s v=""/>
    <s v=""/>
    <s v=""/>
    <s v="A compléter (sur les départs manquants)_x000a_Essayer de fournir l"/>
    <s v="WPP RRDR4"/>
    <s v="WPP RRDR4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52"/>
    <s v="WE-APAVE-ELEC-2013-334"/>
    <d v="2014-06-23T00:00:00"/>
    <m/>
    <n v="798027"/>
    <s v="Technicien de maintenance"/>
    <d v="2013-04-18T00:00:00"/>
    <s v="LACHGAR MEHDI"/>
    <m/>
    <m/>
    <s v="WELDING-_x000a_              PORTES ARRIERES Gauches pt S18/19-_x000a_              PDP / RRDR4-_x000d__x000a__x000d__x000a_PDP / RRDR4_x000d__x000a__x000d__x000a__x000d__x000a__x000d__x000a_Schéma électrique non à jour (ph:0206)"/>
    <n v="0"/>
    <s v=""/>
    <s v=""/>
    <s v=""/>
    <s v="A remettre à jour"/>
    <s v="WPP RRDR4"/>
    <s v="WPP RRDR4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0"/>
    <x v="0"/>
    <s v="Equipe C"/>
    <s v=""/>
    <n v="2012"/>
    <n v="44"/>
    <s v="FA-APAVE-ELEC-2012-70"/>
    <d v="2013-08-12T00:00:00"/>
    <d v="2012-12-03T00:00:00"/>
    <n v="670267"/>
    <s v="Technicien de maintenance"/>
    <d v="2012-02-20T00:00:00"/>
    <s v=""/>
    <s v="LOGISTIQUE-ZONE PREPARATION--_x000d__x000a__x000d__x000a_QC 01 &amp; 03-prolongateur (sous EACB 02)_x000d__x000a__x000d__x000a__x000d__x000a__x000d__x000a_Entrée de câble défectueuse (ph: 081)_x000d__x000a_solder vieux OT APAVE , fait  par mathieu fauveaux le 3/12/2012"/>
    <s v="A refaire au niveau de la fiche"/>
    <s v="LOGISTIQUE-ZONE PREPARATION--_x000d__x000a__x000d__x000a_QC 01 &amp; 03-prolongateur (sous EACB 02)_x000d__x000a__x000d__x000a__x000d__x000a__x000d__x000a_Entrée de câble défectueuse (ph: 081)"/>
    <n v="0"/>
    <s v=""/>
    <s v=""/>
    <s v=""/>
    <s v="A refaire au niveau de la fiche"/>
    <s v="FA-LAS-EL-QC-03"/>
    <s v="Log assy : Coffret électrique log QC 03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24"/>
    <s v="FA-APAVE-ELEC-2012-2-125"/>
    <d v="2013-12-26T00:00:00"/>
    <d v="2013-07-11T00:00:00"/>
    <n v="766094"/>
    <s v="Technicien de maintenance"/>
    <d v="2013-01-04T00:00:00"/>
    <s v=""/>
    <s v="Apave 2013_x000d__x000a__x000d__x000a_EX ENGINE-BREAKS-QC 01 à 03-_x000d__x000a__x000d__x000a_QC 01 &amp; 03-Prise(s) de courant_x000d__x000a__x000d__x000a__x000d__x000a__x000d__x000a_Entrée de câble défectueuse QC03  (ph:106)"/>
    <s v="A refaire au niveau de la fiche"/>
    <s v="EX ENGINE-BREAKS-QC 01 à 03-_x000d__x000a__x000d__x000a_QC 01 &amp; 03-Prise(s) de courant_x000d__x000a__x000d__x000a__x000d__x000a__x000d__x000a_Entrée de câble défectueuse QC03  (ph:106)"/>
    <n v="0"/>
    <s v=""/>
    <s v=""/>
    <s v=""/>
    <s v="A refaire au niveau de la fiche"/>
    <s v="FA-LAS-EL-QC-03"/>
    <s v="Log assy : Coffret électrique log QC 03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1"/>
    <s v="Equipe C"/>
    <s v=""/>
    <n v="2012"/>
    <n v="24"/>
    <s v="FA-APAVE-ELEC-2012-25"/>
    <d v="2012-07-03T00:00:00"/>
    <d v="2012-03-14T00:00:00"/>
    <n v="670215"/>
    <s v="Technicien de maintenance"/>
    <d v="2012-02-20T00:00:00"/>
    <s v="FENIX FREDDY"/>
    <s v="AUDIT LABORATOIRE-ATELIER PRINCIPAL--_x000d__x000a__x000d__x000a_App. d éclairage_x000d__x000a__x000d__x000a__x000d__x000a__x000d__x000a_grilles (2) de protection absentes dans le bureau CGT (ph:023)"/>
    <s v="A remettre en place"/>
    <s v="AUDIT LABORATOIRE-ATELIER PRINCIPAL--_x000d__x000a__x000d__x000a_App. d éclairage_x000d__x000a__x000d__x000a__x000d__x000a__x000d__x000a_grilles (2) de protection absentes dans le bureau CGT (ph:023)"/>
    <n v="0"/>
    <s v=""/>
    <s v=""/>
    <s v=""/>
    <s v="A remettre en place"/>
    <s v="FA-CE-ECL-INT"/>
    <s v="CE : Eclairage intérieur"/>
    <m/>
    <m/>
    <n v="0"/>
    <x v="0"/>
    <s v="FA"/>
    <s v="F3"/>
    <m/>
    <d v="2012-02-20T00:00:00"/>
    <d v="2012-06-11T00:00:00"/>
    <s v="CT"/>
    <s v="Contrôle réglementaire"/>
    <s v=""/>
    <n v="2"/>
    <n v="27"/>
    <n v="2012"/>
    <n v="11"/>
    <n v="2012"/>
    <s v="Terminé techniquement"/>
  </r>
  <r>
    <x v="0"/>
    <x v="0"/>
    <s v="Equipe C"/>
    <s v=""/>
    <n v="2012"/>
    <n v="46"/>
    <s v="FA-APAVE-ELEC-2012-130"/>
    <d v="2013-08-19T00:00:00"/>
    <d v="2012-12-03T00:00:00"/>
    <n v="676494"/>
    <s v="Technicien de maintenance"/>
    <d v="2012-03-08T00:00:00"/>
    <s v=""/>
    <s v="ASSEMBLY SHOP (ASSEMBLAGE) SERV. GRAUX(FACILITIES)-SANITAIRES-VERS POTEAU M1 (LIGNES FINAL/AUDIT LAB)-_x000d__x000a__x000d__x000a_LOCAL annexe-Prise(s) de courant_x000d__x000a__x000d__x000a__x000d__x000a__x000d__x000a_Fixation défectueuse 1PC  (ph: 102)_x000d__x000a__x000d__x000a_solder vieux OT APAVE , fait  par mathieu fauveaux le 3/12/2012"/>
    <s v="A refixer durablement"/>
    <s v="ASSEMBLY SHOP (ASSEMBLAGE) SERV. GRAUX(FACILITIES)-SANITAIRES-VERS POTEAU M1 (LIGNES FINAL/AUDIT LAB)-_x000d__x000a__x000d__x000a_LOCAL annexe-Prise(s) de courant_x000d__x000a__x000d__x000a__x000d__x000a__x000d__x000a_Fixation défectueuse 1PC  (ph: 102)"/>
    <n v="0"/>
    <s v=""/>
    <s v=""/>
    <s v=""/>
    <s v="A refixer durablement"/>
    <s v="FA-PA-BK-01"/>
    <s v="Paint : Break paint 01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C"/>
    <s v=""/>
    <n v="2012"/>
    <n v="46"/>
    <s v="FA-APAVE-ELEC-2012-129"/>
    <d v="2013-08-19T00:00:00"/>
    <d v="2012-12-03T00:00:00"/>
    <n v="676493"/>
    <s v="Technicien de maintenance"/>
    <d v="2012-03-08T00:00:00"/>
    <s v=""/>
    <s v="ASSEMBLY SHOP (ASSEMBLAGE) SERV. GRAUX(FACILITIES)-SANITAIRES-VERS POTEAU M1 (LIGNES FINAL/AUDIT LAB)-_x000d__x000a__x000d__x000a_TABLEAU Général BA_x000d__x000a__x000d__x000a__x000d__x000a__x000d__x000a_Identification incorrecte (ph:101)_x000d__x000a__x000d__x000a__x000d__x000a_solder vieux OT APAVE , fait  par mathieu fauveaux le 3/12/2012"/>
    <s v="A remettre à jour ou compléter Refaire le câblage en adéquat"/>
    <s v="ASSEMBLY SHOP (ASSEMBLAGE) SERV. GRAUX(FACILITIES)-SANITAIRES-VERS POTEAU M1 (LIGNES FINAL/AUDIT LAB)-_x000d__x000a__x000d__x000a_TABLEAU Général BA_x000d__x000a__x000d__x000a__x000d__x000a__x000d__x000a_Identification incorrecte (ph:101)"/>
    <n v="0"/>
    <s v=""/>
    <s v=""/>
    <s v=""/>
    <s v="A remettre à jour ou compléter Refaire le câblage en adéquat"/>
    <s v="FA-PA-EL-BA-Q5"/>
    <s v="Paint : coffret paint break PPG/HENKEL/DUPONT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27"/>
    <s v="FA-APAVE-ELEC-2012-2-195"/>
    <d v="2014-01-16T00:00:00"/>
    <d v="2013-07-11T00:00:00"/>
    <n v="766164"/>
    <s v="Technicien de maintenance"/>
    <d v="2013-01-04T00:00:00"/>
    <s v=""/>
    <s v="Apave 2013_x000d__x000a__x000d__x000a_FACILITIES/SERVICES GENERAUX PAINT SHOP-NIVEAU 1-LIGNE TOP COAT-TOP COAT  (pt Q5 )_x000d__x000a__x000d__x000a_TABLEAU Général BA_x000d__x000a__x000d__x000a__x000d__x000a__x000d__x000a_Identification et câblage incorrecte (ph:213-partie2)"/>
    <s v="A remettre à jour _x000a_Refaire le câblage en adéquation avec le"/>
    <s v="FACILITIES/SERVICES GENERAUX PAINT SHOP-NIVEAU 1-LIGNE TOP COAT-TOP COAT  (pt Q5 )_x000d__x000a__x000d__x000a_TABLEAU Général BA_x000d__x000a__x000d__x000a__x000d__x000a__x000d__x000a_Identification et câblage incorrecte (ph:213-partie2)"/>
    <n v="0"/>
    <s v=""/>
    <s v=""/>
    <s v=""/>
    <s v="A remettre à jour _x000a_Refaire le câblage en adéquation avec le "/>
    <s v="FA-PA-EL-BA-Q5"/>
    <s v="Paint : coffret paint break PPG/HENKEL/DUPONT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0"/>
    <s v="Equipe C"/>
    <s v="Aprés Midi"/>
    <n v="2013"/>
    <n v="49"/>
    <s v="FA-APAVE-ELEC-2013-045"/>
    <d v="2014-06-16T00:00:00"/>
    <m/>
    <n v="830203"/>
    <s v="Technicien de maintenance"/>
    <d v="2013-08-22T00:00:00"/>
    <s v="TAHAR AISSA KADER"/>
    <m/>
    <m/>
    <s v="BREAK AERA PAINT -NIVEAU 1-LIGNE TOP COAT-TOP COAT  (pt Q5 )_x000d__x000a__x000d__x000a_TABLEAU Général BA_x000d__x000a__x000d__x000a_1_x000d__x000a__x000d__x000a_MAJ schéma elec ou câblage"/>
    <n v="0"/>
    <s v=""/>
    <s v=""/>
    <s v=""/>
    <s v="Identification et câblage incorrecte (ph:166)"/>
    <s v="FA-PA-EL-BA-Q5"/>
    <s v="Paint : coffret paint break PPG/HENKEL/DUPONT"/>
    <m/>
    <m/>
    <n v="0.5"/>
    <x v="1"/>
    <s v="FA"/>
    <s v="F3"/>
    <s v="2"/>
    <d v="2013-11-22T00:00:00"/>
    <d v="2013-12-06T00:00:00"/>
    <s v="CT"/>
    <s v="Contrôle réglementaire"/>
    <s v=""/>
    <m/>
    <n v="25"/>
    <n v="2014"/>
    <m/>
    <m/>
    <s v="Planifié pour exécution"/>
  </r>
  <r>
    <x v="0"/>
    <x v="0"/>
    <s v="Equipe C"/>
    <s v="Aprés Midi"/>
    <n v="2013"/>
    <n v="50"/>
    <s v="FA-APAVE-ELEC-2013-046"/>
    <d v="2014-06-16T00:00:00"/>
    <m/>
    <n v="830204"/>
    <s v="Technicien de maintenance"/>
    <d v="2013-08-22T00:00:00"/>
    <s v="TAHAR AISSA KADER"/>
    <m/>
    <m/>
    <s v="BREAK AERA PAINT -NIVEAU 1-LIGNE SEALER NIVEAU 1 ET 2-BA07 (pt V11)_x000d__x000a__x000d__x000a_FA-PA-EL-BA-07_x000d__x000a__x000d__x000a_1_x000d__x000a__x000d__x000a_A supprimer"/>
    <n v="0"/>
    <s v=""/>
    <s v=""/>
    <s v=""/>
    <s v="Câble inutilisé et déconnecté dans le coffret (ph:199)"/>
    <s v="FA-PA-EL-BA-07"/>
    <s v="Paint : coffret paint break 07"/>
    <m/>
    <m/>
    <n v="0.5"/>
    <x v="1"/>
    <s v="FA"/>
    <s v="F3"/>
    <s v="2"/>
    <d v="2013-11-30T00:00:00"/>
    <d v="2013-12-13T00:00:00"/>
    <s v="CT"/>
    <s v="Contrôle réglementaire"/>
    <s v=""/>
    <m/>
    <n v="25"/>
    <n v="2014"/>
    <m/>
    <m/>
    <s v="Planifié pour exécution"/>
  </r>
  <r>
    <x v="0"/>
    <x v="0"/>
    <s v="Equipe C"/>
    <s v=""/>
    <n v="2012"/>
    <n v="46"/>
    <s v="FA-APAVE-ELEC-2012-157"/>
    <d v="2012-11-26T00:00:00"/>
    <d v="2012-03-13T00:00:00"/>
    <n v="676521"/>
    <s v="Technicien de maintenance"/>
    <d v="2012-03-08T00:00:00"/>
    <s v="FENIX FREDDY"/>
    <s v="ASSEMBLY SHOP (ASSEMBLAGE) SERV. GRAUX(FACILITIES)-CHAUFFAGE AS-M-HV--_x000d__x000a__x000d__x000a_Coffret PC-Prise(s) de courant Karcher_x000d__x000a__x000d__x000a__x000d__x000a__x000d__x000a_Fixation non assurée (ph: 125)"/>
    <s v="A refixer durablement"/>
    <s v="ASSEMBLY SHOP (ASSEMBLAGE) SERV. GRAUX(FACILITIES)-CHAUFFAGE AS-M-HV--_x000d__x000a__x000d__x000a_Coffret PC-Prise(s) de courant Karcher_x000d__x000a__x000d__x000a__x000d__x000a__x000d__x000a_Fixation non assurée (ph: 125)"/>
    <n v="0"/>
    <s v=""/>
    <s v=""/>
    <s v=""/>
    <s v="A refixer durablement"/>
    <s v="FA-PA-C-PR-THP"/>
    <s v="Peinture : Coffret de prise THP"/>
    <m/>
    <m/>
    <n v="0"/>
    <x v="0"/>
    <s v="FA"/>
    <s v="F3"/>
    <m/>
    <d v="2012-03-08T00:00:00"/>
    <d v="2012-11-15T00:00:00"/>
    <s v="CT"/>
    <s v="Contrôle réglementaire"/>
    <s v=""/>
    <n v="0.5"/>
    <n v="48"/>
    <n v="2012"/>
    <n v="11"/>
    <n v="2012"/>
    <s v="Terminé techniquement"/>
  </r>
  <r>
    <x v="0"/>
    <x v="0"/>
    <s v=""/>
    <s v=""/>
    <n v="2013"/>
    <n v="27"/>
    <s v="FA-APAVE-ELEC-2012-2-196"/>
    <d v="2013-07-01T00:00:00"/>
    <d v="2013-01-08T00:00:00"/>
    <n v="767586"/>
    <s v="Technicien de maintenance"/>
    <d v="2013-01-08T00:00:00"/>
    <s v=""/>
    <s v="FACILITIES/SERVICES GENERAUX PAINT SHOP-NIVEAU 1-LIGNE TOP COAT-PA01 (pt Q7)_x000d__x000a__x000d__x000a_LOCAL annexe-Prise(s) de courant_x000d__x000a__x000d__x000a__x000d__x000a__x000d__x000a_Fixation défectueuse 1PC (ph: 208-partie2)_x000d__x000a__x000d__x000a__x000d__x000a_Ot en doublette solder"/>
    <s v="A refixer durablement"/>
    <s v="FACILITIES/SERVICES GENERAUX PAINT SHOP-NIVEAU 1-LIGNE TOP COAT-PA01 (pt Q7)_x000d__x000a__x000d__x000a_LOCAL annexe-Prise(s) de courant_x000d__x000a__x000d__x000a__x000d__x000a__x000d__x000a_Fixation défectueuse 1PC (ph: 208-partie2)"/>
    <n v="0"/>
    <s v=""/>
    <s v=""/>
    <s v=""/>
    <s v="A refixer durablement"/>
    <s v="FA-PA-C-PR-THP"/>
    <s v="Peinture : Coffret de prise THP"/>
    <m/>
    <m/>
    <n v="0.98"/>
    <x v="1"/>
    <s v="FA"/>
    <m/>
    <m/>
    <d v="2013-01-08T00:00:00"/>
    <d v="2013-07-01T00:00:00"/>
    <s v="CT"/>
    <s v="Contrôle réglementaire"/>
    <s v=""/>
    <m/>
    <n v="27"/>
    <n v="2013"/>
    <n v="2"/>
    <n v="2013"/>
    <s v="Terminé techniquement"/>
  </r>
  <r>
    <x v="0"/>
    <x v="0"/>
    <s v="Equipe A"/>
    <s v=""/>
    <n v="2013"/>
    <n v="27"/>
    <s v="FA-APAVE-ELEC-2012-2-196"/>
    <d v="2014-01-12T00:00:00"/>
    <d v="2013-07-11T00:00:00"/>
    <n v="767559"/>
    <s v="Technicien de maintenance"/>
    <d v="2013-01-08T00:00:00"/>
    <s v=""/>
    <s v="Apave 2013_x000d__x000a__x000d__x000a_FACILITIES/SERVICES GENERAUX PAINT SHOP-NIVEAU 1-LIGNE TOP COAT-PA01 (pt Q7)_x000d__x000a__x000d__x000a_LOCAL annexe-Prise(s) de courant_x000d__x000a__x000d__x000a__x000d__x000a__x000d__x000a_Fixation défectueuse 1PC (ph: 208-partie2)"/>
    <s v="A refixer durablement"/>
    <s v="FACILITIES/SERVICES GENERAUX PAINT SHOP-NIVEAU 1-LIGNE TOP COAT-PA01 (pt Q7)_x000d__x000a__x000d__x000a_LOCAL annexe-Prise(s) de courant_x000d__x000a__x000d__x000a__x000d__x000a__x000d__x000a_Fixation défectueuse 1PC (ph: 208-partie2)"/>
    <n v="0"/>
    <s v=""/>
    <s v=""/>
    <s v=""/>
    <s v="A refixer durablement"/>
    <s v="FA-PA-C-PR-THP"/>
    <s v="Peinture : Coffret de prise THP"/>
    <m/>
    <m/>
    <n v="0.98"/>
    <x v="1"/>
    <s v="FA"/>
    <s v="F1"/>
    <m/>
    <d v="2013-01-08T00:00:00"/>
    <d v="2013-07-01T00:00:00"/>
    <s v="CT"/>
    <s v="Contrôle réglementaire"/>
    <s v=""/>
    <m/>
    <n v="2"/>
    <n v="2014"/>
    <n v="28"/>
    <n v="2013"/>
    <s v="Terminé techniquement"/>
  </r>
  <r>
    <x v="0"/>
    <x v="1"/>
    <s v="Equipe C"/>
    <s v=""/>
    <n v="2012"/>
    <n v="26"/>
    <s v="FA-APAVE-ELEC-2012-135"/>
    <d v="2013-04-01T00:00:00"/>
    <d v="2012-12-03T00:00:00"/>
    <n v="676499"/>
    <s v="Technicien de maintenance"/>
    <d v="2012-03-08T00:00:00"/>
    <s v=""/>
    <s v="ASSEMBLY SHOP (ASSEMBLAGE) SERV. GRAUX(FACILITIES)-SANITAIRES-COTE pt J8 : LIGNES PORTES/PLASTIC-_x000d__x000a__x000d__x000a_COFFRETS PC S3-39_x000d__x000a__x000d__x000a__x000d__x000a__x000d__x000a_PC (AD9 ST12) fixe alimenté en câble souple au lieu de rigide (ph:086 pour Maintenance Peinture)_x000d__x000a__x000d__x000a__x000d__x000a_solder vieux OT APAVE "/>
    <s v="Remplacer ce câble par un modèle U1000RO2V par exemple."/>
    <s v="ASSEMBLY SHOP (ASSEMBLAGE) SERV. GRAUX(FACILITIES)-SANITAIRES-COTE pt J8 : LIGNES PORTES/PLASTIC-_x000d__x000a__x000d__x000a_COFFRETS PC S3-39_x000d__x000a__x000d__x000a__x000d__x000a__x000d__x000a_PC (AD9 ST12) fixe alimenté en câble souple au lieu de rigide (ph:086 pour Maintenance Peinture)"/>
    <n v="0"/>
    <s v=""/>
    <s v=""/>
    <s v=""/>
    <s v="Remplacer ce câble par un modèle U1000RO2V par exemple."/>
    <s v="FA-PA-C-PR-S3"/>
    <s v="Peinture : Coffret de prise poteau S3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C"/>
    <s v="Aprés Midi"/>
    <n v="2013"/>
    <n v="39"/>
    <s v="FA-APAVE-ELEC-2013-092"/>
    <d v="2014-02-03T00:00:00"/>
    <d v="2014-01-11T00:00:00"/>
    <n v="830138"/>
    <s v="Technicien de maintenance"/>
    <d v="2013-08-22T00:00:00"/>
    <s v="PETIT JEAN PHILIPPE"/>
    <s v="FACILITIES/SERVICES GENERAUX PAINT SHOP-REZ-DE-CHAUSSEE-LIGNE FINITION (OFF LINE)-_x000d__x000a__x000d__x000a_Coffret PC S3-14 pt R3_x000d__x000a__x000d__x000a_1_x000d__x000a__x000d__x000a_Remplacer ce câble par un modèle U 1000 RO2V_x000d__x000a__x000d__x000a_installation appartenant a la maintenance peinture"/>
    <s v="Appareil fixe alimenté en câble souple au lieu de rigide (ph"/>
    <s v="FACILITIES/SERVICES GENERAUX PAINT SHOP-REZ-DE-CHAUSSEE-LIGNE FINITION (OFF LINE)-_x000d__x000a__x000d__x000a_Coffret PC S3-14 pt R3_x000d__x000a__x000d__x000a_1_x000d__x000a__x000d__x000a_Remplacer ce câble par un modèle U 1000 RO2V"/>
    <n v="0"/>
    <s v=""/>
    <s v=""/>
    <s v=""/>
    <s v="Appareil fixe alimenté en câble souple au lieu de rigide (ph"/>
    <s v="FA-PA-C-PR-S3"/>
    <s v="Peinture : Coffret de prise poteau S3"/>
    <m/>
    <m/>
    <n v="0.5"/>
    <x v="1"/>
    <s v="FA"/>
    <s v="F3"/>
    <s v="2"/>
    <d v="2013-09-14T00:00:00"/>
    <d v="2013-09-28T00:00:00"/>
    <s v="CT"/>
    <s v="Contrôle réglementaire"/>
    <s v=""/>
    <m/>
    <n v="6"/>
    <n v="2014"/>
    <n v="2"/>
    <n v="2014"/>
    <s v="Terminé techniquement"/>
  </r>
  <r>
    <x v="0"/>
    <x v="1"/>
    <s v="Equipe C"/>
    <s v="Aprés Midi"/>
    <n v="2013"/>
    <n v="39"/>
    <s v="FA-APAVE-ELEC-2013-094"/>
    <d v="2014-02-03T00:00:00"/>
    <d v="2014-01-11T00:00:00"/>
    <n v="830139"/>
    <s v="Technicien de maintenance"/>
    <d v="2013-08-22T00:00:00"/>
    <s v="PETIT JEAN PHILIPPE"/>
    <s v="FACILITIES/SERVICES GENERAUX PAINT SHOP-REZ-DE-CHAUSSEE-LIGNE FINITION (OFF LINE)-_x000d__x000a__x000d__x000a_Coffret PC S3-15 pt R5_x000d__x000a__x000d__x000a_1_x000d__x000a__x000d__x000a_Remplacer ce câble par un modèle U 1000 RO2V par exemple._x000d__x000a__x000d__x000a_installation appartenant a la peinture"/>
    <s v="Appareil fixe alimenté en câble souple au lieu de rigide (ph"/>
    <s v="FACILITIES/SERVICES GENERAUX PAINT SHOP-REZ-DE-CHAUSSEE-LIGNE FINITION (OFF LINE)-_x000d__x000a__x000d__x000a_Coffret PC S3-15 pt R5_x000d__x000a__x000d__x000a_1_x000d__x000a__x000d__x000a_Remplacer ce câble par un modèle U 1000 RO2V par exemple."/>
    <n v="0"/>
    <s v=""/>
    <s v=""/>
    <s v=""/>
    <s v="Appareil fixe alimenté en câble souple au lieu de rigide (ph"/>
    <s v="FA-PA-C-PR-S3"/>
    <s v="Peinture : Coffret de prise poteau S3"/>
    <m/>
    <m/>
    <n v="0.5"/>
    <x v="1"/>
    <s v="FA"/>
    <s v="F3"/>
    <s v="2"/>
    <d v="2013-09-14T00:00:00"/>
    <d v="2013-09-28T00:00:00"/>
    <s v="CT"/>
    <s v="Contrôle réglementaire"/>
    <s v=""/>
    <m/>
    <n v="6"/>
    <n v="2014"/>
    <n v="2"/>
    <n v="2014"/>
    <s v="Terminé techniquement"/>
  </r>
  <r>
    <x v="0"/>
    <x v="0"/>
    <s v="Equipe C"/>
    <s v="Matin"/>
    <n v="2013"/>
    <n v="52"/>
    <s v="FA-APAVE-ELEC-2013-085"/>
    <d v="2014-06-20T00:00:00"/>
    <m/>
    <n v="830230"/>
    <s v="Technicien de maintenance"/>
    <d v="2013-08-22T00:00:00"/>
    <s v="HAKEM OUALID"/>
    <m/>
    <m/>
    <s v="FACILITIES/SERVICES GENERAUX PAINT SHOP-REZ-DE-CHAUSSEE-LIGNE SEALER-_x000d__x000a__x000d__x000a_COFFRET PC S3-38 pt AD11_x000d__x000a__x000d__x000a_1_x000d__x000a__x000d__x000a_Idenfication circuit à faire"/>
    <n v="0"/>
    <s v=""/>
    <s v=""/>
    <s v=""/>
    <s v="Identification absente tenant aboutissant (ph: 187)"/>
    <s v="FA-PA-C-PR-S3"/>
    <s v="Peinture : Coffret de prise poteau S3"/>
    <m/>
    <m/>
    <n v="0.5"/>
    <x v="1"/>
    <s v="FA"/>
    <s v="F3"/>
    <s v="1"/>
    <d v="2013-12-13T00:00:00"/>
    <d v="2013-12-28T00:00:00"/>
    <s v="CT"/>
    <s v="Contrôle réglementaire"/>
    <s v=""/>
    <m/>
    <n v="25"/>
    <n v="2014"/>
    <m/>
    <m/>
    <s v="Planifié pour exécution"/>
  </r>
  <r>
    <x v="0"/>
    <x v="0"/>
    <s v="Equipe C"/>
    <s v="Matin"/>
    <n v="2014"/>
    <n v="1"/>
    <s v="FA-APAVE-ELEC-2013-086"/>
    <d v="2014-06-20T00:00:00"/>
    <m/>
    <n v="830231"/>
    <s v="Technicien de maintenance"/>
    <d v="2013-08-22T00:00:00"/>
    <s v="HAKEM OUALID"/>
    <m/>
    <m/>
    <s v="FACILITIES/SERVICES GENERAUX PAINT SHOP-REZ-DE-CHAUSSEE-LIGNE SEALER-_x000d__x000a__x000d__x000a_COFFRET PC S3-35 pt AA11_x000d__x000a__x000d__x000a_1_x000d__x000a__x000d__x000a_Idenfication circuit à faire"/>
    <n v="0"/>
    <s v=""/>
    <s v=""/>
    <s v=""/>
    <s v="Identification absente tenant aboutissant (ph: 186)"/>
    <s v="FA-PA-C-PR-S3"/>
    <s v="Peinture : Coffret de prise poteau S3"/>
    <m/>
    <m/>
    <n v="0.5"/>
    <x v="1"/>
    <s v="FA"/>
    <s v="F3"/>
    <s v="1"/>
    <d v="2013-12-21T00:00:00"/>
    <d v="2014-01-04T00:00:00"/>
    <s v="CT"/>
    <s v="Contrôle réglementaire"/>
    <s v=""/>
    <m/>
    <n v="25"/>
    <n v="2014"/>
    <m/>
    <m/>
    <s v="Planifié pour exécution"/>
  </r>
  <r>
    <x v="0"/>
    <x v="0"/>
    <s v="Equipe C"/>
    <s v="Aprés Midi"/>
    <n v="2014"/>
    <n v="1"/>
    <s v="FA-APAVE-ELEC-2013-093"/>
    <d v="2014-06-16T00:00:00"/>
    <m/>
    <n v="830235"/>
    <s v="Technicien de maintenance"/>
    <d v="2013-08-22T00:00:00"/>
    <s v="TAHAR AISSA KADER"/>
    <m/>
    <m/>
    <s v="FACILITIES/SERVICES GENERAUX PAINT SHOP-REZ-DE-CHAUSSEE-LIGNE FINITION (OFF LINE)-_x000d__x000a__x000d__x000a_Coffret PC S3-15 pt R5_x000d__x000a__x000d__x000a_1_x000d__x000a__x000d__x000a_A apposer ( prise pour bac à ultrason)où à supprimer"/>
    <n v="0"/>
    <s v=""/>
    <s v=""/>
    <s v=""/>
    <s v="Identification absente du tenant et aboutissant (ph: 175)"/>
    <s v="FA-PA-C-PR-S3"/>
    <s v="Peinture : Coffret de prise poteau S3"/>
    <m/>
    <m/>
    <n v="0.5"/>
    <x v="1"/>
    <s v="FA"/>
    <s v="F3"/>
    <s v="2"/>
    <d v="2013-12-21T00:00:00"/>
    <d v="2014-01-04T00:00:00"/>
    <s v="CT"/>
    <s v="Contrôle réglementaire"/>
    <s v=""/>
    <m/>
    <n v="25"/>
    <n v="2014"/>
    <m/>
    <m/>
    <s v="Exécution"/>
  </r>
  <r>
    <x v="0"/>
    <x v="0"/>
    <s v="Equipe C"/>
    <s v="Aprés Midi"/>
    <n v="2014"/>
    <n v="1"/>
    <s v="FA-APAVE-ELEC-2013-095"/>
    <d v="2014-06-16T00:00:00"/>
    <m/>
    <n v="830236"/>
    <s v="Technicien de maintenance"/>
    <d v="2013-08-22T00:00:00"/>
    <s v="TAHAR AISSA KADER"/>
    <m/>
    <m/>
    <s v="FACILITIES/SERVICES GENERAUX PAINT SHOP-REZ-DE-CHAUSSEE-LIGNE FINITION (OFF LINE)-_x000d__x000a__x000d__x000a_Coffret PC S3-18 pt R9_x000d__x000a__x000d__x000a_1_x000d__x000a__x000d__x000a_A apposer ( coffret EV  bac à eau)"/>
    <n v="0"/>
    <s v=""/>
    <s v=""/>
    <s v=""/>
    <s v="Identification absente du tenant et aboutissant (ph: 177)"/>
    <s v="FA-PA-C-PR-S3"/>
    <s v="Peinture : Coffret de prise poteau S3"/>
    <m/>
    <m/>
    <n v="0.5"/>
    <x v="1"/>
    <s v="FA"/>
    <s v="F3"/>
    <s v="2"/>
    <d v="2013-12-21T00:00:00"/>
    <d v="2014-01-04T00:00:00"/>
    <s v="CT"/>
    <s v="Contrôle réglementaire"/>
    <s v=""/>
    <m/>
    <n v="25"/>
    <n v="2014"/>
    <m/>
    <m/>
    <s v="Exécution"/>
  </r>
  <r>
    <x v="0"/>
    <x v="2"/>
    <s v=""/>
    <s v=""/>
    <n v="2013"/>
    <n v="34"/>
    <s v="FA-APAVE-ELEC-2013-118"/>
    <d v="2013-10-14T00:00:00"/>
    <d v="2013-09-27T00:00:00"/>
    <n v="830111"/>
    <s v="Technicien de maintenance"/>
    <d v="2013-08-22T00:00:00"/>
    <s v=""/>
    <s v="FACILITIES/SERVICES GENERAUX PAINT SHOP-LOCAUX TECHNIQUES-SOUS-STATION 201-_x000d__x000a__x000d__x000a_Coffret PC S3-45-_x000a_                    général_x000d__x000a__x000d__x000a_1_x000d__x000a__x000d__x000a_A réviser ou remplacer par un modèle équivalent"/>
    <s v="Non fonctionnement du dispositif différentiel (ph: 179)"/>
    <s v="FACILITIES/SERVICES GENERAUX PAINT SHOP-LOCAUX TECHNIQUES-SOUS-STATION 201-_x000d__x000a__x000d__x000a_Coffret PC S3-45-_x000a_                    général_x000d__x000a__x000d__x000a_1_x000d__x000a__x000d__x000a_A réviser ou remplacer par un modèle équivalent"/>
    <n v="0"/>
    <s v=""/>
    <s v=""/>
    <s v=""/>
    <s v="Non fonctionnement du dispositif différentiel (ph: 179)"/>
    <s v="FA-PA-C-PR-S3"/>
    <s v="Peinture : Coffret de prise poteau S3"/>
    <m/>
    <m/>
    <n v="0"/>
    <x v="0"/>
    <s v="FA"/>
    <m/>
    <m/>
    <d v="2013-08-17T00:00:00"/>
    <d v="2013-08-24T00:00:00"/>
    <s v="CT"/>
    <s v="Contrôle réglementaire"/>
    <s v=""/>
    <n v="0.75"/>
    <n v="42"/>
    <n v="2013"/>
    <n v="39"/>
    <n v="2013"/>
    <s v="Terminé techniquement"/>
  </r>
  <r>
    <x v="0"/>
    <x v="1"/>
    <s v="Specialiste"/>
    <s v=""/>
    <n v="2013"/>
    <n v="39"/>
    <s v="FA-APAVE-ELEC-2013-097"/>
    <d v="2014-06-27T00:00:00"/>
    <m/>
    <n v="830141"/>
    <s v="Technicien de maintenance"/>
    <d v="2013-08-22T00:00:00"/>
    <s v="WECHTLER CECILE"/>
    <m/>
    <m/>
    <s v="FACILITIES/SERVICES GENERAUX PAINT SHOP-REZ-DE-CHAUSSEE-LIGNE FINITION (OFF LINE)-_x000d__x000a__x000d__x000a_COFFRETS PC S3-1   pt P1_x000d__x000a__x000d__x000a_1_x000d__x000a__x000d__x000a_Reconnecter le câble dans le coffret en aval du disjoncteur"/>
    <n v="0"/>
    <s v=""/>
    <s v=""/>
    <s v=""/>
    <s v="Appareil fixe alimenté en câble rigide au lieu de souple (ph"/>
    <s v="FA-PA-C-PR-S3"/>
    <s v="Peinture : Coffret de prise poteau S3"/>
    <m/>
    <m/>
    <n v="0.5"/>
    <x v="1"/>
    <s v="FA"/>
    <s v="F4"/>
    <m/>
    <d v="2013-09-14T00:00:00"/>
    <d v="2013-09-28T00:00:00"/>
    <s v="CT"/>
    <s v="Contrôle réglementaire"/>
    <s v=""/>
    <m/>
    <n v="26"/>
    <n v="2014"/>
    <m/>
    <m/>
    <s v="Planifié pour exécution"/>
  </r>
  <r>
    <x v="0"/>
    <x v="0"/>
    <s v="Specialiste"/>
    <s v="Nuit"/>
    <n v="2013"/>
    <n v="52"/>
    <s v="FA-APAVE-ELEC-2013-080"/>
    <d v="2014-06-23T00:00:00"/>
    <m/>
    <n v="830227"/>
    <s v="Technicien de maintenance"/>
    <d v="2013-08-22T00:00:00"/>
    <s v="WECHTLER CECILE"/>
    <m/>
    <m/>
    <s v="FACILITIES/SERVICES GENERAUX PAINT SHOP-REZ-DE-CHAUSSEE-LIGNE CATA-_x000d__x000a__x000d__x000a_3 COFFRETS PC-_x000a_                    général S3-34 pt AA9_x000d__x000a__x000d__x000a_1_x000d__x000a__x000d__x000a_A supprimer"/>
    <n v="0"/>
    <s v=""/>
    <s v=""/>
    <s v=""/>
    <s v="Câble utiliser pour installation non temporaire (ph: 189)"/>
    <s v="FA-PA-C-PR-S3"/>
    <s v="Peinture : Coffret de prise poteau S3"/>
    <m/>
    <m/>
    <n v="0.5"/>
    <x v="1"/>
    <s v="FA"/>
    <s v="F4"/>
    <s v="3"/>
    <d v="2013-12-13T00:00:00"/>
    <d v="2013-12-28T00:00:00"/>
    <s v="CT"/>
    <s v="Contrôle réglementaire"/>
    <s v=""/>
    <m/>
    <n v="26"/>
    <n v="2014"/>
    <m/>
    <m/>
    <s v="Planifié pour exécution"/>
  </r>
  <r>
    <x v="0"/>
    <x v="0"/>
    <s v="Specialiste"/>
    <s v="Nuit"/>
    <n v="2013"/>
    <n v="52"/>
    <s v="FA-APAVE-ELEC-2013-081"/>
    <d v="2014-06-23T00:00:00"/>
    <m/>
    <n v="830228"/>
    <s v="Technicien de maintenance"/>
    <d v="2013-08-22T00:00:00"/>
    <s v="WECHTLER CECILE"/>
    <m/>
    <m/>
    <s v="FACILITIES/SERVICES GENERAUX PAINT SHOP-REZ-DE-CHAUSSEE-LIGNE CATA-_x000d__x000a__x000d__x000a_3 COFFRETS PC-_x000a_                    général S3-30 pt W9_x000d__x000a__x000d__x000a_1_x000d__x000a__x000d__x000a_A supprimer"/>
    <n v="0"/>
    <s v=""/>
    <s v=""/>
    <s v=""/>
    <s v="Câble utiliser pour installation non temporaire (ph: 190)"/>
    <s v="FA-PA-C-PR-S3"/>
    <s v="Peinture : Coffret de prise poteau S3"/>
    <m/>
    <m/>
    <n v="0.5"/>
    <x v="1"/>
    <s v="FA"/>
    <s v="F4"/>
    <s v="3"/>
    <d v="2013-12-13T00:00:00"/>
    <d v="2013-12-28T00:00:00"/>
    <s v="CT"/>
    <s v="Contrôle réglementaire"/>
    <s v=""/>
    <m/>
    <n v="26"/>
    <n v="2014"/>
    <m/>
    <m/>
    <s v="Planifié pour exécution"/>
  </r>
  <r>
    <x v="0"/>
    <x v="1"/>
    <s v="Equipe C"/>
    <s v="Aprés Midi"/>
    <n v="2013"/>
    <n v="39"/>
    <s v="FA-APAVE-ELEC-2013-090"/>
    <d v="2014-06-20T00:00:00"/>
    <m/>
    <n v="830136"/>
    <s v="Technicien de maintenance"/>
    <d v="2013-08-22T00:00:00"/>
    <s v="TAHAR AISSA KADER"/>
    <m/>
    <m/>
    <s v="FACILITIES/SERVICES GENERAUX PAINT SHOP-REZ-DE-CHAUSSEE-LIGNE FINITION (OFF LINE)-_x000d__x000a__x000d__x000a_Coffret PC S3-09 pt Q6_x000d__x000a__x000d__x000a_1_x000d__x000a__x000d__x000a_Adapté le dispositif de protection à l'intensité admissible du câble"/>
    <n v="0"/>
    <s v=""/>
    <s v=""/>
    <s v=""/>
    <s v="Protection de surintensités du circuit non-conforme de la so"/>
    <s v="FA-PA-C-PR-S3"/>
    <s v="Peinture : Coffret de prise poteau S3"/>
    <m/>
    <m/>
    <n v="0.5"/>
    <x v="1"/>
    <s v="FA"/>
    <s v="F3"/>
    <s v="2"/>
    <d v="2013-09-14T00:00:00"/>
    <d v="2013-09-28T00:00:00"/>
    <s v="CT"/>
    <s v="Contrôle réglementaire"/>
    <s v=""/>
    <m/>
    <n v="25"/>
    <n v="2014"/>
    <m/>
    <m/>
    <s v="Exécution"/>
  </r>
  <r>
    <x v="0"/>
    <x v="1"/>
    <s v="Equipe C"/>
    <s v="Aprés Midi"/>
    <n v="2013"/>
    <n v="39"/>
    <s v="FA-APAVE-ELEC-2013-091"/>
    <d v="2014-06-20T00:00:00"/>
    <m/>
    <n v="830137"/>
    <s v="Technicien de maintenance"/>
    <d v="2013-08-22T00:00:00"/>
    <s v="TAHAR AISSA KADER"/>
    <m/>
    <m/>
    <s v="FACILITIES/SERVICES GENERAUX PAINT SHOP-REZ-DE-CHAUSSEE-LIGNE FINITION (OFF LINE)-_x000d__x000a__x000d__x000a_Coffret PC S3-10 pt Q8_x000d__x000a__x000d__x000a_1_x000d__x000a__x000d__x000a_Remplacer ce câble par un modèle U 1000 RO2V par exemple"/>
    <n v="0"/>
    <s v=""/>
    <s v=""/>
    <s v=""/>
    <s v="Appareil fixe alimenté en câble souple au lieu de rigide (ph"/>
    <s v="FA-PA-C-PR-S3"/>
    <s v="Peinture : Coffret de prise poteau S3"/>
    <m/>
    <m/>
    <n v="0"/>
    <x v="1"/>
    <s v="FA"/>
    <s v="F3"/>
    <s v="2"/>
    <d v="2013-09-14T00:00:00"/>
    <d v="2013-09-28T00:00:00"/>
    <s v="CT"/>
    <s v="Contrôle réglementaire"/>
    <s v=""/>
    <n v="1"/>
    <n v="25"/>
    <n v="2014"/>
    <m/>
    <m/>
    <s v="Exécution"/>
  </r>
  <r>
    <x v="0"/>
    <x v="1"/>
    <s v="Equipe C"/>
    <s v="Aprés Midi"/>
    <n v="2013"/>
    <n v="39"/>
    <s v="FA-APAVE-ELEC-2013-096"/>
    <d v="2014-06-20T00:00:00"/>
    <m/>
    <n v="830140"/>
    <s v="Technicien de maintenance"/>
    <d v="2013-08-22T00:00:00"/>
    <s v="TAHAR AISSA KADER"/>
    <m/>
    <m/>
    <s v="FACILITIES/SERVICES GENERAUX PAINT SHOP-REZ-DE-CHAUSSEE-LIGNE FINITION (OFF LINE)-_x000d__x000a__x000d__x000a_Coffret PC S3-18 pt R9_x000d__x000a__x000d__x000a_1_x000d__x000a__x000d__x000a_Remplacer ce câble par un modèle U 1000 RO2V par exemple."/>
    <n v="0"/>
    <s v=""/>
    <s v=""/>
    <s v=""/>
    <s v="Appareil fixe alimenté en câble souple au lieu de rigide (ph"/>
    <s v="FA-PA-C-PR-S3"/>
    <s v="Peinture : Coffret de prise poteau S3"/>
    <m/>
    <m/>
    <n v="0.5"/>
    <x v="1"/>
    <s v="FA"/>
    <s v="F3"/>
    <s v="2"/>
    <d v="2013-09-14T00:00:00"/>
    <d v="2013-09-28T00:00:00"/>
    <s v="CT"/>
    <s v="Contrôle réglementaire"/>
    <s v=""/>
    <m/>
    <n v="25"/>
    <n v="2014"/>
    <m/>
    <m/>
    <s v="Exécution"/>
  </r>
  <r>
    <x v="0"/>
    <x v="1"/>
    <s v="Equipe C"/>
    <s v="Aprés Midi"/>
    <n v="2013"/>
    <n v="39"/>
    <s v="FA-APAVE-ELEC-2013-083"/>
    <d v="2014-06-20T00:00:00"/>
    <m/>
    <n v="830134"/>
    <s v="Technicien de maintenance"/>
    <d v="2013-08-22T00:00:00"/>
    <s v="TAHAR AISSA KADER"/>
    <m/>
    <m/>
    <s v="FACILITIES/SERVICES GENERAUX PAINT SHOP-REZ-DE-CHAUSSEE-LIGNE CATA-HALL COTE (pt AEX 9x)_x000d__x000a__x000d__x000a_COFFRETS PC S3-39_x000d__x000a__x000d__x000a_1_x000d__x000a__x000d__x000a_Mettre câble U1000R02V et bien fixé"/>
    <n v="0"/>
    <s v=""/>
    <s v=""/>
    <s v=""/>
    <s v="PC (AD9 ST12) fixe alimenté en câble souple au lieu de rigid"/>
    <s v="FA-PA-C-PR-S3"/>
    <s v="Peinture : Coffret de prise poteau S3"/>
    <m/>
    <m/>
    <n v="0.5"/>
    <x v="1"/>
    <s v="FA"/>
    <s v="F3"/>
    <s v="2"/>
    <d v="2013-09-14T00:00:00"/>
    <d v="2013-09-28T00:00:00"/>
    <s v="CT"/>
    <s v="Contrôle réglementaire"/>
    <s v=""/>
    <m/>
    <n v="25"/>
    <n v="2014"/>
    <m/>
    <m/>
    <s v="Exécution"/>
  </r>
  <r>
    <x v="0"/>
    <x v="1"/>
    <s v="Equipe C"/>
    <s v="Aprés Midi"/>
    <n v="2013"/>
    <n v="39"/>
    <s v="FA-APAVE-ELEC-2013-084"/>
    <d v="2014-06-20T00:00:00"/>
    <m/>
    <n v="830135"/>
    <s v="Technicien de maintenance"/>
    <d v="2013-08-22T00:00:00"/>
    <s v="TAHAR AISSA KADER"/>
    <m/>
    <m/>
    <s v="FACILITIES/SERVICES GENERAUX PAINT SHOP-REZ-DE-CHAUSSEE-LIGNE SEALER-_x000d__x000a__x000d__x000a_COFFRET PC S3-24 pt S11_x000d__x000a__x000d__x000a_1_x000d__x000a__x000d__x000a_Adapté le dispositif de protection à l'intensité admissible du câble"/>
    <n v="0"/>
    <s v=""/>
    <s v=""/>
    <s v=""/>
    <s v="Protection de surintensités du circuit non-conforme en aval "/>
    <s v="FA-PA-C-PR-S3"/>
    <s v="Peinture : Coffret de prise poteau S3"/>
    <m/>
    <m/>
    <n v="0.5"/>
    <x v="1"/>
    <s v="FA"/>
    <s v="F3"/>
    <s v="2"/>
    <d v="2013-09-14T00:00:00"/>
    <d v="2013-09-28T00:00:00"/>
    <s v="CT"/>
    <s v="Contrôle réglementaire"/>
    <s v=""/>
    <m/>
    <n v="25"/>
    <n v="2014"/>
    <m/>
    <m/>
    <s v="Exécution"/>
  </r>
  <r>
    <x v="0"/>
    <x v="0"/>
    <s v="Specialiste"/>
    <s v="Nuit"/>
    <n v="2014"/>
    <n v="2"/>
    <s v="FA-APAVE-ELEC-2013-116"/>
    <d v="2014-06-27T00:00:00"/>
    <m/>
    <n v="830248"/>
    <s v="Technicien de maintenance"/>
    <d v="2013-08-22T00:00:00"/>
    <s v="WECHTLER CECILE"/>
    <m/>
    <m/>
    <s v="FACILITIES/SERVICES GENERAUX PAINT SHOP-LOCAUX TECHNIQUES-SOUS-STATION 202-_x000d__x000a__x000d__x000a_2 coffrets prises-_x000a_                    Général S3-36_x000d__x000a__x000d__x000a_1_x000d__x000a__x000d__x000a_A supprimer"/>
    <n v="0"/>
    <s v=""/>
    <s v=""/>
    <s v=""/>
    <s v="Câble utiliser pour installation non temporaire (ph: 209)"/>
    <s v="FA-PA-C-PR-S3"/>
    <s v="Peinture : Coffret de prise poteau S3"/>
    <m/>
    <m/>
    <n v="0.5"/>
    <x v="1"/>
    <s v="FA"/>
    <s v="F4"/>
    <s v="3"/>
    <d v="2013-12-28T00:00:00"/>
    <d v="2014-01-11T00:00:00"/>
    <s v="CT"/>
    <s v="Contrôle réglementaire"/>
    <s v=""/>
    <m/>
    <n v="26"/>
    <n v="2014"/>
    <m/>
    <m/>
    <s v="Planifié pour exécution"/>
  </r>
  <r>
    <x v="0"/>
    <x v="0"/>
    <s v=""/>
    <s v=""/>
    <n v="2013"/>
    <n v="29"/>
    <s v="FA-APAVE-ELEC-2012-2-217"/>
    <d v="2013-07-15T00:00:00"/>
    <d v="2013-01-08T00:00:00"/>
    <n v="767589"/>
    <s v="Technicien de maintenance"/>
    <d v="2013-01-08T00:00:00"/>
    <s v=""/>
    <s v="FACILITIES/SERVICES GENERAUX PAINT SHOP-REZ-DE-CHAUSSEE-ZONE VIE-CIRCULATION_x000d__x000a__x000d__x000a_CIRCULATION VESTIAIRES-Prise(s) de courant_x000d__x000a__x000d__x000a__x000d__x000a__x000d__x000a_Fixation défectueuse de prises volantes (ph:229 ) et câble  (ph:230-partie2)_x000d__x000a__x000d__x000a__x000d__x000a_ot en doublette solder"/>
    <s v="A refixer durablement (prévoir une installation en fixe)"/>
    <s v="FACILITIES/SERVICES GENERAUX PAINT SHOP-REZ-DE-CHAUSSEE-ZONE VIE-CIRCULATION_x000d__x000a__x000d__x000a_CIRCULATION VESTIAIRES-Prise(s) de courant_x000d__x000a__x000d__x000a__x000d__x000a__x000d__x000a_Fixation défectueuse de prises volantes (ph:229 ) et câble  (ph:230-partie2)"/>
    <n v="0"/>
    <s v=""/>
    <s v=""/>
    <s v=""/>
    <s v="A refixer durablement (prévoir une installation en fixe)"/>
    <s v="FA-PA-C-PR-S11"/>
    <s v="Peinture : Coffret de prise poteau S11"/>
    <m/>
    <m/>
    <n v="0.98"/>
    <x v="1"/>
    <s v="FA"/>
    <m/>
    <m/>
    <d v="2013-01-08T00:00:00"/>
    <d v="2013-07-15T00:00:00"/>
    <s v="CT"/>
    <s v="Contrôle réglementaire"/>
    <s v=""/>
    <m/>
    <n v="29"/>
    <n v="2013"/>
    <n v="2"/>
    <n v="2013"/>
    <s v="Terminé techniquement"/>
  </r>
  <r>
    <x v="0"/>
    <x v="0"/>
    <s v=""/>
    <s v=""/>
    <n v="2013"/>
    <n v="29"/>
    <s v="FA-APAVE-ELEC-2012-2-219"/>
    <d v="2013-07-15T00:00:00"/>
    <d v="2013-01-08T00:00:00"/>
    <n v="767590"/>
    <s v="Technicien de maintenance"/>
    <d v="2013-01-08T00:00:00"/>
    <s v=""/>
    <s v="FACILITIES/SERVICES GENERAUX PAINT SHOP-REZ-DE-CHAUSSEE-LIGNE SEALER-_x000d__x000a__x000d__x000a_COFFRET PC S3-38 pt AD11_x000d__x000a__x000d__x000a__x000d__x000a__x000d__x000a_Identification absente tenant aboutissant (ph: 220-partie2)_x000d__x000a__x000d__x000a__x000d__x000a_ot en doublette solder"/>
    <s v="Repérer la destination du circuit et apposer un étiquetage s"/>
    <s v="FACILITIES/SERVICES GENERAUX PAINT SHOP-REZ-DE-CHAUSSEE-LIGNE SEALER-_x000d__x000a__x000d__x000a_COFFRET PC S3-38 pt AD11_x000d__x000a__x000d__x000a__x000d__x000a__x000d__x000a_Identification absente tenant aboutissant (ph: 220-partie2)"/>
    <n v="0"/>
    <s v=""/>
    <s v=""/>
    <s v=""/>
    <s v="Repérer la destination du circuit et apposer un étiquetage s"/>
    <s v="FA-PA-C-PR-S11"/>
    <s v="Peinture : Coffret de prise poteau S11"/>
    <m/>
    <m/>
    <n v="0.98"/>
    <x v="1"/>
    <s v="FA"/>
    <m/>
    <m/>
    <d v="2013-01-08T00:00:00"/>
    <d v="2013-07-15T00:00:00"/>
    <s v="CT"/>
    <s v="Contrôle réglementaire"/>
    <s v=""/>
    <m/>
    <n v="29"/>
    <n v="2013"/>
    <n v="2"/>
    <n v="2013"/>
    <s v="Terminé techniquement"/>
  </r>
  <r>
    <x v="0"/>
    <x v="0"/>
    <s v=""/>
    <s v=""/>
    <n v="2013"/>
    <n v="29"/>
    <s v="FA-APAVE-ELEC-2012-2-220"/>
    <d v="2013-07-15T00:00:00"/>
    <d v="2013-01-08T00:00:00"/>
    <n v="767591"/>
    <s v="Technicien de maintenance"/>
    <d v="2013-01-08T00:00:00"/>
    <s v=""/>
    <s v="FACILITIES/SERVICES GENERAUX PAINT SHOP-REZ-DE-CHAUSSEE-LIGNE SEALER-_x000d__x000a__x000d__x000a_COFFRET PC S3-35 pt AA11_x000d__x000a__x000d__x000a__x000d__x000a__x000d__x000a_Identification absente tenant aboutissant (ph: 221-partie2)_x000d__x000a__x000d__x000a_ot en doublette solder"/>
    <s v="Repérer la destination du circuit et apposer un étiquetage s"/>
    <s v="FACILITIES/SERVICES GENERAUX PAINT SHOP-REZ-DE-CHAUSSEE-LIGNE SEALER-_x000d__x000a__x000d__x000a_COFFRET PC S3-35 pt AA11_x000d__x000a__x000d__x000a__x000d__x000a__x000d__x000a_Identification absente tenant aboutissant (ph: 221-partie2)"/>
    <n v="0"/>
    <s v=""/>
    <s v=""/>
    <s v=""/>
    <s v="Repérer la destination du circuit et apposer un étiquetage s"/>
    <s v="FA-PA-C-PR-S11"/>
    <s v="Peinture : Coffret de prise poteau S11"/>
    <m/>
    <m/>
    <n v="0.98"/>
    <x v="1"/>
    <s v="FA"/>
    <m/>
    <m/>
    <d v="2013-01-08T00:00:00"/>
    <d v="2013-07-15T00:00:00"/>
    <s v="CT"/>
    <s v="Contrôle réglementaire"/>
    <s v=""/>
    <m/>
    <n v="29"/>
    <n v="2013"/>
    <n v="2"/>
    <n v="2013"/>
    <s v="Terminé techniquement"/>
  </r>
  <r>
    <x v="0"/>
    <x v="1"/>
    <s v="Equipe C"/>
    <s v=""/>
    <n v="2012"/>
    <n v="26"/>
    <s v="FA-APAVE-ELEC-2012-137"/>
    <d v="2013-04-01T00:00:00"/>
    <d v="2012-12-03T00:00:00"/>
    <n v="676501"/>
    <s v="Technicien de maintenance"/>
    <d v="2012-03-08T00:00:00"/>
    <s v=""/>
    <s v="ASSEMBLY SHOP (ASSEMBLAGE) SERV. GRAUX(FACILITIES)-SANITAIRES-COTE pt J8 : LIGNES PORTES/PLASTIC-_x000d__x000a__x000d__x000a_COFFRET PC S3-24 pt S11_x000d__x000a__x000d__x000a__x000d__x000a__x000d__x000a_Protection de surintensités du circuit non-conforme en aux de l interrupteur Différentiel général (ph: 108)_x000d__x000a__x000d__x000a__x000d__x000a__x000d__x000a_vso"/>
    <s v="Régler (ou calibrer) le dispositif de protection pour l inte"/>
    <s v="ASSEMBLY SHOP (ASSEMBLAGE) SERV. GRAUX(FACILITIES)-SANITAIRES-COTE pt J8 : LIGNES PORTES/PLASTIC-_x000d__x000a__x000d__x000a_COFFRET PC S3-24 pt S11_x000d__x000a__x000d__x000a__x000d__x000a__x000d__x000a_Protection de surintensités du circuit non-conforme en aux de l interrupteur Différentiel général (ph: 108)"/>
    <n v="0"/>
    <s v=""/>
    <s v=""/>
    <s v=""/>
    <s v="Régler (ou calibrer) le dispositif de protection pour l inte"/>
    <s v="FA-PA-C-PR-S11"/>
    <s v="Peinture : Coffret de prise poteau S11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0"/>
    <s v="Equipe A"/>
    <s v=""/>
    <n v="2013"/>
    <n v="29"/>
    <s v="FA-APAVE-ELEC-2012-2-217"/>
    <d v="2014-01-26T00:00:00"/>
    <d v="2013-07-11T00:00:00"/>
    <n v="767562"/>
    <s v="Technicien de maintenance"/>
    <d v="2013-01-08T00:00:00"/>
    <s v=""/>
    <s v="Apave 2013_x000d__x000a__x000d__x000a_FACILITIES/SERVICES GENERAUX PAINT SHOP-REZ-DE-CHAUSSEE-ZONE VIE-CIRCULATION_x000d__x000a__x000d__x000a_CIRCULATION VESTIAIRES-Prise(s) de courant_x000d__x000a__x000d__x000a__x000d__x000a__x000d__x000a_Fixation défectueuse de prises volantes (ph:229 ) et câble  (ph:230-partie2)"/>
    <s v="A refixer durablement (prévoir une installation en fixe)"/>
    <s v="FACILITIES/SERVICES GENERAUX PAINT SHOP-REZ-DE-CHAUSSEE-ZONE VIE-CIRCULATION_x000d__x000a__x000d__x000a_CIRCULATION VESTIAIRES-Prise(s) de courant_x000d__x000a__x000d__x000a__x000d__x000a__x000d__x000a_Fixation défectueuse de prises volantes (ph:229 ) et câble  (ph:230-partie2)"/>
    <n v="0"/>
    <s v=""/>
    <s v=""/>
    <s v=""/>
    <s v="A refixer durablement (prévoir une installation en fixe)"/>
    <s v="FA-PA-C-PR-S11"/>
    <s v="Peinture : Coffret de prise poteau S11"/>
    <m/>
    <m/>
    <n v="0.98"/>
    <x v="1"/>
    <s v="FA"/>
    <s v="F1"/>
    <m/>
    <d v="2013-01-08T00:00:00"/>
    <d v="2013-07-15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9"/>
    <s v="FA-APAVE-ELEC-2012-2-219"/>
    <d v="2014-01-26T00:00:00"/>
    <d v="2013-07-11T00:00:00"/>
    <n v="767563"/>
    <s v="Technicien de maintenance"/>
    <d v="2013-01-08T00:00:00"/>
    <s v=""/>
    <s v="Apave 2013_x000d__x000a__x000d__x000a_FACILITIES/SERVICES GENERAUX PAINT SHOP-REZ-DE-CHAUSSEE-LIGNE SEALER-_x000d__x000a__x000d__x000a_COFFRET PC S3-38 pt AD11_x000d__x000a__x000d__x000a__x000d__x000a__x000d__x000a_Identification absente tenant aboutissant (ph: 220-partie2)"/>
    <s v="Repérer la destination du circuit et apposer un étiquetage s"/>
    <s v="FACILITIES/SERVICES GENERAUX PAINT SHOP-REZ-DE-CHAUSSEE-LIGNE SEALER-_x000d__x000a__x000d__x000a_COFFRET PC S3-38 pt AD11_x000d__x000a__x000d__x000a__x000d__x000a__x000d__x000a_Identification absente tenant aboutissant (ph: 220-partie2)"/>
    <n v="0"/>
    <s v=""/>
    <s v=""/>
    <s v=""/>
    <s v="Repérer la destination du circuit et apposer un étiquetage s"/>
    <s v="FA-PA-C-PR-S11"/>
    <s v="Peinture : Coffret de prise poteau S11"/>
    <m/>
    <m/>
    <n v="0.98"/>
    <x v="1"/>
    <s v="FA"/>
    <s v="F1"/>
    <m/>
    <d v="2013-01-08T00:00:00"/>
    <d v="2013-07-15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9"/>
    <s v="FA-APAVE-ELEC-2012-2-220"/>
    <d v="2014-01-26T00:00:00"/>
    <d v="2013-07-11T00:00:00"/>
    <n v="767564"/>
    <s v="Technicien de maintenance"/>
    <d v="2013-01-08T00:00:00"/>
    <s v=""/>
    <s v="Apave 2013_x000d__x000a__x000d__x000a_FACILITIES/SERVICES GENERAUX PAINT SHOP-REZ-DE-CHAUSSEE-LIGNE SEALER-_x000d__x000a__x000d__x000a_COFFRET PC S3-35 pt AA11_x000d__x000a__x000d__x000a__x000d__x000a__x000d__x000a_Identification absente tenant aboutissant (ph: 221-partie2)"/>
    <s v="Repérer la destination du circuit et apposer un étiquetage s"/>
    <s v="FACILITIES/SERVICES GENERAUX PAINT SHOP-REZ-DE-CHAUSSEE-LIGNE SEALER-_x000d__x000a__x000d__x000a_COFFRET PC S3-35 pt AA11_x000d__x000a__x000d__x000a__x000d__x000a__x000d__x000a_Identification absente tenant aboutissant (ph: 221-partie2)"/>
    <n v="0"/>
    <s v=""/>
    <s v=""/>
    <s v=""/>
    <s v="Repérer la destination du circuit et apposer un étiquetage s"/>
    <s v="FA-PA-C-PR-S11"/>
    <s v="Peinture : Coffret de prise poteau S11"/>
    <m/>
    <m/>
    <n v="0.98"/>
    <x v="1"/>
    <s v="FA"/>
    <s v="F1"/>
    <m/>
    <d v="2013-01-08T00:00:00"/>
    <d v="2013-07-15T00:00:00"/>
    <s v="CT"/>
    <s v="Contrôle réglementaire"/>
    <s v=""/>
    <m/>
    <n v="4"/>
    <n v="2014"/>
    <n v="28"/>
    <n v="2013"/>
    <s v="Terminé techniquement"/>
  </r>
  <r>
    <x v="0"/>
    <x v="0"/>
    <s v=""/>
    <s v=""/>
    <n v="2013"/>
    <n v="30"/>
    <s v="FA-APAVE-ELEC-2012-2-223"/>
    <d v="2013-07-22T00:00:00"/>
    <d v="2013-01-08T00:00:00"/>
    <n v="767592"/>
    <s v="Technicien de maintenance"/>
    <d v="2013-01-08T00:00:00"/>
    <s v=""/>
    <s v="FACILITIES/SERVICES GENERAUX PAINT SHOP-REZ-DE-CHAUSSEE-LIGNE FINITION (OFF LINE)-_x000d__x000a__x000d__x000a_Coffret PC S3-15 pt R5_x000d__x000a__x000d__x000a__x000d__x000a__x000d__x000a_Identification absente du tenant et aboutissant (ph: 207-partie2)_x000d__x000a__x000d__x000a__x000d__x000a_ot en doublette solder"/>
    <s v="A apposer ( prise pour bac à ultrason)"/>
    <s v="FACILITIES/SERVICES GENERAUX PAINT SHOP-REZ-DE-CHAUSSEE-LIGNE FINITION (OFF LINE)-_x000d__x000a__x000d__x000a_Coffret PC S3-15 pt R5_x000d__x000a__x000d__x000a__x000d__x000a__x000d__x000a_Identification absente du tenant et aboutissant (ph: 207-partie2)"/>
    <n v="0"/>
    <s v=""/>
    <s v=""/>
    <s v=""/>
    <s v="A apposer ( prise pour bac à ultrason)"/>
    <s v="FA-PA-C-PR-R5"/>
    <s v="Peinture : Coffret de prise poteau R5"/>
    <m/>
    <m/>
    <n v="0.98"/>
    <x v="1"/>
    <s v="FA"/>
    <m/>
    <m/>
    <d v="2013-01-08T00:00:00"/>
    <d v="2013-07-22T00:00:00"/>
    <s v="CT"/>
    <s v="Contrôle réglementaire"/>
    <s v=""/>
    <m/>
    <n v="30"/>
    <n v="2013"/>
    <n v="2"/>
    <n v="2013"/>
    <s v="Terminé techniquement"/>
  </r>
  <r>
    <x v="0"/>
    <x v="0"/>
    <s v=""/>
    <s v=""/>
    <n v="2013"/>
    <n v="30"/>
    <s v="FA-APAVE-ELEC-2012-2-224"/>
    <d v="2013-07-22T00:00:00"/>
    <d v="2013-01-08T00:00:00"/>
    <n v="767566"/>
    <s v="Technicien de maintenance"/>
    <d v="2013-01-08T00:00:00"/>
    <s v=""/>
    <s v="FACILITIES/SERVICES GENERAUX PAINT SHOP-REZ-DE-CHAUSSEE-LIGNE FINITION (OFF LINE)-_x000d__x000a__x000d__x000a_Coffret PC S3-18 pt R9_x000d__x000a__x000d__x000a__x000d__x000a__x000d__x000a_Identification absente du tenant et aboutissant (ph: 203-partie2)_x000d__x000a__x000d__x000a__x000d__x000a__x000d__x000a_erreur de chargement OT en doublette"/>
    <s v="A apposer ( coffret EV  bac à eau)"/>
    <s v="FACILITIES/SERVICES GENERAUX PAINT SHOP-REZ-DE-CHAUSSEE-LIGNE FINITION (OFF LINE)-_x000d__x000a__x000d__x000a_Coffret PC S3-18 pt R9_x000d__x000a__x000d__x000a__x000d__x000a__x000d__x000a_Identification absente du tenant et aboutissant (ph: 203-partie2)"/>
    <n v="0"/>
    <s v=""/>
    <s v=""/>
    <s v=""/>
    <s v="A apposer ( coffret EV  bac à eau)"/>
    <s v="FA-PA-C-PR-R5"/>
    <s v="Peinture : Coffret de prise poteau R5"/>
    <m/>
    <m/>
    <n v="0.98"/>
    <x v="1"/>
    <s v="FA"/>
    <m/>
    <m/>
    <d v="2013-01-08T00:00:00"/>
    <d v="2013-07-22T00:00:00"/>
    <s v="CT"/>
    <s v="Contrôle réglementaire"/>
    <s v=""/>
    <m/>
    <n v="30"/>
    <n v="2013"/>
    <n v="2"/>
    <n v="2013"/>
    <s v="Terminé techniquement"/>
  </r>
  <r>
    <x v="0"/>
    <x v="0"/>
    <s v="Equipe C"/>
    <s v=""/>
    <n v="2012"/>
    <n v="46"/>
    <s v="FA-APAVE-ELEC-2012-144"/>
    <d v="2013-08-19T00:00:00"/>
    <d v="2012-12-03T00:00:00"/>
    <n v="676508"/>
    <s v="Technicien de maintenance"/>
    <d v="2012-03-08T00:00:00"/>
    <s v=""/>
    <s v="ASSEMBLY SHOP (ASSEMBLAGE) SERV. GRAUX(FACILITIES)-SANITAIRES-COTE pt J8 : LIGNES PORTES/PLASTIC-_x000d__x000a__x000d__x000a_Coffret PC S3-15 pt R5_x000d__x000a__x000d__x000a__x000d__x000a__x000d__x000a_Identification absente du tenant et aboutissant (ph: 098)_x000d__x000a__x000d__x000a__x000d__x000a__x000d__x000a__x000d__x000a_solder vieux OT APAVE , fait  par mathieu fauveaux l"/>
    <s v="A apposer ( prise pour bac à ultrason)"/>
    <s v="ASSEMBLY SHOP (ASSEMBLAGE) SERV. GRAUX(FACILITIES)-SANITAIRES-COTE pt J8 : LIGNES PORTES/PLASTIC-_x000d__x000a__x000d__x000a_Coffret PC S3-15 pt R5_x000d__x000a__x000d__x000a__x000d__x000a__x000d__x000a_Identification absente du tenant et aboutissant (ph: 098)"/>
    <n v="0"/>
    <s v=""/>
    <s v=""/>
    <s v=""/>
    <s v="A apposer ( prise pour bac à ultrason)"/>
    <s v="FA-PA-C-PR-R5"/>
    <s v="Peinture : Coffret de prise poteau R5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1"/>
    <s v="Equipe C"/>
    <s v=""/>
    <n v="2012"/>
    <n v="26"/>
    <s v="FA-APAVE-ELEC-2012-145"/>
    <d v="2013-04-01T00:00:00"/>
    <d v="2012-12-03T00:00:00"/>
    <n v="676509"/>
    <s v="Technicien de maintenance"/>
    <d v="2012-03-08T00:00:00"/>
    <s v=""/>
    <s v="ASSEMBLY SHOP (ASSEMBLAGE) SERV. GRAUX(FACILITIES)-CHAUFFAGE AS-M-HV--_x000d__x000a__x000d__x000a_Coffret PC S3-15 pt R5_x000d__x000a__x000d__x000a__x000d__x000a__x000d__x000a_Appareil fixe alimenté en câble souple au lieu de rigide (ph: 098)_x000d__x000a__x000d__x000a_vsolder vieux OT APAVE , fait  par mathieu fauveaux le 3/12/2012"/>
    <s v="Remplacer ce câble par un modèle U 1000 RO2V par exemple."/>
    <s v="ASSEMBLY SHOP (ASSEMBLAGE) SERV. GRAUX(FACILITIES)-CHAUFFAGE AS-M-HV--_x000d__x000a__x000d__x000a_Coffret PC S3-15 pt R5_x000d__x000a__x000d__x000a__x000d__x000a__x000d__x000a_Appareil fixe alimenté en câble souple au lieu de rigide (ph: 098)"/>
    <n v="0"/>
    <s v=""/>
    <s v=""/>
    <s v=""/>
    <s v="Remplacer ce câble par un modèle U 1000 RO2V par exemple."/>
    <s v="FA-PA-C-PR-R5"/>
    <s v="Peinture : Coffret de prise poteau R5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0"/>
    <s v="Equipe A"/>
    <s v=""/>
    <n v="2013"/>
    <n v="30"/>
    <s v="FA-APAVE-ELEC-2012-2-223"/>
    <d v="2014-02-02T00:00:00"/>
    <d v="2013-07-11T00:00:00"/>
    <n v="767565"/>
    <s v="Technicien de maintenance"/>
    <d v="2013-01-08T00:00:00"/>
    <s v=""/>
    <s v="Apave 2013_x000d__x000a__x000d__x000a_FACILITIES/SERVICES GENERAUX PAINT SHOP-REZ-DE-CHAUSSEE-LIGNE FINITION (OFF LINE)-_x000d__x000a__x000d__x000a_Coffret PC S3-15 pt R5_x000d__x000a__x000d__x000a__x000d__x000a__x000d__x000a_Identification absente du tenant et aboutissant (ph: 207-partie2)"/>
    <s v="A apposer ( prise pour bac à ultrason)"/>
    <s v="FACILITIES/SERVICES GENERAUX PAINT SHOP-REZ-DE-CHAUSSEE-LIGNE FINITION (OFF LINE)-_x000d__x000a__x000d__x000a_Coffret PC S3-15 pt R5_x000d__x000a__x000d__x000a__x000d__x000a__x000d__x000a_Identification absente du tenant et aboutissant (ph: 207-partie2)"/>
    <n v="0"/>
    <s v=""/>
    <s v=""/>
    <s v=""/>
    <s v="A apposer ( prise pour bac à ultrason)"/>
    <s v="FA-PA-C-PR-R5"/>
    <s v="Peinture : Coffret de prise poteau R5"/>
    <m/>
    <m/>
    <n v="0.98"/>
    <x v="1"/>
    <s v="FA"/>
    <s v="F1"/>
    <m/>
    <d v="2013-01-08T00:00:00"/>
    <d v="2013-07-22T00:00:00"/>
    <s v="CT"/>
    <s v="Contrôle réglementaire"/>
    <s v=""/>
    <m/>
    <n v="5"/>
    <n v="2014"/>
    <n v="28"/>
    <n v="2013"/>
    <s v="Terminé techniquement"/>
  </r>
  <r>
    <x v="0"/>
    <x v="0"/>
    <s v="Equipe A"/>
    <s v=""/>
    <n v="2013"/>
    <n v="30"/>
    <s v="FA-APAVE-ELEC-2012-2-224"/>
    <d v="2014-02-02T00:00:00"/>
    <d v="2013-07-11T00:00:00"/>
    <n v="767593"/>
    <s v="Technicien de maintenance"/>
    <d v="2013-01-08T00:00:00"/>
    <s v=""/>
    <s v="Apave 2013_x000d__x000a__x000d__x000a_FACILITIES/SERVICES GENERAUX PAINT SHOP-REZ-DE-CHAUSSEE-LIGNE FINITION (OFF LINE)-_x000d__x000a__x000d__x000a_Coffret PC S3-18 pt R9_x000d__x000a__x000d__x000a__x000d__x000a__x000d__x000a_Identification absente du tenant et aboutissant (ph: 203-partie2)"/>
    <s v="A apposer ( coffret EV  bac à eau)"/>
    <s v="FACILITIES/SERVICES GENERAUX PAINT SHOP-REZ-DE-CHAUSSEE-LIGNE FINITION (OFF LINE)-_x000d__x000a__x000d__x000a_Coffret PC S3-18 pt R9_x000d__x000a__x000d__x000a__x000d__x000a__x000d__x000a_Identification absente du tenant et aboutissant (ph: 203-partie2)"/>
    <n v="0"/>
    <s v=""/>
    <s v=""/>
    <s v=""/>
    <s v="A apposer ( coffret EV  bac à eau)"/>
    <s v="FA-PA-C-PR-R5"/>
    <s v="Peinture : Coffret de prise poteau R5"/>
    <m/>
    <m/>
    <n v="0.98"/>
    <x v="1"/>
    <s v="FA"/>
    <s v="F1"/>
    <m/>
    <d v="2013-01-08T00:00:00"/>
    <d v="2013-07-22T00:00:00"/>
    <s v="CT"/>
    <s v="Contrôle réglementaire"/>
    <s v=""/>
    <m/>
    <n v="5"/>
    <n v="2014"/>
    <n v="28"/>
    <n v="2013"/>
    <s v="Terminé techniquement"/>
  </r>
  <r>
    <x v="0"/>
    <x v="1"/>
    <s v="Equipe C"/>
    <s v=""/>
    <n v="2012"/>
    <n v="26"/>
    <s v="FA-APAVE-ELEC-2012-143"/>
    <d v="2013-04-01T00:00:00"/>
    <d v="2012-12-03T00:00:00"/>
    <n v="676507"/>
    <s v="Technicien de maintenance"/>
    <d v="2012-03-08T00:00:00"/>
    <s v=""/>
    <s v="ASSEMBLY SHOP (ASSEMBLAGE) SERV. GRAUX(FACILITIES)-SANITAIRES-COTE pt J8 : LIGNES PORTES/PLASTIC-_x000d__x000a__x000d__x000a_Coffret PC S3-10 pt Q8_x000d__x000a__x000d__x000a__x000d__x000a__x000d__x000a_Appareil fixe alimenté en câble souple au lieu de rigide (ph: 104)_x000d__x000a__x000d__x000a__x000d__x000a_solder vieux OT APAVE , fait  par mathieu fauve"/>
    <s v="Remplacer ce câble par un modèle U 1000 RO2V par exemple."/>
    <s v="ASSEMBLY SHOP (ASSEMBLAGE) SERV. GRAUX(FACILITIES)-SANITAIRES-COTE pt J8 : LIGNES PORTES/PLASTIC-_x000d__x000a__x000d__x000a_Coffret PC S3-10 pt Q8_x000d__x000a__x000d__x000a__x000d__x000a__x000d__x000a_Appareil fixe alimenté en câble souple au lieu de rigide (ph: 104)"/>
    <n v="0"/>
    <s v=""/>
    <s v=""/>
    <s v=""/>
    <s v="Remplacer ce câble par un modèle U 1000 RO2V par exemple."/>
    <s v="FA-PA-C-PR-Q8"/>
    <s v="Peinture : Coffret de prise poteau Q8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C"/>
    <s v=""/>
    <n v="2012"/>
    <n v="26"/>
    <s v="FA-APAVE-ELEC-2012-140"/>
    <d v="2012-07-09T00:00:00"/>
    <d v="2012-03-13T00:00:00"/>
    <n v="676504"/>
    <s v="Technicien de maintenance"/>
    <d v="2012-03-08T00:00:00"/>
    <s v="FENIX FREDDY"/>
    <s v="ASSEMBLY SHOP (ASSEMBLAGE) SERV. GRAUX(FACILITIES)-SANITAIRES-COTE pt J8 : LIGNES PORTES/PLASTIC-_x000d__x000a__x000d__x000a_Coffret PC S3-09 pt Q6_x000d__x000a__x000d__x000a__x000d__x000a__x000d__x000a_Installation non conforme aux règles de l art (ph: 094)_x000d__x000a_suppression des cables"/>
    <s v="Utiliser du câble rigide pour les installation fixes"/>
    <s v="ASSEMBLY SHOP (ASSEMBLAGE) SERV. GRAUX(FACILITIES)-SANITAIRES-COTE pt J8 : LIGNES PORTES/PLASTIC-_x000d__x000a__x000d__x000a_Coffret PC S3-09 pt Q6_x000d__x000a__x000d__x000a__x000d__x000a__x000d__x000a_Installation non conforme aux règles de l art (ph: 094)"/>
    <n v="0"/>
    <s v=""/>
    <s v=""/>
    <s v=""/>
    <s v="Utiliser du câble rigide pour les installation fixes"/>
    <s v="FA-PA-C-PR-Q6"/>
    <s v="Peinture : Coffret de prise poteau Q6"/>
    <m/>
    <m/>
    <n v="0"/>
    <x v="0"/>
    <s v="FA"/>
    <s v="F3"/>
    <m/>
    <d v="2012-03-08T00:00:00"/>
    <d v="2012-06-28T00:00:00"/>
    <s v="CT"/>
    <s v="Contrôle réglementaire"/>
    <s v=""/>
    <n v="1.5"/>
    <n v="28"/>
    <n v="2012"/>
    <n v="11"/>
    <n v="2012"/>
    <s v="Terminé techniquement"/>
  </r>
  <r>
    <x v="0"/>
    <x v="2"/>
    <s v="Equipe C"/>
    <s v=""/>
    <n v="2012"/>
    <n v="14"/>
    <s v="FA-APAVE-ELEC-2012-142"/>
    <d v="2012-04-16T00:00:00"/>
    <d v="2012-03-13T00:00:00"/>
    <n v="676506"/>
    <s v="Technicien de maintenance"/>
    <d v="2012-03-08T00:00:00"/>
    <s v="FENIX FREDDY"/>
    <s v="ASSEMBLY SHOP (ASSEMBLAGE) SERV. GRAUX(FACILITIES)-SANITAIRES-COTE pt J8 : LIGNES PORTES/PLASTIC-_x000d__x000a__x000d__x000a_Coffret PC S3-09 pt Q6_x000d__x000a__x000d__x000a__x000d__x000a__x000d__x000a_Canalisation souple en mauvais état côté entrée cabine wax (ph: 095)_x000d__x000a_suppression de l'installation"/>
    <s v="La remplacer par un modèle équivalent"/>
    <s v="ASSEMBLY SHOP (ASSEMBLAGE) SERV. GRAUX(FACILITIES)-SANITAIRES-COTE pt J8 : LIGNES PORTES/PLASTIC-_x000d__x000a__x000d__x000a_Coffret PC S3-09 pt Q6_x000d__x000a__x000d__x000a__x000d__x000a__x000d__x000a_Canalisation souple en mauvais état côté entrée cabine wax (ph: 095)"/>
    <n v="0"/>
    <s v=""/>
    <s v=""/>
    <s v=""/>
    <s v="La remplacer par un modèle équivalent"/>
    <s v="FA-PA-C-PR-Q6"/>
    <s v="Peinture : Coffret de prise poteau Q6"/>
    <m/>
    <m/>
    <n v="0"/>
    <x v="0"/>
    <s v="FA"/>
    <s v="F3"/>
    <m/>
    <d v="2012-03-08T00:00:00"/>
    <d v="2012-04-05T00:00:00"/>
    <s v="CT"/>
    <s v="Contrôle réglementaire"/>
    <s v=""/>
    <n v="1.5"/>
    <n v="16"/>
    <n v="2012"/>
    <n v="11"/>
    <n v="2012"/>
    <s v="Terminé techniquement"/>
  </r>
  <r>
    <x v="0"/>
    <x v="1"/>
    <s v="Equipe C"/>
    <s v=""/>
    <n v="2012"/>
    <n v="26"/>
    <s v="FA-APAVE-ELEC-2012-141"/>
    <d v="2013-04-01T00:00:00"/>
    <d v="2012-12-03T00:00:00"/>
    <n v="676505"/>
    <s v="Technicien de maintenance"/>
    <d v="2012-03-08T00:00:00"/>
    <s v=""/>
    <s v="ASSEMBLY SHOP (ASSEMBLAGE) SERV. GRAUX(FACILITIES)-SANITAIRES-COTE pt J8 : LIGNES PORTES/PLASTIC-_x000d__x000a__x000d__x000a_Coffret PC S3-09 pt Q6_x000d__x000a__x000d__x000a__x000d__x000a__x000d__x000a_Protection de surintensités du circuit non-conforme de la soufflerie entrée T/C (ph: 094)_x000d__x000a__x000d__x000a__x000d__x000a__x000d__x000a_solder vieux OT APAVE "/>
    <s v="Régler (ou calibrer) le dispositif de protection pour l inte"/>
    <s v="ASSEMBLY SHOP (ASSEMBLAGE) SERV. GRAUX(FACILITIES)-SANITAIRES-COTE pt J8 : LIGNES PORTES/PLASTIC-_x000d__x000a__x000d__x000a_Coffret PC S3-09 pt Q6_x000d__x000a__x000d__x000a__x000d__x000a__x000d__x000a_Protection de surintensités du circuit non-conforme de la soufflerie entrée T/C (ph: 094)"/>
    <n v="0"/>
    <s v=""/>
    <s v=""/>
    <s v=""/>
    <s v="Régler (ou calibrer) le dispositif de protection pour l inte"/>
    <s v="FA-PA-C-PR-Q6"/>
    <s v="Peinture : Coffret de prise poteau Q6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0"/>
    <s v="Equipe C"/>
    <s v=""/>
    <n v="2012"/>
    <n v="46"/>
    <s v="FA-APAVE-ELEC-2012-124"/>
    <d v="2012-12-10T00:00:00"/>
    <d v="2012-03-15T00:00:00"/>
    <n v="676488"/>
    <s v="Technicien de maintenance"/>
    <d v="2012-03-08T00:00:00"/>
    <s v="FENIX FREDDY"/>
    <s v="ASSEMBLY SHOP (ASSEMBLAGE) SERV. GRAUX(FACILITIES)-SANITAIRES-VERS POTEAU M1 (LIGNES FINAL/AUDIT LAB)-_x000d__x000a__x000d__x000a_AS 29 pt P4_x000d__x000a__x000d__x000a__x000d__x000a__x000d__x000a_Problème de sélectivités des dispositifs différentiels : 30mA en amont dans la LDP M6 puis 300 mA en tête du coffret AS 29 (p"/>
    <s v="A remédier"/>
    <s v="ASSEMBLY SHOP (ASSEMBLAGE) SERV. GRAUX(FACILITIES)-SANITAIRES-VERS POTEAU M1 (LIGNES FINAL/AUDIT LAB)-_x000d__x000a__x000d__x000a_AS 29 pt P4_x000d__x000a__x000d__x000a__x000d__x000a__x000d__x000a_Problème de sélectivités des dispositifs différentiels : 30mA en amont dans la LDP M6 puis 300 mA en tête du coffret AS 29 (p"/>
    <n v="0"/>
    <s v=""/>
    <s v=""/>
    <s v=""/>
    <s v="A remédier"/>
    <s v="FA-AS-EL-BK-029"/>
    <s v="Assembly : Coffret elec Break assy AS 29 pt P4"/>
    <m/>
    <m/>
    <n v="0"/>
    <x v="0"/>
    <s v="FA"/>
    <s v="F3"/>
    <m/>
    <d v="2012-03-08T00:00:00"/>
    <d v="2012-11-15T00:00:00"/>
    <s v="CT"/>
    <s v="Contrôle réglementaire"/>
    <s v=""/>
    <n v="1.17"/>
    <n v="50"/>
    <n v="2012"/>
    <n v="11"/>
    <n v="2012"/>
    <s v="Terminé techniquement"/>
  </r>
  <r>
    <x v="0"/>
    <x v="0"/>
    <s v="Equipe C"/>
    <s v=""/>
    <n v="2012"/>
    <n v="46"/>
    <s v="FA-APAVE-ELEC-2012-125"/>
    <d v="2012-11-26T00:00:00"/>
    <d v="2012-03-13T00:00:00"/>
    <n v="676489"/>
    <s v="Technicien de maintenance"/>
    <d v="2012-03-08T00:00:00"/>
    <s v="FENIX FREDDY"/>
    <s v="ASSEMBLY SHOP (ASSEMBLAGE) SERV. GRAUX(FACILITIES)-SANITAIRES-VERS POTEAU M1 (LIGNES FINAL/AUDIT LAB)-_x000d__x000a__x000d__x000a_AS 29-Prise(s) de courant extérieur inacc_x000d__x000a__x000d__x000a__x000d__x000a__x000d__x000a_Fixation défectueuse         (ph: 164)"/>
    <s v="A refixer durablement"/>
    <s v="ASSEMBLY SHOP (ASSEMBLAGE) SERV. GRAUX(FACILITIES)-SANITAIRES-VERS POTEAU M1 (LIGNES FINAL/AUDIT LAB)-_x000d__x000a__x000d__x000a_AS 29-Prise(s) de courant extérieur inacc_x000d__x000a__x000d__x000a__x000d__x000a__x000d__x000a_Fixation défectueuse         (ph: 164)"/>
    <n v="0"/>
    <s v=""/>
    <s v=""/>
    <s v=""/>
    <s v="A refixer durablement"/>
    <s v="FA-AS-EL-BK-029"/>
    <s v="Assembly : Coffret elec Break assy AS 29 pt P4"/>
    <m/>
    <m/>
    <n v="0"/>
    <x v="0"/>
    <s v="FA"/>
    <s v="F3"/>
    <m/>
    <d v="2012-03-08T00:00:00"/>
    <d v="2012-11-15T00:00:00"/>
    <s v="CT"/>
    <s v="Contrôle réglementaire"/>
    <s v=""/>
    <n v="0.5"/>
    <n v="48"/>
    <n v="2012"/>
    <n v="11"/>
    <n v="2012"/>
    <s v="Terminé techniquement"/>
  </r>
  <r>
    <x v="0"/>
    <x v="0"/>
    <s v="Equipe C"/>
    <s v=""/>
    <n v="2012"/>
    <n v="46"/>
    <s v="FA-APAVE-ELEC-2012-126"/>
    <d v="2012-11-26T00:00:00"/>
    <d v="2012-03-13T00:00:00"/>
    <n v="676490"/>
    <s v="Technicien de maintenance"/>
    <d v="2012-03-08T00:00:00"/>
    <s v="FENIX FREDDY"/>
    <s v="ASSEMBLY SHOP (ASSEMBLAGE) SERV. GRAUX(FACILITIES)-SANITAIRES-VERS POTEAU M1 (LIGNES FINAL/AUDIT LAB)-_x000d__x000a__x000d__x000a_AS 29-Prise(s) de courant extérieur inacc_x000d__x000a__x000d__x000a__x000d__x000a__x000d__x000a_Entrée de câble défectueuse (ph:164)"/>
    <s v="A refaire au niveau de la fiche"/>
    <s v="ASSEMBLY SHOP (ASSEMBLAGE) SERV. GRAUX(FACILITIES)-SANITAIRES-VERS POTEAU M1 (LIGNES FINAL/AUDIT LAB)-_x000d__x000a__x000d__x000a_AS 29-Prise(s) de courant extérieur inacc_x000d__x000a__x000d__x000a__x000d__x000a__x000d__x000a_Entrée de câble défectueuse (ph:164)"/>
    <n v="0"/>
    <s v=""/>
    <s v=""/>
    <s v=""/>
    <s v="A refaire au niveau de la fiche"/>
    <s v="FA-AS-EL-BK-029"/>
    <s v="Assembly : Coffret elec Break assy AS 29 pt P4"/>
    <m/>
    <m/>
    <n v="0"/>
    <x v="0"/>
    <s v="FA"/>
    <s v="F3"/>
    <m/>
    <d v="2012-03-08T00:00:00"/>
    <d v="2012-11-15T00:00:00"/>
    <s v="CT"/>
    <s v="Contrôle réglementaire"/>
    <s v=""/>
    <n v="0.5"/>
    <n v="48"/>
    <n v="2012"/>
    <n v="11"/>
    <n v="2012"/>
    <s v="Terminé techniquement"/>
  </r>
  <r>
    <x v="0"/>
    <x v="0"/>
    <s v="Equipe C"/>
    <s v=""/>
    <n v="2012"/>
    <n v="46"/>
    <s v="FA-APAVE-ELEC-2012-134"/>
    <d v="2013-08-19T00:00:00"/>
    <d v="2012-12-03T00:00:00"/>
    <n v="676498"/>
    <s v="Technicien de maintenance"/>
    <d v="2012-03-08T00:00:00"/>
    <s v=""/>
    <s v="ASSEMBLY SHOP (ASSEMBLAGE) SERV. GRAUX(FACILITIES)-SANITAIRES-COTE pt J8 : LIGNES PORTES/PLASTIC-_x000d__x000a__x000d__x000a_CIRCULATION VESTIAIRES-Prise(s) de courant_x000d__x000a__x000d__x000a__x000d__x000a__x000d__x000a_Fixation défectueuse de prises volantes (ph:113 &amp; 114)_x000d__x000a__x000d__x000a_solder vieux OT APAVE , fait  par mathieu"/>
    <s v="A refixer durablement (prévoir une installation en fixe)"/>
    <s v="ASSEMBLY SHOP (ASSEMBLAGE) SERV. GRAUX(FACILITIES)-SANITAIRES-COTE pt J8 : LIGNES PORTES/PLASTIC-_x000d__x000a__x000d__x000a_CIRCULATION VESTIAIRES-Prise(s) de courant_x000d__x000a__x000d__x000a__x000d__x000a__x000d__x000a_Fixation défectueuse de prises volantes (ph:113 &amp; 114)"/>
    <n v="0"/>
    <s v=""/>
    <s v=""/>
    <s v=""/>
    <s v="A refixer durablement (prévoir une installation en fixe)"/>
    <s v="FA-PA-VEST-RDC"/>
    <s v="Paint : Vestiaire RDC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1"/>
    <s v="Equipe C"/>
    <s v=""/>
    <n v="2012"/>
    <n v="26"/>
    <s v="FA-APAVE-ELEC-2012-128"/>
    <d v="2012-07-09T00:00:00"/>
    <d v="2012-03-13T00:00:00"/>
    <n v="676492"/>
    <s v="Technicien de maintenance"/>
    <d v="2012-03-08T00:00:00"/>
    <s v="FENIX FREDDY"/>
    <s v="ASSEMBLY SHOP (ASSEMBLAGE) SERV. GRAUX(FACILITIES)-SANITAIRES-VERS POTEAU M1 (LIGNES FINAL/AUDIT LAB)-_x000d__x000a__x000d__x000a_BUREAU PAINT OFFICE-App. d éclairage_x000d__x000a__x000d__x000a__x000d__x000a__x000d__x000a_grille de protection absente (ph:112)"/>
    <s v="A remettre en place"/>
    <s v="ASSEMBLY SHOP (ASSEMBLAGE) SERV. GRAUX(FACILITIES)-SANITAIRES-VERS POTEAU M1 (LIGNES FINAL/AUDIT LAB)-_x000d__x000a__x000d__x000a_BUREAU PAINT OFFICE-App. d éclairage_x000d__x000a__x000d__x000a__x000d__x000a__x000d__x000a_grille de protection absente (ph:112)"/>
    <n v="0"/>
    <s v=""/>
    <s v=""/>
    <s v=""/>
    <s v="A remettre en place"/>
    <s v="FA-PA-ECL-01"/>
    <s v="Paint : Eclairage paint office"/>
    <m/>
    <m/>
    <n v="0"/>
    <x v="0"/>
    <s v="FA"/>
    <s v="F3"/>
    <m/>
    <d v="2012-03-08T00:00:00"/>
    <d v="2012-06-28T00:00:00"/>
    <s v="CT"/>
    <s v="Contrôle réglementaire"/>
    <s v=""/>
    <n v="1"/>
    <n v="28"/>
    <n v="2012"/>
    <n v="11"/>
    <n v="2012"/>
    <s v="Terminé techniquement"/>
  </r>
  <r>
    <x v="0"/>
    <x v="1"/>
    <s v="Equipe A"/>
    <s v=""/>
    <n v="2013"/>
    <n v="12"/>
    <s v="FA-APAVE-ELEC-2012-2-218"/>
    <d v="2013-10-03T00:00:00"/>
    <d v="2013-07-11T00:00:00"/>
    <n v="766183"/>
    <s v="Technicien de maintenance"/>
    <d v="2013-01-04T00:00:00"/>
    <s v=""/>
    <s v="Apave 2013_x000d__x000a__x000d__x000a_FACILITIES/SERVICES GENERAUX PAINT SHOP-REZ-DE-CHAUSSEE-ZONE VIE-SANITAIRES/VESTIAIRES (FEMMES)_x000d__x000a__x000d__x000a_SANITAIRES/VESTIAIRES (FEMMES)-App. d éclairage Douche_x000d__x000a__x000d__x000a__x000d__x000a__x000d__x000a_vasque absente (ph: 233-partie2)"/>
    <s v="A remettre en place"/>
    <s v="FACILITIES/SERVICES GENERAUX PAINT SHOP-REZ-DE-CHAUSSEE-ZONE VIE-SANITAIRES/VESTIAIRES (FEMMES)_x000d__x000a__x000d__x000a_SANITAIRES/VESTIAIRES (FEMMES)-App. d éclairage Douche_x000d__x000a__x000d__x000a__x000d__x000a__x000d__x000a_vasque absente (ph: 233-partie2)"/>
    <n v="0"/>
    <s v=""/>
    <s v=""/>
    <s v=""/>
    <s v="A remettre en place"/>
    <s v="FA-PA-ECL-01"/>
    <s v="Paint : Eclairage paint office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0"/>
    <x v="0"/>
    <s v="Equipe C"/>
    <s v=""/>
    <n v="2012"/>
    <n v="46"/>
    <s v="FA-APAVE-ELEC-2012-127"/>
    <d v="2012-11-26T00:00:00"/>
    <d v="2012-03-13T00:00:00"/>
    <n v="676491"/>
    <s v="Technicien de maintenance"/>
    <d v="2012-03-08T00:00:00"/>
    <s v="FENIX FREDDY"/>
    <s v="ASSEMBLY SHOP (ASSEMBLAGE) SERV. GRAUX(FACILITIES)-SANITAIRES-VERS POTEAU M1 (LIGNES FINAL/AUDIT LAB)-_x000d__x000a__x000d__x000a_LOCAL STOCKAGE-App. d éclairage_x000d__x000a__x000d__x000a__x000d__x000a__x000d__x000a_2 grilles de protections absente (ph: 096)"/>
    <s v="A remettre en place"/>
    <s v="ASSEMBLY SHOP (ASSEMBLAGE) SERV. GRAUX(FACILITIES)-SANITAIRES-VERS POTEAU M1 (LIGNES FINAL/AUDIT LAB)-_x000d__x000a__x000d__x000a_LOCAL STOCKAGE-App. d éclairage_x000d__x000a__x000d__x000a__x000d__x000a__x000d__x000a_2 grilles de protections absente (ph: 096)"/>
    <n v="0"/>
    <s v=""/>
    <s v=""/>
    <s v=""/>
    <s v="A remettre en place"/>
    <s v="FA-PA-EL-BK-FOF"/>
    <s v="Paint : Coffret élec break offline"/>
    <m/>
    <m/>
    <n v="0"/>
    <x v="0"/>
    <s v="FA"/>
    <s v="F3"/>
    <m/>
    <d v="2012-03-08T00:00:00"/>
    <d v="2012-11-15T00:00:00"/>
    <s v="CT"/>
    <s v="Contrôle réglementaire"/>
    <s v=""/>
    <n v="1.5"/>
    <n v="48"/>
    <n v="2012"/>
    <n v="11"/>
    <n v="2012"/>
    <s v="Terminé techniquement"/>
  </r>
  <r>
    <x v="0"/>
    <x v="0"/>
    <s v="Equipe C"/>
    <s v="Nuit"/>
    <n v="2013"/>
    <n v="48"/>
    <s v="FA-APAVE-ELEC-2013-026"/>
    <d v="2014-06-16T00:00:00"/>
    <m/>
    <n v="830190"/>
    <s v="Technicien de maintenance"/>
    <d v="2013-08-22T00:00:00"/>
    <s v="PETIT JEAN PHILIPPE"/>
    <m/>
    <m/>
    <s v="ASSEMBLY SHOP (ASSEMBLAGE) SERV. GRAUX(FACILITIES)-LIGNE PORTES FILES J/K- HALL STOCKAGE (J3/4) DOCK 75-_x000d__x000a__x000d__x000a_DOCK 75-_x000a_                    Porte sectionnelle_x000d__x000a__x000d__x000a_1_x000d__x000a__x000d__x000a_Idenfication circuit à faire"/>
    <n v="0"/>
    <s v=""/>
    <s v=""/>
    <s v=""/>
    <s v="Identification incorrecte de l appareillage (ph: 094)"/>
    <s v="FA-PL-PO-RA-J56"/>
    <s v="Plastique : Porte rapide J5/J6"/>
    <m/>
    <m/>
    <n v="0.5"/>
    <x v="1"/>
    <s v="FA"/>
    <s v="F3"/>
    <s v="3"/>
    <d v="2013-11-16T00:00:00"/>
    <d v="2013-11-30T00:00:00"/>
    <s v="CT"/>
    <s v="Contrôle réglementaire"/>
    <s v=""/>
    <m/>
    <n v="25"/>
    <n v="2014"/>
    <m/>
    <m/>
    <s v="Planifié pour exécution"/>
  </r>
  <r>
    <x v="1"/>
    <x v="1"/>
    <s v="Eq. gulino"/>
    <s v=""/>
    <n v="2012"/>
    <n v="26"/>
    <s v="AS-APAVE-ELEC-2012-93"/>
    <d v="2012-09-22T00:00:00"/>
    <d v="2012-06-04T00:00:00"/>
    <n v="676094"/>
    <s v="Technicien de maintenance"/>
    <d v="2012-03-07T00:00:00"/>
    <s v="AUTREAUX THOMAS"/>
    <s v="ENSEMBLE DES LOCAUX A RISQUES-ATELIER ASSEMBLAGE (ASSEMBLY SHOP)-LIGNE FINAL 1-Remplissage HFO_x000d__x000a__x000d__x000a_Coffret PDP J4 HFO extérieur_x000d__x000a__x000d__x000a__x000d__x000a__x000d__x000a_La note de calcul a été réalisée avec une valeur de réglage du disjoncteur général erronée (disjoncteur d un calibre"/>
    <s v="Réaliser une nouvelle note de calcul et nous tenir informé."/>
    <s v="ENSEMBLE DES LOCAUX A RISQUES-ATELIER ASSEMBLAGE (ASSEMBLY SHOP)-LIGNE FINAL 1-Remplissage HFO_x000d__x000a__x000d__x000a_Coffret PDP J4 HFO extérieur_x000d__x000a__x000d__x000a__x000d__x000a__x000d__x000a_La note de calcul a été réalisée avec une valeur de réglage du disjoncteur général erronée (disjoncteur d un calibre"/>
    <n v="0"/>
    <s v=""/>
    <s v=""/>
    <s v=""/>
    <s v="Réaliser une nouvelle note de calcul et nous tenir informé."/>
    <s v="PDPPJ4"/>
    <s v="Armoire PDP J4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1"/>
    <x v="0"/>
    <s v="Eq. gulino"/>
    <s v=""/>
    <n v="2012"/>
    <n v="46"/>
    <s v="AS-APAVE-ELEC-2012-94"/>
    <d v="2013-02-09T00:00:00"/>
    <d v="2012-06-04T00:00:00"/>
    <n v="676095"/>
    <s v="Technicien de maintenance"/>
    <d v="2012-03-07T00:00:00"/>
    <s v="AUTREAUX THOMAS"/>
    <s v="ENSEMBLE DES LOCAUX A RISQUES-ATELIER ASSEMBLAGE (ASSEMBLY SHOP)-LIGNE FINAL 1-Remplissage HFO_x000d__x000a__x000d__x000a_Coffret PDP J4 HFO extérieur_x000d__x000a__x000d__x000a__x000d__x000a__x000d__x000a_Identification erronée sur les longueurs des câbles des récepteurs (écl, Pc, traçeur, chaufferette)  (ph:079 )_x000d__x000a__x000d__x000a__x000d__x000a_"/>
    <s v="Vérifier si les longueurs de câbles sont de 60m ou 40m et re"/>
    <s v="ENSEMBLE DES LOCAUX A RISQUES-ATELIER ASSEMBLAGE (ASSEMBLY SHOP)-LIGNE FINAL 1-Remplissage HFO_x000d__x000a__x000d__x000a_Coffret PDP J4 HFO extérieur_x000d__x000a__x000d__x000a__x000d__x000a__x000d__x000a_Identification erronée sur les longueurs des câbles des récepteurs (écl, Pc, traçeur, chaufferette)  (ph:079 )"/>
    <n v="0"/>
    <s v=""/>
    <s v=""/>
    <s v=""/>
    <s v="Vérifier si les longueurs de câbles sont de 60m ou 40m et re"/>
    <s v="PDPPJ4"/>
    <s v="Armoire PDP J4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0"/>
    <x v="1"/>
    <s v="Equipe C"/>
    <s v=""/>
    <n v="2012"/>
    <n v="26"/>
    <s v="FA-APAVE-ELEC-2012-122"/>
    <d v="2013-04-01T00:00:00"/>
    <d v="2012-12-03T00:00:00"/>
    <n v="676486"/>
    <s v="Technicien de maintenance"/>
    <d v="2012-03-08T00:00:00"/>
    <s v=""/>
    <s v="ASSEMBLY SHOP (ASSEMBLAGE) SERV. GRAUX(FACILITIES)-SANITAIRES-VERS POTEAU M1 (LIGNES FINAL/AUDIT LAB)-_x000d__x000a__x000d__x000a_AS 03 pt E11 -Appareil(s) d éclairage_x000d__x000a__x000d__x000a__x000d__x000a__x000d__x000a_Appareil amovible alimenté en câble rigide au lieu de souple (ph:  129)_x000d__x000a__x000d__x000a_solder vieux OT APAVE , "/>
    <s v="Remplacer ce câble par un modèle H07RN-F par exemple."/>
    <s v="ASSEMBLY SHOP (ASSEMBLAGE) SERV. GRAUX(FACILITIES)-SANITAIRES-VERS POTEAU M1 (LIGNES FINAL/AUDIT LAB)-_x000d__x000a__x000d__x000a_AS 03 pt E11 -Appareil(s) d éclairage_x000d__x000a__x000d__x000a__x000d__x000a__x000d__x000a_Appareil amovible alimenté en câble rigide au lieu de souple (ph:  129)"/>
    <n v="0"/>
    <s v=""/>
    <s v=""/>
    <s v=""/>
    <s v="Remplacer ce câble par un modèle H07RN-F par exemple."/>
    <s v="FA-AS-EL-BK-03"/>
    <s v="Assembly : Coffret assy AS 04 pt K11"/>
    <m/>
    <m/>
    <n v="0"/>
    <x v="0"/>
    <s v="FA"/>
    <s v="F3"/>
    <m/>
    <d v="2012-03-08T00:00:00"/>
    <d v="2012-06-28T00:00:00"/>
    <s v="CT"/>
    <s v="Contrôle réglementaire"/>
    <s v=""/>
    <n v="0.02"/>
    <n v="14"/>
    <n v="2013"/>
    <n v="49"/>
    <n v="2012"/>
    <s v="Terminé techniquement"/>
  </r>
  <r>
    <x v="0"/>
    <x v="0"/>
    <s v="Equipe C"/>
    <s v=""/>
    <n v="2012"/>
    <n v="46"/>
    <s v="FA-APAVE-ELEC-2012-123"/>
    <d v="2013-08-19T00:00:00"/>
    <d v="2012-12-03T00:00:00"/>
    <n v="676487"/>
    <s v="Technicien de maintenance"/>
    <d v="2012-03-08T00:00:00"/>
    <s v=""/>
    <s v="ASSEMBLY SHOP (ASSEMBLAGE) SERV. GRAUX(FACILITIES)-SANITAIRES-VERS POTEAU M1 (LIGNES FINAL/AUDIT LAB)-_x000d__x000a__x000d__x000a_AS 03 pt E11 -Prise(s) de courant_x000d__x000a__x000d__x000a__x000d__x000a__x000d__x000a_Identification absente tenant et aboutissant (ph: 130)_x000d__x000a__x000d__x000a__x000d__x000a_solder vieux OT APAVE , fait  par mathieu f"/>
    <s v="Repérer la destination du circuit et apposer un étiquetage s"/>
    <s v="ASSEMBLY SHOP (ASSEMBLAGE) SERV. GRAUX(FACILITIES)-SANITAIRES-VERS POTEAU M1 (LIGNES FINAL/AUDIT LAB)-_x000d__x000a__x000d__x000a_AS 03 pt E11 -Prise(s) de courant_x000d__x000a__x000d__x000a__x000d__x000a__x000d__x000a_Identification absente tenant et aboutissant (ph: 130)"/>
    <n v="0"/>
    <s v=""/>
    <s v=""/>
    <s v=""/>
    <s v="Repérer la destination du circuit et apposer un étiquetage s"/>
    <s v="FA-AS-EL-BK-03"/>
    <s v="Assembly : Coffret assy AS 04 pt K11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0"/>
    <s v="Equipe C"/>
    <s v=""/>
    <n v="2012"/>
    <n v="46"/>
    <s v="FA-APAVE-ELEC-2012-82"/>
    <d v="2013-08-19T00:00:00"/>
    <d v="2012-12-03T00:00:00"/>
    <n v="676446"/>
    <s v="Technicien de maintenance"/>
    <d v="2012-03-08T00:00:00"/>
    <s v=""/>
    <s v="ASSEMBLY SHOP (ASSEMBLAGE) SERV. GRAUX(FACILITIES)---_x000d__x000a__x000d__x000a_TD J7-Comptage CR_x000d__x000a__x000d__x000a__x000d__x000a__x000d__x000a_Identification absente de la protection (ph: 030)_x000d__x000a__x000d__x000a_solder vieux OT APAVE , fait  par mathieu fauveaux le 3/12/2012_x000d__x000a__x000d__x000a_"/>
    <s v="A apposer (tenants, aboutissants, disjoncteur)   mettre le s"/>
    <s v="ASSEMBLY SHOP (ASSEMBLAGE) SERV. GRAUX(FACILITIES)---_x000d__x000a__x000d__x000a_TD J7-Comptage CR_x000d__x000a__x000d__x000a__x000d__x000a__x000d__x000a_Identification absente de la protection (ph: 030)"/>
    <n v="0"/>
    <s v=""/>
    <s v=""/>
    <s v=""/>
    <s v="A apposer (tenants, aboutissants, disjoncteur)   mettre le s"/>
    <s v="FA-AS-EL-CL-J7"/>
    <s v="Assembly : Armoire électrique clim trane AS-J7/1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1"/>
    <s v="Equipe C"/>
    <s v=""/>
    <n v="2012"/>
    <n v="26"/>
    <s v="FA-APAVE-ELEC-2012-83"/>
    <d v="2013-04-01T00:00:00"/>
    <d v="2012-12-03T00:00:00"/>
    <n v="676447"/>
    <s v="Technicien de maintenance"/>
    <d v="2012-03-08T00:00:00"/>
    <s v=""/>
    <s v="ASSEMBLY SHOP (ASSEMBLAGE) SERV. GRAUX(FACILITIES)-SANITAIRES-VERS POTEAU P 18 (LIGNES CHASSIS / 7PE)-_x000d__x000a__x000d__x000a_TD J7-Comptage CR_x000d__x000a__x000d__x000a__x000d__x000a__x000d__x000a_Protection de surintensités inadaptée (ph:030)_x000d__x000a__x000d__x000a_solder vieux OT APAVE , fait  par mathieu fauveaux le 3/12/2012"/>
    <s v="A Remplacer (calibre de 10A pour 1,5mm²)ainsi que dans le co"/>
    <s v="ASSEMBLY SHOP (ASSEMBLAGE) SERV. GRAUX(FACILITIES)-SANITAIRES-VERS POTEAU P 18 (LIGNES CHASSIS / 7PE)-_x000d__x000a__x000d__x000a_TD J7-Comptage CR_x000d__x000a__x000d__x000a__x000d__x000a__x000d__x000a_Protection de surintensités inadaptée (ph:030)"/>
    <n v="0"/>
    <s v=""/>
    <s v=""/>
    <s v=""/>
    <s v="A Remplacer (calibre de 10A pour 1,5mm²)ainsi que dans le co"/>
    <s v="FA-AS-EL-CL-J7"/>
    <s v="Assembly : Armoire électrique clim trane AS-J7/1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B"/>
    <s v=""/>
    <n v="2012"/>
    <n v="26"/>
    <s v="FA-APAVE-ELEC-2012-101"/>
    <d v="2012-09-24T00:00:00"/>
    <d v="2012-05-22T00:00:00"/>
    <n v="676465"/>
    <s v="Technicien de maintenance"/>
    <d v="2012-03-08T00:00:00"/>
    <s v="DEVRED JOHANN"/>
    <s v="ASSEMBLY SHOP (ASSEMBLAGE) SERV. GRAUX(FACILITIES)-SANITAIRES-VERS POTEAU (N11.5) - LIGNE CHASSIS-_x000d__x000a__x000d__x000a_Atelier Pilote      -Bloc(s) autonome(s) éclairage de sécurité_x000d__x000a__x000d__x000a__x000d__x000a__x000d__x000a_Dysfonctionnement du dispositif de mise au repos des blocs autonomes (ph:139)"/>
    <s v="A réviser, réparer ou remplacer                     Réviser"/>
    <s v="ASSEMBLY SHOP (ASSEMBLAGE) SERV. GRAUX(FACILITIES)-SANITAIRES-VERS POTEAU (N11.5) - LIGNE CHASSIS-_x000d__x000a__x000d__x000a_Atelier Pilote      -Bloc(s) autonome(s) éclairage de sécurité_x000d__x000a__x000d__x000a__x000d__x000a__x000d__x000a_Dysfonctionnement du dispositif de mise au repos des blocs autonomes (ph:139)"/>
    <n v="0"/>
    <s v=""/>
    <s v=""/>
    <s v=""/>
    <s v="A réviser, réparer ou remplacer                     Réviser "/>
    <s v="FA-AS-LDP-P15"/>
    <s v="Assemblage : LDP P15"/>
    <m/>
    <m/>
    <n v="0"/>
    <x v="0"/>
    <s v="FA"/>
    <s v="F2"/>
    <m/>
    <d v="2012-03-08T00:00:00"/>
    <d v="2012-06-28T00:00:00"/>
    <s v="CT"/>
    <s v="Contrôle réglementaire"/>
    <s v=""/>
    <n v="2"/>
    <n v="39"/>
    <n v="2012"/>
    <n v="21"/>
    <n v="2012"/>
    <s v="Terminé techniquement"/>
  </r>
  <r>
    <x v="0"/>
    <x v="0"/>
    <s v="Equipe C"/>
    <s v=""/>
    <n v="2012"/>
    <n v="46"/>
    <s v="FA-APAVE-ELEC-2012-120"/>
    <d v="2013-08-19T00:00:00"/>
    <d v="2012-12-03T00:00:00"/>
    <n v="676484"/>
    <s v="Technicien de maintenance"/>
    <d v="2012-03-08T00:00:00"/>
    <s v=""/>
    <s v="ASSEMBLY SHOP (ASSEMBLAGE) SERV. GRAUX(FACILITIES)-SANITAIRES-VERS POTEAU M1 (LIGNES FINAL/AUDIT LAB)-_x000d__x000a__x000d__x000a_AS 04 pt K11 -Prise(s) de courant_x000d__x000a__x000d__x000a__x000d__x000a__x000d__x000a_Entrée de câble défectueuse (ph: 126)_x000d__x000a__x000d__x000a_solder vieux OT APAVE , fait  par mathieu fauveaux le 3/12/201"/>
    <s v="A refaire au niveau de la fiche du prolongateur"/>
    <s v="ASSEMBLY SHOP (ASSEMBLAGE) SERV. GRAUX(FACILITIES)-SANITAIRES-VERS POTEAU M1 (LIGNES FINAL/AUDIT LAB)-_x000d__x000a__x000d__x000a_AS 04 pt K11 -Prise(s) de courant_x000d__x000a__x000d__x000a__x000d__x000a__x000d__x000a_Entrée de câble défectueuse (ph: 126)"/>
    <n v="0"/>
    <s v=""/>
    <s v=""/>
    <s v=""/>
    <s v="A refaire au niveau de la fiche du prolongateur"/>
    <s v="FA-AS-EL-BK-04"/>
    <s v="Assembly : Coffret assy AS 03 pt E11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1"/>
    <s v="Equipe C"/>
    <s v=""/>
    <n v="2012"/>
    <n v="26"/>
    <s v="FA-APAVE-ELEC-2012-121"/>
    <d v="2013-04-01T00:00:00"/>
    <d v="2012-12-03T00:00:00"/>
    <n v="676485"/>
    <s v="Technicien de maintenance"/>
    <d v="2012-03-08T00:00:00"/>
    <s v=""/>
    <s v="ASSEMBLY SHOP (ASSEMBLAGE) SERV. GRAUX(FACILITIES)-SANITAIRES-VERS POTEAU M1 (LIGNES FINAL/AUDIT LAB)-_x000d__x000a__x000d__x000a_AS 04 pt K11 -Prise(s) de courant_x000d__x000a__x000d__x000a__x000d__x000a__x000d__x000a_Appareil amovible alimenté en câble rigide au lieu de souple (ph: 126 &amp; 127)_x000d__x000a__x000d__x000a_solder vieux OT APAVE ,"/>
    <s v="Remplacer ce câble par un modèle H07RN-F par exemple."/>
    <s v="ASSEMBLY SHOP (ASSEMBLAGE) SERV. GRAUX(FACILITIES)-SANITAIRES-VERS POTEAU M1 (LIGNES FINAL/AUDIT LAB)-_x000d__x000a__x000d__x000a_AS 04 pt K11 -Prise(s) de courant_x000d__x000a__x000d__x000a__x000d__x000a__x000d__x000a_Appareil amovible alimenté en câble rigide au lieu de souple (ph: 126 &amp; 127)"/>
    <n v="0"/>
    <s v=""/>
    <s v=""/>
    <s v=""/>
    <s v="Remplacer ce câble par un modèle H07RN-F par exemple."/>
    <s v="FA-AS-EL-BK-04"/>
    <s v="Assembly : Coffret assy AS 03 pt E11"/>
    <m/>
    <m/>
    <n v="0"/>
    <x v="0"/>
    <s v="FA"/>
    <s v="F3"/>
    <m/>
    <d v="2012-03-08T00:00:00"/>
    <d v="2012-06-28T00:00:00"/>
    <s v="CT"/>
    <s v="Contrôle réglementaire"/>
    <s v=""/>
    <n v="0.02"/>
    <n v="14"/>
    <n v="2013"/>
    <n v="49"/>
    <n v="2012"/>
    <s v="Terminé techniquement"/>
  </r>
  <r>
    <x v="0"/>
    <x v="0"/>
    <s v="Equipe C"/>
    <s v=""/>
    <n v="2012"/>
    <n v="46"/>
    <s v="FA-APAVE-ELEC-2012-90"/>
    <d v="2013-08-19T00:00:00"/>
    <d v="2012-12-03T00:00:00"/>
    <n v="676454"/>
    <s v="Technicien de maintenance"/>
    <d v="2012-03-08T00:00:00"/>
    <s v=""/>
    <s v="ASSEMBLY SHOP (ASSEMBLAGE) SERV. GRAUX(FACILITIES)-SANITAIRES-VERS POTEAU P 18 (LIGNES CHASSIS / 7PE)-_x000d__x000a__x000d__x000a_AS2 (pt J10) ISDP-D11:non identifié     -DT40_x000d__x000a__x000d__x000a__x000d__x000a__x000d__x000a_Identification absente (ph: 143)_x000d__x000a__x000d__x000a__x000d__x000a_solder vieux OT APAVE , fait  par mathieu fauveaux le"/>
    <s v="A apposer et préciser D5 à D10"/>
    <s v="ASSEMBLY SHOP (ASSEMBLAGE) SERV. GRAUX(FACILITIES)-SANITAIRES-VERS POTEAU P 18 (LIGNES CHASSIS / 7PE)-_x000d__x000a__x000d__x000a_AS2 (pt J10) ISDP-D11:non identifié     -DT40_x000d__x000a__x000d__x000a__x000d__x000a__x000d__x000a_Identification absente (ph: 143)"/>
    <n v="0"/>
    <s v=""/>
    <s v=""/>
    <s v=""/>
    <s v="A apposer et préciser D5 à D10"/>
    <s v="FA-AS-ISDP-J10"/>
    <s v="Assemblage : Coffret ISDP J10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C"/>
    <s v=""/>
    <n v="2012"/>
    <n v="46"/>
    <s v="FA-APAVE-ELEC-2012-138"/>
    <d v="2013-08-19T00:00:00"/>
    <d v="2012-12-03T00:00:00"/>
    <n v="676502"/>
    <s v="Technicien de maintenance"/>
    <d v="2012-03-08T00:00:00"/>
    <s v=""/>
    <s v="ASSEMBLY SHOP (ASSEMBLAGE) SERV. GRAUX(FACILITIES)-SANITAIRES-COTE pt J8 : LIGNES PORTES/PLASTIC-_x000d__x000a__x000d__x000a_PA3 ISDP Pt U/V11-D11: Alim TD CVQS_x000d__x000a__x000d__x000a__x000d__x000a__x000d__x000a_installations non vérifiées_x000d__x000a__x000d__x000a_solder vieux OT APAVE , fait  par mathieu fauveaux le 3/12/2012"/>
    <s v="Faire réaliser les compléments nécessaires"/>
    <s v="ASSEMBLY SHOP (ASSEMBLAGE) SERV. GRAUX(FACILITIES)-SANITAIRES-COTE pt J8 : LIGNES PORTES/PLASTIC-_x000d__x000a__x000d__x000a_PA3 ISDP Pt U/V11-D11: Alim TD CVQS_x000d__x000a__x000d__x000a__x000d__x000a__x000d__x000a_installations non vérifiées"/>
    <n v="0"/>
    <s v=""/>
    <s v=""/>
    <s v=""/>
    <s v="Faire réaliser les compléments nécessaires"/>
    <s v="FA-AS-ISDP-D11"/>
    <s v="Assemblage : Coffret ISDP D11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8"/>
    <s v="FA-APAVE-ELEC-2012-2-38"/>
    <d v="2013-11-14T00:00:00"/>
    <d v="2013-07-11T00:00:00"/>
    <n v="766008"/>
    <s v="Technicien de maintenance"/>
    <d v="2013-01-04T00:00:00"/>
    <s v=""/>
    <s v="A refaire en apave 2013_x000d__x000a__x000d__x000a_ASSEMBLY SHOP (ASSEMBLAGE) SERV. GRAUX(FACILITIES)-LIGNE PORTES FILES J/K--_x000d__x000a__x000d__x000a_AS2 (pt J10) ISDP-D11:non identifié     -DT40_x000d__x000a__x000d__x000a__x000d__x000a__x000d__x000a_Identification absente (ph: 058-partie2)"/>
    <s v="A apposer et préciser D6 à D11"/>
    <s v="ASSEMBLY SHOP (ASSEMBLAGE) SERV. GRAUX(FACILITIES)-LIGNE PORTES FILES J/K--_x000d__x000a__x000d__x000a_AS2 (pt J10) ISDP-D11:non identifié     -DT40_x000d__x000a__x000d__x000a__x000d__x000a__x000d__x000a_Identification absente (ph: 058-partie2)"/>
    <n v="0"/>
    <s v=""/>
    <s v=""/>
    <s v=""/>
    <s v="A apposer et préciser D6 à D11"/>
    <s v="FA-AS-ISDP-D11"/>
    <s v="Assemblage : Coffret ISDP D11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0"/>
    <s v="Equipe C"/>
    <s v=""/>
    <n v="2012"/>
    <n v="46"/>
    <s v="FA-APAVE-ELEC-2012-115"/>
    <d v="2013-08-19T00:00:00"/>
    <d v="2012-12-03T00:00:00"/>
    <n v="676479"/>
    <s v="Technicien de maintenance"/>
    <d v="2012-03-08T00:00:00"/>
    <s v=""/>
    <s v="ASSEMBLY SHOP (ASSEMBLAGE) SERV. GRAUX(FACILITIES)-SANITAIRES-VERS POTEAU M1 (LIGNES FINAL/AUDIT LAB)-_x000d__x000a__x000d__x000a_Coffret zone QC_x000d__x000a__x000d__x000a__x000d__x000a__x000d__x000a_Identification incorrecte schéma/coffret pour l interrupteur ou disjoncteur général (ph: 138)_x000d__x000a__x000d__x000a_solder vieux OT APAVE , "/>
    <s v="A remettre à jour ou compléter"/>
    <s v="ASSEMBLY SHOP (ASSEMBLAGE) SERV. GRAUX(FACILITIES)-SANITAIRES-VERS POTEAU M1 (LIGNES FINAL/AUDIT LAB)-_x000d__x000a__x000d__x000a_Coffret zone QC_x000d__x000a__x000d__x000a__x000d__x000a__x000d__x000a_Identification incorrecte schéma/coffret pour l interrupteur ou disjoncteur général (ph: 138)"/>
    <n v="0"/>
    <s v=""/>
    <s v=""/>
    <s v=""/>
    <s v="A remettre à jour ou compléter"/>
    <s v="FA-AS-EL-CR-QC"/>
    <s v="Assembly : Coffret zone QC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0"/>
    <s v="Equipe C"/>
    <s v=""/>
    <n v="2012"/>
    <n v="46"/>
    <s v="FA-APAVE-ELEC-2012-114"/>
    <d v="2013-08-19T00:00:00"/>
    <d v="2012-12-03T00:00:00"/>
    <n v="676478"/>
    <s v="Technicien de maintenance"/>
    <d v="2012-03-08T00:00:00"/>
    <s v=""/>
    <s v="ASSEMBLY SHOP (ASSEMBLAGE) SERV. GRAUX(FACILITIES)-SANITAIRES-VERS POTEAU (N11.5) - LIGNE CHASSIS-_x000d__x000a__x000d__x000a_Coffret zone QC_x000d__x000a__x000d__x000a__x000d__x000a__x000d__x000a_Identification absente sur 2 câbles (tenants, aboutissants ) (ph: 138)_x000d__x000a__x000d__x000a__x000d__x000a_solder vieux OT APAVE , fait  par mathieu fauveau"/>
    <s v="Repérer la destination des circuits et apposer un étiquetage"/>
    <s v="ASSEMBLY SHOP (ASSEMBLAGE) SERV. GRAUX(FACILITIES)-SANITAIRES-VERS POTEAU (N11.5) - LIGNE CHASSIS-_x000d__x000a__x000d__x000a_Coffret zone QC_x000d__x000a__x000d__x000a__x000d__x000a__x000d__x000a_Identification absente sur 2 câbles (tenants, aboutissants ) (ph: 138)"/>
    <n v="0"/>
    <s v=""/>
    <s v=""/>
    <s v=""/>
    <s v="Repérer la destination des circuits et apposer un étiquetage"/>
    <s v="FA-AS-EL-CR-QC"/>
    <s v="Assembly : Coffret zone QC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1"/>
    <s v="Equipe C"/>
    <s v=""/>
    <n v="2012"/>
    <n v="26"/>
    <s v="FA-APAVE-ELEC-2012-116"/>
    <d v="2013-04-01T00:00:00"/>
    <d v="2012-12-03T00:00:00"/>
    <n v="676480"/>
    <s v="Technicien de maintenance"/>
    <d v="2012-03-08T00:00:00"/>
    <s v=""/>
    <s v="ASSEMBLY SHOP (ASSEMBLAGE) SERV. GRAUX(FACILITIES)-SANITAIRES-VERS POTEAU M1 (LIGNES FINAL/AUDIT LAB)-_x000d__x000a__x000d__x000a_Coffret zone QC_x000d__x000a__x000d__x000a__x000d__x000a__x000d__x000a_Appareil d éclairage de sécurité ne fonctionnant pas en l absence du réseau  normal  et insuffisant (ph: 138)_x000d__x000a__x000d__x000a_solder v"/>
    <s v="Faire réviser le bloc autonome existant ou le remplacer._x000a_Ajo"/>
    <s v="ASSEMBLY SHOP (ASSEMBLAGE) SERV. GRAUX(FACILITIES)-SANITAIRES-VERS POTEAU M1 (LIGNES FINAL/AUDIT LAB)-_x000d__x000a__x000d__x000a_Coffret zone QC_x000d__x000a__x000d__x000a__x000d__x000a__x000d__x000a_Appareil d éclairage de sécurité ne fonctionnant pas en l absence du réseau  normal  et insuffisant (ph: 138)"/>
    <n v="0"/>
    <s v=""/>
    <s v=""/>
    <s v=""/>
    <s v="Faire réviser le bloc autonome existant ou le remplacer._x000a_Ajo"/>
    <s v="FA-AS-EL-CR-QC"/>
    <s v="Assembly : Coffret zone QC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0"/>
    <s v="Equipe A"/>
    <s v=""/>
    <n v="2013"/>
    <n v="21"/>
    <s v="FA-APAVE-ELEC-2012-2-79"/>
    <d v="2013-12-06T00:00:00"/>
    <d v="2013-07-11T00:00:00"/>
    <n v="766049"/>
    <s v="Technicien de maintenance"/>
    <d v="2013-01-04T00:00:00"/>
    <s v=""/>
    <s v="Apave 2013_x000d__x000a__x000d__x000a_BREAKS ASSEMBLY-LIGNES CHASSIS (FILES M-N)-CHASSIS 2-Zone CR QC_x000d__x000a__x000d__x000a_Coffret zone QC_x000d__x000a__x000d__x000a_ASSY_x000d__x000a__x000d__x000a_Identification absente sur 2 câbles (tenants, aboutissants ) (ph: 130-partie2)"/>
    <s v="Repérer la destination des circuits et apposer un étiquetage"/>
    <s v="BREAKS ASSEMBLY-LIGNES CHASSIS (FILES M-N)-CHASSIS 2-Zone CR QC_x000d__x000a__x000d__x000a_Coffret zone QC_x000d__x000a__x000d__x000a_ASSY_x000d__x000a__x000d__x000a_Identification absente sur 2 câbles (tenants, aboutissants ) (ph: 130-partie2)"/>
    <n v="0"/>
    <s v=""/>
    <s v=""/>
    <s v=""/>
    <s v="Repérer la destination des circuits et apposer un étiquetage"/>
    <s v="FA-AS-EL-CR-QC"/>
    <s v="Assembly : Coffret zone QC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A"/>
    <s v=""/>
    <n v="2013"/>
    <n v="21"/>
    <s v="FA-APAVE-ELEC-2012-2-80"/>
    <d v="2013-12-06T00:00:00"/>
    <d v="2013-07-11T00:00:00"/>
    <n v="766050"/>
    <s v="Technicien de maintenance"/>
    <d v="2013-01-04T00:00:00"/>
    <s v=""/>
    <s v="Apave 2013_x000d__x000a__x000d__x000a_BREAKS ASSEMBLY-LIGNES CHASSIS (FILES M-N)-CHASSIS 2-Zone CR QC_x000d__x000a__x000d__x000a_Coffret zone QC_x000d__x000a__x000d__x000a_GENERAL AFFAIRE_x000d__x000a__x000d__x000a_Identification incorrecte schéma/coffret pour l interrupteur ou disjoncteur général (ph: 130-partie2)"/>
    <s v="A remettre à jour ou compléter"/>
    <s v="BREAKS ASSEMBLY-LIGNES CHASSIS (FILES M-N)-CHASSIS 2-Zone CR QC_x000d__x000a__x000d__x000a_Coffret zone QC_x000d__x000a__x000d__x000a_GENERAL AFFAIRE_x000d__x000a__x000d__x000a_Identification incorrecte schéma/coffret pour l interrupteur ou disjoncteur général (ph: 130-partie2)"/>
    <n v="0"/>
    <s v=""/>
    <s v=""/>
    <s v=""/>
    <s v="A remettre à jour ou compléter"/>
    <s v="FA-AS-EL-CR-QC"/>
    <s v="Assembly : Coffret zone QC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C"/>
    <s v=""/>
    <n v="2012"/>
    <n v="46"/>
    <s v="FA-APAVE-ELEC-2012-112"/>
    <d v="2013-08-19T00:00:00"/>
    <d v="2012-12-03T00:00:00"/>
    <n v="676476"/>
    <s v="Technicien de maintenance"/>
    <d v="2012-03-08T00:00:00"/>
    <s v=""/>
    <s v="ASSEMBLY SHOP (ASSEMBLAGE) SERV. GRAUX(FACILITIES)-SANITAIRES-VERS POTEAU (N11.5) - LIGNE CHASSIS-_x000d__x000a__x000d__x000a_AS 35_x000d__x000a__x000d__x000a__x000d__x000a__x000d__x000a_Identification erronée (ph:166)_x000a_BA 37 n existe plus_x000d__x000a__x000d__x000a__x000d__x000a_solder vieux OT APAVE , fait  par mathieu fauveaux le 3/12/2012"/>
    <s v="La remettre à jour et fournir un schéma électrique"/>
    <s v="ASSEMBLY SHOP (ASSEMBLAGE) SERV. GRAUX(FACILITIES)-SANITAIRES-VERS POTEAU (N11.5) - LIGNE CHASSIS-_x000d__x000a__x000d__x000a_AS 35_x000d__x000a__x000d__x000a__x000d__x000a__x000d__x000a_Identification erronée (ph:166)_x000a_BA 37 n existe plus"/>
    <n v="0"/>
    <s v=""/>
    <s v=""/>
    <s v=""/>
    <s v="La remettre à jour et fournir un schéma électrique"/>
    <s v="FA-AS-EL-BA-35"/>
    <s v="Assembly : Coffret électrique AS35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0"/>
    <s v="Equipe A"/>
    <s v=""/>
    <n v="2013"/>
    <n v="20"/>
    <s v="FA-APAVE-ELEC-2012-2-76"/>
    <d v="2013-11-28T00:00:00"/>
    <d v="2013-07-11T00:00:00"/>
    <n v="766046"/>
    <s v="Technicien de maintenance"/>
    <d v="2013-01-04T00:00:00"/>
    <s v=""/>
    <s v="Apave 2013_x000d__x000a__x000d__x000a_BREAKS ASSEMBLY-LIGNES &quot;FINAL&quot; 1/2 ET INSPECTION-Breaks Aéra-AS 35 et 36_x000d__x000a__x000d__x000a_AS 35_x000d__x000a__x000d__x000a_ASSY_x000d__x000a__x000d__x000a_Identification erronée (ph:094-partie2)_x000a_BA 37 n existe plus"/>
    <s v="La remettre à jour et fournir un schéma électrique"/>
    <s v="BREAKS ASSEMBLY-LIGNES &quot;FINAL&quot; 1/2 ET INSPECTION-Breaks Aéra-AS 35 et 36_x000d__x000a__x000d__x000a_AS 35_x000d__x000a__x000d__x000a_ASSY_x000d__x000a__x000d__x000a_Identification erronée (ph:094-partie2)_x000a_BA 37 n existe plus"/>
    <n v="0"/>
    <s v=""/>
    <s v=""/>
    <s v=""/>
    <s v="La remettre à jour et fournir un schéma électrique"/>
    <s v="FA-AS-EL-BA-35"/>
    <s v="Assembly : Coffret électrique AS35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1"/>
    <s v="Equipe C"/>
    <s v=""/>
    <n v="2012"/>
    <n v="26"/>
    <s v="FA-APAVE-ELEC-2012-108"/>
    <d v="2013-04-01T00:00:00"/>
    <d v="2012-12-03T00:00:00"/>
    <n v="676472"/>
    <s v="Technicien de maintenance"/>
    <d v="2012-03-08T00:00:00"/>
    <s v=""/>
    <s v="ASSEMBLY SHOP (ASSEMBLAGE) SERV. GRAUX(FACILITIES)-SANITAIRES-VERS POTEAU (N11.5) - LIGNE CHASSIS-_x000d__x000a__x000d__x000a_Zone Repos AS 22 pt M 7-Appareil(s) d éclairage_x000d__x000a__x000d__x000a__x000d__x000a__x000d__x000a_2 grilles de protections absentes  (ph: 162)_x000d__x000a__x000d__x000a_solder vieux OT APAVE , fait  par mathieu fau"/>
    <s v="A remettre en place"/>
    <s v="ASSEMBLY SHOP (ASSEMBLAGE) SERV. GRAUX(FACILITIES)-SANITAIRES-VERS POTEAU (N11.5) - LIGNE CHASSIS-_x000d__x000a__x000d__x000a_Zone Repos AS 22 pt M 7-Appareil(s) d éclairage_x000d__x000a__x000d__x000a__x000d__x000a__x000d__x000a_2 grilles de protections absentes  (ph: 162)"/>
    <n v="0"/>
    <s v=""/>
    <s v=""/>
    <s v=""/>
    <s v="A remettre en place"/>
    <s v="FA-AS-EL-BA-21"/>
    <s v="Assembly : Coffret électrique AS21"/>
    <m/>
    <m/>
    <n v="0"/>
    <x v="0"/>
    <s v="FA"/>
    <s v="F3"/>
    <m/>
    <d v="2012-03-08T00:00:00"/>
    <d v="2012-06-28T00:00:00"/>
    <s v="CT"/>
    <s v="Contrôle réglementaire"/>
    <s v=""/>
    <n v="0.02"/>
    <n v="14"/>
    <n v="2013"/>
    <n v="49"/>
    <n v="2012"/>
    <s v="Terminé techniquement"/>
  </r>
  <r>
    <x v="0"/>
    <x v="0"/>
    <s v="Equipe C"/>
    <s v=""/>
    <n v="2012"/>
    <n v="46"/>
    <s v="FA-APAVE-ELEC-2012-117"/>
    <d v="2013-08-19T00:00:00"/>
    <d v="2012-12-03T00:00:00"/>
    <n v="676481"/>
    <s v="Technicien de maintenance"/>
    <d v="2012-03-08T00:00:00"/>
    <s v=""/>
    <s v="ASSEMBLY SHOP (ASSEMBLAGE) SERV. GRAUX(FACILITIES)-SANITAIRES-VERS POTEAU M1 (LIGNES FINAL/AUDIT LAB)-_x000d__x000a__x000d__x000a_AS 09_x000d__x000a__x000d__x000a__x000d__x000a__x000d__x000a_Orifices non obturés de chaque côté des disjoncteurs (ph:144)_x000d__x000a__x000d__x000a__x000d__x000a_solder vieux OT APAVE , fait  par mathieu fauveaux le 3/12/2012"/>
    <s v="mettre en place des obturateurs"/>
    <s v="ASSEMBLY SHOP (ASSEMBLAGE) SERV. GRAUX(FACILITIES)-SANITAIRES-VERS POTEAU M1 (LIGNES FINAL/AUDIT LAB)-_x000d__x000a__x000d__x000a_AS 09_x000d__x000a__x000d__x000a__x000d__x000a__x000d__x000a_Orifices non obturés de chaque côté des disjoncteurs (ph:144)"/>
    <n v="0"/>
    <s v=""/>
    <s v=""/>
    <s v=""/>
    <s v="mettre en place des obturateurs"/>
    <s v="FA-AS-EL-BA-09"/>
    <s v="Assembly : Coffret élec AS 09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0"/>
    <s v="Equipe A"/>
    <s v=""/>
    <n v="2013"/>
    <n v="21"/>
    <s v="FA-APAVE-ELEC-2012-2-81"/>
    <d v="2013-12-06T00:00:00"/>
    <d v="2013-07-11T00:00:00"/>
    <n v="766051"/>
    <s v="Technicien de maintenance"/>
    <d v="2013-01-04T00:00:00"/>
    <s v=""/>
    <s v="Apave 2013_x000d__x000a__x000d__x000a_BREAKS ASSEMBLY-LIGNE PORTES FILES J/K-AS 09 pt J5-_x000d__x000a__x000d__x000a_AS 09_x000d__x000a__x000d__x000a_PLASTIQUE_x000d__x000a__x000d__x000a_Orifices non obturés de chaque côté des disjoncteurs (ph:052-partie2)"/>
    <s v="mettre en place des obturateurs"/>
    <s v="BREAKS ASSEMBLY-LIGNE PORTES FILES J/K-AS 09 pt J5-_x000d__x000a__x000d__x000a_AS 09_x000d__x000a__x000d__x000a_PLASTIQUE_x000d__x000a__x000d__x000a_Orifices non obturés de chaque côté des disjoncteurs (ph:052-partie2)"/>
    <n v="0"/>
    <s v=""/>
    <s v=""/>
    <s v=""/>
    <s v="mettre en place des obturateurs"/>
    <s v="FA-AS-EL-BA-09"/>
    <s v="Assembly : Coffret élec AS 09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C"/>
    <s v=""/>
    <n v="2012"/>
    <n v="46"/>
    <s v="FA-APAVE-ELEC-2012-105"/>
    <d v="2013-08-19T00:00:00"/>
    <d v="2012-12-03T00:00:00"/>
    <n v="676469"/>
    <s v="Technicien de maintenance"/>
    <d v="2012-03-08T00:00:00"/>
    <s v=""/>
    <s v="ASSEMBLY SHOP (ASSEMBLAGE) SERV. GRAUX(FACILITIES)-SANITAIRES-VERS POTEAU (N11.5) - LIGNE CHASSIS-_x000d__x000a__x000d__x000a_AS 15 face pt K6_x000d__x000a__x000d__x000a__x000d__x000a__x000d__x000a_Identification incorrecte (ph: 160)_x000d__x000a__x000d__x000a_solder vieux OT APAVE , fait  par mathieu fauveaux le 3/12/2012"/>
    <s v="A remettre à jour ou compléter"/>
    <s v="ASSEMBLY SHOP (ASSEMBLAGE) SERV. GRAUX(FACILITIES)-SANITAIRES-VERS POTEAU (N11.5) - LIGNE CHASSIS-_x000d__x000a__x000d__x000a_AS 15 face pt K6_x000d__x000a__x000d__x000a__x000d__x000a__x000d__x000a_Identification incorrecte (ph: 160)"/>
    <n v="0"/>
    <s v=""/>
    <s v=""/>
    <s v=""/>
    <s v="A remettre à jour ou compléter"/>
    <s v="FA-AS-EL-BA-15"/>
    <s v="Assembly : Coffret électrique AS15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2"/>
    <s v="Equipe C"/>
    <s v=""/>
    <n v="2012"/>
    <n v="14"/>
    <s v="FA-APAVE-ELEC-2012-109"/>
    <d v="2012-04-16T00:00:00"/>
    <d v="2012-03-12T00:00:00"/>
    <n v="676473"/>
    <s v="Technicien de maintenance"/>
    <d v="2012-03-08T00:00:00"/>
    <s v="TAHAR AISSA KADER"/>
    <s v="ASSEMBLY SHOP (ASSEMBLAGE) SERV. GRAUX(FACILITIES)-SANITAIRES-VERS POTEAU (N11.5) - LIGNE CHASSIS-_x000d__x000a__x000d__x000a_AS 30_x000d__x000a__x000d__x000a__x000d__x000a__x000d__x000a_Absence de protection par DDR haute sensibilité sur les prises de courant (ph:170)"/>
    <s v="Installer un dispositif 30mA"/>
    <s v="ASSEMBLY SHOP (ASSEMBLAGE) SERV. GRAUX(FACILITIES)-SANITAIRES-VERS POTEAU (N11.5) - LIGNE CHASSIS-_x000d__x000a__x000d__x000a_AS 30_x000d__x000a__x000d__x000a__x000d__x000a__x000d__x000a_Absence de protection par DDR haute sensibilité sur les prises de courant (ph:170)"/>
    <n v="0"/>
    <s v=""/>
    <s v=""/>
    <s v=""/>
    <s v="Installer un dispositif 30mA"/>
    <s v="FA-AS-EL-BK-30"/>
    <s v="Assembly : Coffret électrique break AS30"/>
    <m/>
    <m/>
    <n v="0"/>
    <x v="0"/>
    <s v="FA"/>
    <s v="F3"/>
    <m/>
    <d v="2012-03-08T00:00:00"/>
    <d v="2012-04-05T00:00:00"/>
    <s v="CT"/>
    <s v="Contrôle réglementaire"/>
    <s v=""/>
    <n v="2"/>
    <n v="16"/>
    <n v="2012"/>
    <n v="11"/>
    <n v="2012"/>
    <s v="Terminé techniquement"/>
  </r>
  <r>
    <x v="0"/>
    <x v="0"/>
    <s v="Equipe C"/>
    <s v=""/>
    <n v="2012"/>
    <n v="46"/>
    <s v="FA-APAVE-ELEC-2012-110"/>
    <d v="2012-11-26T00:00:00"/>
    <d v="2012-03-13T00:00:00"/>
    <n v="676474"/>
    <s v="Technicien de maintenance"/>
    <d v="2012-03-08T00:00:00"/>
    <s v="FENIX FREDDY"/>
    <s v="ASSEMBLY SHOP (ASSEMBLAGE) SERV. GRAUX(FACILITIES)-SANITAIRES-VERS POTEAU (N11.5) - LIGNE CHASSIS-_x000d__x000a__x000d__x000a_AS 30-Général clim_x000d__x000a__x000d__x000a__x000d__x000a__x000d__x000a_Raccordement électrique incorrect de l appareil       (ph:170 )_x000d__x000a_remis dans le bon sens"/>
    <s v="Remettre les équipements dans le bon sens"/>
    <s v="ASSEMBLY SHOP (ASSEMBLAGE) SERV. GRAUX(FACILITIES)-SANITAIRES-VERS POTEAU (N11.5) - LIGNE CHASSIS-_x000d__x000a__x000d__x000a_AS 30-Général clim_x000d__x000a__x000d__x000a__x000d__x000a__x000d__x000a_Raccordement électrique incorrect de l appareil       (ph:170 )"/>
    <n v="0"/>
    <s v=""/>
    <s v=""/>
    <s v=""/>
    <s v="Remettre les équipements dans le bon sens"/>
    <s v="FA-AS-EL-BK-30"/>
    <s v="Assembly : Coffret électrique break AS30"/>
    <m/>
    <m/>
    <n v="0"/>
    <x v="0"/>
    <s v="FA"/>
    <s v="F3"/>
    <m/>
    <d v="2012-03-08T00:00:00"/>
    <d v="2012-11-15T00:00:00"/>
    <s v="CT"/>
    <s v="Contrôle réglementaire"/>
    <s v=""/>
    <n v="1"/>
    <n v="48"/>
    <n v="2012"/>
    <n v="11"/>
    <n v="2012"/>
    <s v="Terminé techniquement"/>
  </r>
  <r>
    <x v="0"/>
    <x v="0"/>
    <s v="Equipe C"/>
    <s v=""/>
    <n v="2012"/>
    <n v="46"/>
    <s v="FA-APAVE-ELEC-2012-111"/>
    <d v="2013-08-19T00:00:00"/>
    <d v="2012-12-03T00:00:00"/>
    <n v="676475"/>
    <s v="Technicien de maintenance"/>
    <d v="2012-03-08T00:00:00"/>
    <s v=""/>
    <s v="ASSEMBLY SHOP (ASSEMBLAGE) SERV. GRAUX(FACILITIES)-SANITAIRES-VERS POTEAU (N11.5) - LIGNE CHASSIS-_x000d__x000a__x000d__x000a_AS 30   -Prise(s) de courant_x000d__x000a__x000d__x000a__x000d__x000a__x000d__x000a_Entrées de câbles défectueuses (ph:171 &amp; 172)_x000d__x000a__x000d__x000a__x000d__x000a_solder vieux OT APAVE , fait  par mathieu fauveaux le 3/12/20"/>
    <s v="A refaire au niveau des fiches des prolongateurs"/>
    <s v="ASSEMBLY SHOP (ASSEMBLAGE) SERV. GRAUX(FACILITIES)-SANITAIRES-VERS POTEAU (N11.5) - LIGNE CHASSIS-_x000d__x000a__x000d__x000a_AS 30   -Prise(s) de courant_x000d__x000a__x000d__x000a__x000d__x000a__x000d__x000a_Entrées de câbles défectueuses (ph:171 &amp; 172)"/>
    <n v="0"/>
    <s v=""/>
    <s v=""/>
    <s v=""/>
    <s v="A refaire au niveau des fiches des prolongateurs"/>
    <s v="FA-AS-EL-BK-30"/>
    <s v="Assembly : Coffret électrique break AS30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20"/>
    <s v="FA-APAVE-ELEC-2012-2-74"/>
    <d v="2013-11-28T00:00:00"/>
    <d v="2013-07-11T00:00:00"/>
    <n v="766044"/>
    <s v="Technicien de maintenance"/>
    <d v="2013-01-04T00:00:00"/>
    <s v=""/>
    <s v="Apave 2013_x000d__x000a__x000d__x000a_BREAKS ASSEMBLY-LIGNES &quot;FINAL&quot; 1/2 ET INSPECTION-ZONE KAIZEN-AS 30_x000d__x000a__x000d__x000a_AS 30   -Prise(s) de courant_x000d__x000a__x000d__x000a_ASSY_x000d__x000a__x000d__x000a_Entrées de câbles défectueuses (ph: 097-partie2 )"/>
    <s v="A refaire au niveau des fiches des prolongateurs"/>
    <s v="BREAKS ASSEMBLY-LIGNES &quot;FINAL&quot; 1/2 ET INSPECTION-ZONE KAIZEN-AS 30_x000d__x000a__x000d__x000a_AS 30   -Prise(s) de courant_x000d__x000a__x000d__x000a_ASSY_x000d__x000a__x000d__x000a_Entrées de câbles défectueuses (ph: 097-partie2 )"/>
    <n v="0"/>
    <s v=""/>
    <s v=""/>
    <s v=""/>
    <s v="A refaire au niveau des fiches des prolongateurs"/>
    <s v="FA-AS-EL-BK-30"/>
    <s v="Assembly : Coffret électrique break AS30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0"/>
    <s v="Equipe C"/>
    <s v=""/>
    <n v="2012"/>
    <n v="46"/>
    <s v="FA-APAVE-ELEC-2012-104"/>
    <d v="2013-08-19T00:00:00"/>
    <d v="2012-12-03T00:00:00"/>
    <n v="676468"/>
    <s v="Technicien de maintenance"/>
    <d v="2012-03-08T00:00:00"/>
    <s v=""/>
    <s v="ASSEMBLY SHOP (ASSEMBLAGE) SERV. GRAUX(FACILITIES)-SANITAIRES-VERS POTEAU (N11.5) - LIGNE CHASSIS-_x000d__x000a__x000d__x000a_AS 17_x000d__x000a__x000d__x000a__x000d__x000a__x000d__x000a_Câble souple non identifié (traversant le plafond) (ph: 161)_x000d__x000a__x000d__x000a_solder vieux OT APAVE , fait  par mathieu fauveaux le 3/12/2012"/>
    <s v="A supprimer"/>
    <s v="ASSEMBLY SHOP (ASSEMBLAGE) SERV. GRAUX(FACILITIES)-SANITAIRES-VERS POTEAU (N11.5) - LIGNE CHASSIS-_x000d__x000a__x000d__x000a_AS 17_x000d__x000a__x000d__x000a__x000d__x000a__x000d__x000a_Câble souple non identifié (traversant le plafond) (ph: 161)"/>
    <n v="0"/>
    <s v=""/>
    <s v=""/>
    <s v=""/>
    <s v="A supprimer"/>
    <s v="FA-AS-EL-BA-17"/>
    <s v="Assembly : Coffret électrique AS17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0"/>
    <s v="Equipe C"/>
    <s v=""/>
    <n v="2012"/>
    <n v="46"/>
    <s v="FA-APAVE-ELEC-2012-160"/>
    <d v="2013-08-19T00:00:00"/>
    <d v="2012-12-03T00:00:00"/>
    <n v="676524"/>
    <s v="Technicien de maintenance"/>
    <d v="2012-03-08T00:00:00"/>
    <s v=""/>
    <s v="ASSEMBLY SHOP (ASSEMBLAGE) SERV. GRAUX(FACILITIES)-CHAUFFAGE AS-M-HV--_x000d__x000a__x000d__x000a_PL1 ISTB (N+2,pt Jx 8x )_x000d__x000a__x000d__x000a__x000d__x000a__x000d__x000a_Schéma électrique absent (ph: 186)_x000d__x000a__x000d__x000a_solder vieux OT APAVE , fait  par mathieu fauveaux le 3/12/2012"/>
    <s v="A Refournir et à jour"/>
    <s v="ASSEMBLY SHOP (ASSEMBLAGE) SERV. GRAUX(FACILITIES)-CHAUFFAGE AS-M-HV--_x000d__x000a__x000d__x000a_PL1 ISTB (N+2,pt Jx 8x )_x000d__x000a__x000d__x000a__x000d__x000a__x000d__x000a_Schéma électrique absent (ph: 186)"/>
    <n v="0"/>
    <s v=""/>
    <s v=""/>
    <s v=""/>
    <s v="A Refournir et à jour"/>
    <s v="FA-PL-EL-ISDP-2"/>
    <s v="Plastique : Coffret ISDP 2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24"/>
    <s v="FA-APAVE-ELEC-2012-2-135"/>
    <d v="2013-12-26T00:00:00"/>
    <d v="2013-07-11T00:00:00"/>
    <n v="766104"/>
    <s v="Technicien de maintenance"/>
    <d v="2013-01-04T00:00:00"/>
    <s v=""/>
    <s v="Apave 2013_x000d__x000a__x000d__x000a_SERVICES GENERAUX - FACILITES PLASTIC SHOP-ATELIER--_x000d__x000a__x000d__x000a_PL1 ISTB (N+2,pt Jx 8x )_x000d__x000a__x000d__x000a__x000d__x000a__x000d__x000a_Schéma électrique absent (ph: 032-partie2 )"/>
    <s v="A Refournir et à jour"/>
    <s v="SERVICES GENERAUX - FACILITES PLASTIC SHOP-ATELIER--_x000d__x000a__x000d__x000a_PL1 ISTB (N+2,pt Jx 8x )_x000d__x000a__x000d__x000a__x000d__x000a__x000d__x000a_Schéma électrique absent (ph: 032-partie2 )"/>
    <n v="0"/>
    <s v=""/>
    <s v=""/>
    <s v=""/>
    <s v="A Refournir et à jour"/>
    <s v="FA-PL-EL-ISDP-2"/>
    <s v="Plastique : Coffret ISDP 2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0"/>
    <s v="Equipe C"/>
    <s v=""/>
    <n v="2012"/>
    <n v="46"/>
    <s v="FA-APAVE-ELEC-2012-113"/>
    <d v="2013-08-19T00:00:00"/>
    <d v="2012-12-03T00:00:00"/>
    <n v="676477"/>
    <s v="Technicien de maintenance"/>
    <d v="2012-03-08T00:00:00"/>
    <s v=""/>
    <s v="ASSEMBLY SHOP (ASSEMBLAGE) SERV. GRAUX(FACILITIES)-SANITAIRES-VERS POTEAU (N11.5) - LIGNE CHASSIS-_x000d__x000a__x000d__x000a_AS 06 face pt G11_x000d__x000a__x000d__x000a__x000d__x000a__x000d__x000a_Identification absente tenants aboutissants boîte de jonction (ph: 128)_x000d__x000a__x000d__x000a_solder vieux OT APAVE , fait  par mathieu fauvea"/>
    <s v="Repérer la destination des circuits et apposer un étiquetage"/>
    <s v="ASSEMBLY SHOP (ASSEMBLAGE) SERV. GRAUX(FACILITIES)-SANITAIRES-VERS POTEAU (N11.5) - LIGNE CHASSIS-_x000d__x000a__x000d__x000a_AS 06 face pt G11_x000d__x000a__x000d__x000a__x000d__x000a__x000d__x000a_Identification absente tenants aboutissants boîte de jonction (ph: 128)"/>
    <n v="0"/>
    <s v=""/>
    <s v=""/>
    <s v=""/>
    <s v="Repérer la destination des circuits et apposer un étiquetage"/>
    <s v="FA-AS-EL-BK-06"/>
    <s v="Assembly : Coffret électrique break AS06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0"/>
    <s v="Equipe A"/>
    <s v=""/>
    <n v="2013"/>
    <n v="20"/>
    <s v="FA-APAVE-ELEC-2012-2-78"/>
    <d v="2013-11-28T00:00:00"/>
    <d v="2013-07-11T00:00:00"/>
    <n v="766048"/>
    <s v="Technicien de maintenance"/>
    <d v="2013-01-04T00:00:00"/>
    <s v=""/>
    <s v="Apave 2013_x000d__x000a__x000d__x000a_BREAKS ASSEMBLY-LIGNES TRIM (FILES 10/11)-TRIM 1-BUREAUX_x000d__x000a__x000d__x000a_AS 06 face pt D11-App. d éclairage_x000d__x000a__x000d__x000a_ASSY_x000d__x000a__x000d__x000a_Entrée de câble défectueuse (ph: 136-partie2)"/>
    <s v="A refaire au niveau de l interrupteur"/>
    <s v="BREAKS ASSEMBLY-LIGNES TRIM (FILES 10/11)-TRIM 1-BUREAUX_x000d__x000a__x000d__x000a_AS 06 face pt D11-App. d éclairage_x000d__x000a__x000d__x000a_ASSY_x000d__x000a__x000d__x000a_Entrée de câble défectueuse (ph: 136-partie2)"/>
    <n v="0"/>
    <s v=""/>
    <s v=""/>
    <s v=""/>
    <s v="A refaire au niveau de l interrupteur"/>
    <s v="FA-AS-EL-BK-06"/>
    <s v="Assembly : Coffret électrique break AS06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1"/>
    <s v="Equipe C"/>
    <s v=""/>
    <n v="2012"/>
    <n v="26"/>
    <s v="FA-APAVE-ELEC-2012-107"/>
    <d v="2013-04-01T00:00:00"/>
    <d v="2012-12-03T00:00:00"/>
    <n v="676471"/>
    <s v="Technicien de maintenance"/>
    <d v="2012-03-08T00:00:00"/>
    <s v=""/>
    <s v="ASSEMBLY SHOP (ASSEMBLAGE) SERV. GRAUX(FACILITIES)-SANITAIRES-VERS POTEAU (N11.5) - LIGNE CHASSIS-_x000d__x000a__x000d__x000a_AS 20 pt L3-général_x000d__x000a__x000d__x000a__x000d__x000a__x000d__x000a_Protection de surintensités inadaptée sur câble d alimentation générale de 4mm² (ph:156)_x000d__x000a__x000d__x000a__x000d__x000a__x000d__x000a_solder vieux OT APAVE , f"/>
    <s v="A remplacer pur une section de 6mm²(via boîte de jonction)"/>
    <s v="ASSEMBLY SHOP (ASSEMBLAGE) SERV. GRAUX(FACILITIES)-SANITAIRES-VERS POTEAU (N11.5) - LIGNE CHASSIS-_x000d__x000a__x000d__x000a_AS 20 pt L3-général_x000d__x000a__x000d__x000a__x000d__x000a__x000d__x000a_Protection de surintensités inadaptée sur câble d alimentation générale de 4mm² (ph:156)"/>
    <n v="0"/>
    <s v=""/>
    <s v=""/>
    <s v=""/>
    <s v="A remplacer pur une section de 6mm²(via boîte de jonction)"/>
    <s v="FA-AS-EL-BK-20"/>
    <s v="Assembly : Coffret électrique break AS20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0"/>
    <s v="Equipe C"/>
    <s v=""/>
    <n v="2012"/>
    <n v="46"/>
    <s v="FA-APAVE-ELEC-2012-119"/>
    <d v="2013-08-19T00:00:00"/>
    <d v="2012-12-03T00:00:00"/>
    <n v="676483"/>
    <s v="Technicien de maintenance"/>
    <d v="2012-03-08T00:00:00"/>
    <s v=""/>
    <s v="ASSEMBLY SHOP (ASSEMBLAGE) SERV. GRAUX(FACILITIES)-SANITAIRES-VERS POTEAU M1 (LIGNES FINAL/AUDIT LAB)-_x000d__x000a__x000d__x000a_AS 07 face pt C11_x000d__x000a__x000d__x000a__x000d__x000a__x000d__x000a_Identification absente  (ph:131) tenants aboutissants_x000d__x000a__x000d__x000a__x000d__x000a_solder vieux OT APAVE , fait  par mathieu fauveaux le 3/12/2"/>
    <s v="Repérer la destination des circuits et apposer un étiquetage"/>
    <s v="ASSEMBLY SHOP (ASSEMBLAGE) SERV. GRAUX(FACILITIES)-SANITAIRES-VERS POTEAU M1 (LIGNES FINAL/AUDIT LAB)-_x000d__x000a__x000d__x000a_AS 07 face pt C11_x000d__x000a__x000d__x000a__x000d__x000a__x000d__x000a_Identification absente  (ph:131) tenants aboutissants"/>
    <n v="0"/>
    <s v=""/>
    <s v=""/>
    <s v=""/>
    <s v="Repérer la destination des circuits et apposer un étiquetage"/>
    <s v="FA-AS-EL-BK-07"/>
    <s v="Assembly : Coffret électrique break AS07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21"/>
    <s v="FA-APAVE-ELEC-2012-2-83"/>
    <d v="2013-12-06T00:00:00"/>
    <d v="2013-07-11T00:00:00"/>
    <n v="766053"/>
    <s v="Technicien de maintenance"/>
    <d v="2013-01-04T00:00:00"/>
    <s v=""/>
    <s v="Apave 2013_x000d__x000a__x000d__x000a_BREAKS ASSEMBLY-LIGNES TRIM (FILES 10/11)-TRIM 2-ZONE REPOS_x000d__x000a__x000d__x000a_AS 07 face pt C11_x000d__x000a__x000d__x000a__x000d__x000a__x000d__x000a_Identification absente  (ph:131-partie2) tenants aboutissants"/>
    <s v="Repérer la destination des circuits et apposer un étiquetage"/>
    <s v="BREAKS ASSEMBLY-LIGNES TRIM (FILES 10/11)-TRIM 2-ZONE REPOS_x000d__x000a__x000d__x000a_AS 07 face pt C11_x000d__x000a__x000d__x000a__x000d__x000a__x000d__x000a_Identification absente  (ph:131-partie2) tenants aboutissants"/>
    <n v="0"/>
    <s v=""/>
    <s v=""/>
    <s v=""/>
    <s v="Repérer la destination des circuits et apposer un étiquetage"/>
    <s v="FA-AS-EL-BK-07"/>
    <s v="Assembly : Coffret électrique break AS07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A"/>
    <s v=""/>
    <n v="2013"/>
    <n v="21"/>
    <s v="FA-APAVE-ELEC-2012-2-84"/>
    <d v="2013-12-06T00:00:00"/>
    <d v="2013-07-11T00:00:00"/>
    <n v="766054"/>
    <s v="Technicien de maintenance"/>
    <d v="2013-01-04T00:00:00"/>
    <s v=""/>
    <s v="Apave 2013_x000d__x000a__x000d__x000a_BREAKS ASSEMBLY-LIGNES TRIM (FILES 10/11)-TRIM 2-BUREAUX_x000d__x000a__x000d__x000a_AS 03  BA/GL pt F 11_x000d__x000a__x000d__x000a__x000d__x000a__x000d__x000a_Identification absente du tenant/aboutissant du câble d alimentation général (ph: 135-partie2 et 134)"/>
    <s v="Repérer la destination du circuit et apposer un étiquetage s"/>
    <s v="BREAKS ASSEMBLY-LIGNES TRIM (FILES 10/11)-TRIM 2-BUREAUX_x000d__x000a__x000d__x000a_AS 03  BA/GL pt F 11_x000d__x000a__x000d__x000a__x000d__x000a__x000d__x000a_Identification absente du tenant/aboutissant du câble d alimentation général (ph: 135-partie2 et 134)"/>
    <n v="0"/>
    <s v=""/>
    <s v=""/>
    <s v=""/>
    <s v="Repérer la destination du circuit et apposer un étiquetage s"/>
    <s v="FA-AS-EL-BK-07"/>
    <s v="Assembly : Coffret électrique break AS07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C"/>
    <s v=""/>
    <n v="2012"/>
    <n v="46"/>
    <s v="FA-APAVE-ELEC-2012-102"/>
    <d v="2013-08-19T00:00:00"/>
    <d v="2012-12-03T00:00:00"/>
    <n v="676466"/>
    <s v="Technicien de maintenance"/>
    <d v="2012-03-08T00:00:00"/>
    <s v=""/>
    <s v="ASSEMBLY SHOP (ASSEMBLAGE) SERV. GRAUX(FACILITIES)-SANITAIRES-VERS POTEAU (N11.5) - LIGNE CHASSIS-_x000d__x000a__x000d__x000a_AS 39_x000d__x000a__x000d__x000a__x000d__x000a__x000d__x000a_Fixation non assurée de câbles  (ph: 142)_x000d__x000a__x000d__x000a__x000d__x000a_solder vieux OT APAVE , fait  par mathieu fauveaux le 3/12/2012"/>
    <s v="A refixer durablement"/>
    <s v="ASSEMBLY SHOP (ASSEMBLAGE) SERV. GRAUX(FACILITIES)-SANITAIRES-VERS POTEAU (N11.5) - LIGNE CHASSIS-_x000d__x000a__x000d__x000a_AS 39_x000d__x000a__x000d__x000a__x000d__x000a__x000d__x000a_Fixation non assurée de câbles  (ph: 142)"/>
    <n v="0"/>
    <s v=""/>
    <s v=""/>
    <s v=""/>
    <s v="A refixer durablement"/>
    <s v="FA-AS-EL-BK-39"/>
    <s v="Assembly : Coffret électrique break assy N°39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20"/>
    <s v="FA-APAVE-ELEC-2012-2-69"/>
    <d v="2013-11-28T00:00:00"/>
    <d v="2013-07-11T00:00:00"/>
    <n v="766039"/>
    <s v="Technicien de maintenance"/>
    <d v="2013-01-04T00:00:00"/>
    <s v=""/>
    <s v="A refaire en apave 2013_x000d__x000a__x000d__x000a_BREAKS ASSEMBLY-LIGNES CHASSIS (FILES M-N)-ZONE MAINTENANCE-ETAGE AS 39_x000d__x000a__x000d__x000a_AS 39_x000d__x000a__x000d__x000a__x000d__x000a__x000d__x000a_Fixation non assurée de câbles et coffret  (ph: 115-partie2)"/>
    <s v="A refixer durablement"/>
    <s v="BREAKS ASSEMBLY-LIGNES CHASSIS (FILES M-N)-ZONE MAINTENANCE-ETAGE AS 39_x000d__x000a__x000d__x000a_AS 39_x000d__x000a__x000d__x000a__x000d__x000a__x000d__x000a_Fixation non assurée de câbles et coffret  (ph: 115-partie2)"/>
    <n v="0"/>
    <s v=""/>
    <s v=""/>
    <s v=""/>
    <s v="A refixer durablement"/>
    <s v="FA-AS-EL-BK-39"/>
    <s v="Assembly : Coffret électrique break assy N°39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0"/>
    <s v="Equipe C"/>
    <s v=""/>
    <n v="2012"/>
    <n v="46"/>
    <s v="FA-APAVE-ELEC-2012-106"/>
    <d v="2013-08-19T00:00:00"/>
    <d v="2012-12-03T00:00:00"/>
    <n v="676470"/>
    <s v="Technicien de maintenance"/>
    <d v="2012-03-08T00:00:00"/>
    <s v=""/>
    <s v="ASSEMBLY SHOP (ASSEMBLAGE) SERV. GRAUX(FACILITIES)-SANITAIRES-VERS POTEAU (N11.5) - LIGNE CHASSIS-_x000d__x000a__x000d__x000a_AS 18  pt L7-général_x000d__x000a__x000d__x000a__x000d__x000a__x000d__x000a_Entrée de câble défectueuse (ph:159)_x000d__x000a__x000d__x000a__x000d__x000a__x000d__x000a_solder vieux OT APAVE , fait  par mathieu fauveaux le 3/12/2012"/>
    <s v="A refaire au niveau de l arrière de la boîte"/>
    <s v="ASSEMBLY SHOP (ASSEMBLAGE) SERV. GRAUX(FACILITIES)-SANITAIRES-VERS POTEAU (N11.5) - LIGNE CHASSIS-_x000d__x000a__x000d__x000a_AS 18  pt L7-général_x000d__x000a__x000d__x000a__x000d__x000a__x000d__x000a_Entrée de câble défectueuse (ph:159)"/>
    <n v="0"/>
    <s v=""/>
    <s v=""/>
    <s v=""/>
    <s v="A refaire au niveau de l arrière de la boîte"/>
    <s v="FA-AS-EL-BK-18"/>
    <s v="Assembly : Coffret électrique break AS18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20"/>
    <s v="FA-APAVE-ELEC-2012-2-72"/>
    <d v="2013-11-28T00:00:00"/>
    <d v="2013-07-11T00:00:00"/>
    <n v="766042"/>
    <s v="Technicien de maintenance"/>
    <d v="2013-01-04T00:00:00"/>
    <s v=""/>
    <s v="A refaire en apave 2013_x000d__x000a__x000d__x000a_BREAKS ASSEMBLY-LIGNES &quot;FINAL&quot; 1/2 ET INSPECTION-FINAL 1-_x000d__x000a__x000d__x000a_AS 18  pt L7-général_x000d__x000a__x000d__x000a_ASSY_x000d__x000a__x000d__x000a_Entrée de câble défectueuse (ph:071/072-partie2)"/>
    <s v="A refaire au niveau de l arrière de la boîte"/>
    <s v="BREAKS ASSEMBLY-LIGNES &quot;FINAL&quot; 1/2 ET INSPECTION-FINAL 1-_x000d__x000a__x000d__x000a_AS 18  pt L7-général_x000d__x000a__x000d__x000a_ASSY_x000d__x000a__x000d__x000a_Entrée de câble défectueuse (ph:071/072-partie2)"/>
    <n v="0"/>
    <s v=""/>
    <s v=""/>
    <s v=""/>
    <s v="A refaire au niveau de l arrière de la boîte"/>
    <s v="FA-AS-EL-BK-18"/>
    <s v="Assembly : Coffret électrique break AS18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0"/>
    <s v="Equipe C"/>
    <s v=""/>
    <n v="2012"/>
    <n v="46"/>
    <s v="FA-APAVE-ELEC-2012-100"/>
    <d v="2013-08-19T00:00:00"/>
    <d v="2012-12-03T00:00:00"/>
    <n v="676464"/>
    <s v="Technicien de maintenance"/>
    <d v="2012-03-08T00:00:00"/>
    <s v=""/>
    <s v="ASSEMBLY SHOP (ASSEMBLAGE) SERV. GRAUX(FACILITIES)-SANITAIRES-VERS POTEAU (N11.5) - LIGNE CHASSIS-_x000d__x000a__x000d__x000a_AS 46   pt L15_x000d__x000a__x000d__x000a__x000d__x000a__x000d__x000a_Identification absente tenant/aboutissant (ph: 135)_x000d__x000a__x000d__x000a__x000d__x000a_solder vieux OT APAVE , fait  par mathieu fauveaux le 3/12/2012"/>
    <s v="Repérer la destination des circuits et apposer un étiquetage"/>
    <s v="ASSEMBLY SHOP (ASSEMBLAGE) SERV. GRAUX(FACILITIES)-SANITAIRES-VERS POTEAU (N11.5) - LIGNE CHASSIS-_x000d__x000a__x000d__x000a_AS 46   pt L15_x000d__x000a__x000d__x000a__x000d__x000a__x000d__x000a_Identification absente tenant/aboutissant (ph: 135)"/>
    <n v="0"/>
    <s v=""/>
    <s v=""/>
    <s v=""/>
    <s v="Repérer la destination des circuits et apposer un étiquetage"/>
    <s v="FA-AS-EL-BK-46"/>
    <s v="Assembly : Coffret électrique break area N°46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9"/>
    <s v="FA-APAVE-ELEC-2012-2-64"/>
    <d v="2013-11-21T00:00:00"/>
    <d v="2013-07-11T00:00:00"/>
    <n v="766034"/>
    <s v="Technicien de maintenance"/>
    <d v="2013-01-04T00:00:00"/>
    <s v=""/>
    <s v="A refaire en apave 2013_x000d__x000a__x000d__x000a_BREAKS ASSEMBLY-LIGNES CHASSIS (FILES M-N)-ZONE DE REPOS -_x000d__x000a__x000d__x000a_AS 46   pt L15_x000d__x000a__x000d__x000a__x000d__x000a__x000d__x000a_Identification absente tenant/aboutissant (ph: 134-partie2)"/>
    <s v="Repérer la destination des circuits et apposer un étiquetage"/>
    <s v="BREAKS ASSEMBLY-LIGNES CHASSIS (FILES M-N)-ZONE DE REPOS -_x000d__x000a__x000d__x000a_AS 46   pt L15_x000d__x000a__x000d__x000a__x000d__x000a__x000d__x000a_Identification absente tenant/aboutissant (ph: 134-partie2)"/>
    <n v="0"/>
    <s v=""/>
    <s v=""/>
    <s v=""/>
    <s v="Repérer la destination des circuits et apposer un étiquetage"/>
    <s v="FA-AS-EL-BK-46"/>
    <s v="Assembly : Coffret électrique break area N°46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0"/>
    <s v="Equipe C"/>
    <s v=""/>
    <n v="2012"/>
    <n v="46"/>
    <s v="FA-APAVE-ELEC-2012-91"/>
    <d v="2013-08-19T00:00:00"/>
    <d v="2012-12-03T00:00:00"/>
    <n v="676455"/>
    <s v="Technicien de maintenance"/>
    <d v="2012-03-08T00:00:00"/>
    <s v=""/>
    <s v="ASSEMBLY SHOP (ASSEMBLAGE) SERV. GRAUX(FACILITIES)-SANITAIRES-VERS POTEAU P 18 (LIGNES CHASSIS / 7PE)-_x000d__x000a__x000d__x000a_AS1(pt J4 ) ISDP_x000d__x000a__x000d__x000a__x000d__x000a__x000d__x000a_Identification incorrecte (D8,D14 ,¿) (ph: 146)_x000d__x000a__x000d__x000a_solder vieux OT APAVE , fait  par mathieu fauveaux le 3/12/2012"/>
    <s v="A remettre à jour ou compléter"/>
    <s v="ASSEMBLY SHOP (ASSEMBLAGE) SERV. GRAUX(FACILITIES)-SANITAIRES-VERS POTEAU P 18 (LIGNES CHASSIS / 7PE)-_x000d__x000a__x000d__x000a_AS1(pt J4 ) ISDP_x000d__x000a__x000d__x000a__x000d__x000a__x000d__x000a_Identification incorrecte (D8,D14 ,¿) (ph: 146)"/>
    <n v="0"/>
    <s v=""/>
    <s v=""/>
    <s v=""/>
    <s v="A remettre à jour ou compléter"/>
    <s v="FA-AS-ISDP-J4"/>
    <s v="Assembly : Coffret ISDP J4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C"/>
    <s v=""/>
    <n v="2012"/>
    <n v="46"/>
    <s v="FA-APAVE-ELEC-2012-92"/>
    <d v="2012-11-26T00:00:00"/>
    <d v="2012-03-13T00:00:00"/>
    <n v="676456"/>
    <s v="Technicien de maintenance"/>
    <d v="2012-03-08T00:00:00"/>
    <s v="FENIX FREDDY"/>
    <s v="ASSEMBLY SHOP (ASSEMBLAGE) SERV. GRAUX(FACILITIES)-SANITAIRES-VERS POTEAU P 18 (LIGNES CHASSIS / 7PE)-_x000d__x000a__x000d__x000a_8 Coffrets prises AS S0-général n° 01 pt J2_x000d__x000a__x000d__x000a__x000d__x000a__x000d__x000a_Fixation défectueuse des disjoncteurs et prises (ph: 149)_x000d__x000a_changement du coffret"/>
    <s v="A refixer durablement"/>
    <s v="ASSEMBLY SHOP (ASSEMBLAGE) SERV. GRAUX(FACILITIES)-SANITAIRES-VERS POTEAU P 18 (LIGNES CHASSIS / 7PE)-_x000d__x000a__x000d__x000a_8 Coffrets prises AS S0-général n° 01 pt J2_x000d__x000a__x000d__x000a__x000d__x000a__x000d__x000a_Fixation défectueuse des disjoncteurs et prises (ph: 149)"/>
    <n v="0"/>
    <s v=""/>
    <s v=""/>
    <s v=""/>
    <s v="A refixer durablement"/>
    <s v="FA-AS-C-PR-J2"/>
    <s v="Assembly : Coffret de prise poteau J2"/>
    <m/>
    <m/>
    <n v="0"/>
    <x v="0"/>
    <s v="FA"/>
    <s v="F3"/>
    <m/>
    <d v="2012-03-08T00:00:00"/>
    <d v="2012-11-15T00:00:00"/>
    <s v="CT"/>
    <s v="Contrôle réglementaire"/>
    <s v=""/>
    <n v="2.5"/>
    <n v="48"/>
    <n v="2012"/>
    <n v="11"/>
    <n v="2012"/>
    <s v="Terminé techniquement"/>
  </r>
  <r>
    <x v="0"/>
    <x v="0"/>
    <s v="Equipe C"/>
    <s v=""/>
    <n v="2012"/>
    <n v="46"/>
    <s v="FA-APAVE-ELEC-2012-99"/>
    <d v="2013-08-19T00:00:00"/>
    <d v="2012-12-03T00:00:00"/>
    <n v="676463"/>
    <s v="Technicien de maintenance"/>
    <d v="2012-03-08T00:00:00"/>
    <s v=""/>
    <s v="ASSEMBLY SHOP (ASSEMBLAGE) SERV. GRAUX(FACILITIES)-SANITAIRES-VERS POTEAU (N11.5) - LIGNE CHASSIS-_x000d__x000a__x000d__x000a_ZONE DE CHARGES :100 A_x000d__x000a__x000d__x000a__x000d__x000a__x000d__x000a_Identifications absentes (ph: 150)_x000d__x000a__x000d__x000a_solder vieux OT APAVE , fait  par mathieu fauveaux le 3/12/2012"/>
    <s v="Remettre le schéma électrique à jour et au propre (sous form"/>
    <s v="ASSEMBLY SHOP (ASSEMBLAGE) SERV. GRAUX(FACILITIES)-SANITAIRES-VERS POTEAU (N11.5) - LIGNE CHASSIS-_x000d__x000a__x000d__x000a_ZONE DE CHARGES :100 A_x000d__x000a__x000d__x000a__x000d__x000a__x000d__x000a_Identifications absentes (ph: 150)"/>
    <n v="0"/>
    <s v=""/>
    <s v=""/>
    <s v=""/>
    <s v="Remettre le schéma électrique à jour et au propre (sous form"/>
    <s v="DOCK77-ELEC-CB"/>
    <s v="Log Assy (D77) : Armoire électrique chargeur batterie dock 7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0"/>
    <s v="Equipe A"/>
    <s v=""/>
    <n v="2013"/>
    <n v="19"/>
    <s v="FA-APAVE-ELEC-2012-2-46"/>
    <d v="2013-11-21T00:00:00"/>
    <d v="2013-07-11T00:00:00"/>
    <n v="766016"/>
    <s v="Technicien de maintenance"/>
    <d v="2013-01-04T00:00:00"/>
    <s v=""/>
    <s v="A refaire en apave 2013_x000d__x000a__x000d__x000a_ASSEMBLY SHOP (ASSEMBLAGE) SERV. GRAUX(FACILITIES)-DOCK 77--_x000d__x000a__x000d__x000a_ZONE DE CHARGES :100 A_x000d__x000a__x000d__x000a__x000d__x000a__x000d__x000a_Identifications incorrecte (ph: 036-partie2)"/>
    <s v="Remettre le schéma électrique à jour et au propre (sous form"/>
    <s v="ASSEMBLY SHOP (ASSEMBLAGE) SERV. GRAUX(FACILITIES)-DOCK 77--_x000d__x000a__x000d__x000a_ZONE DE CHARGES :100 A_x000d__x000a__x000d__x000a__x000d__x000a__x000d__x000a_Identifications incorrecte (ph: 036-partie2)"/>
    <n v="0"/>
    <s v=""/>
    <s v=""/>
    <s v=""/>
    <s v="Remettre le schéma électrique à jour et au propre (sous form"/>
    <s v="DOCK77-ELEC-CB"/>
    <s v="Log Assy (D77) : Armoire électrique chargeur batterie dock 7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0"/>
    <s v="Equipe A"/>
    <s v="Matin"/>
    <n v="2013"/>
    <n v="49"/>
    <s v="FA-APAVE-ELEC-2013-035"/>
    <d v="2014-06-26T00:00:00"/>
    <m/>
    <n v="830198"/>
    <s v="Technicien de maintenance"/>
    <d v="2013-08-22T00:00:00"/>
    <s v="BOUTAGHLALINE MUSTAPHA"/>
    <m/>
    <m/>
    <s v="ASSEMBLY SHOP (ASSEMBLAGE) SERV. GRAUX(FACILITIES)-DOCK 77--_x000d__x000a__x000d__x000a_ZONE DE CHARGES :100 A_x000d__x000a__x000d__x000a_1_x000d__x000a__x000d__x000a_MAJ schéma elec"/>
    <n v="0"/>
    <s v=""/>
    <s v=""/>
    <s v=""/>
    <s v="Identifications incorrecte (ph: 102)"/>
    <s v="DOCK77-ELEC-CB"/>
    <s v="Log Assy (D77) : Armoire électrique chargeur batterie dock 7"/>
    <m/>
    <m/>
    <n v="0.5"/>
    <x v="1"/>
    <s v="FA"/>
    <s v="F1"/>
    <s v="1"/>
    <d v="2013-11-22T00:00:00"/>
    <d v="2013-12-06T00:00:00"/>
    <s v="CT"/>
    <s v="Contrôle réglementaire"/>
    <s v=""/>
    <m/>
    <n v="26"/>
    <n v="2014"/>
    <m/>
    <m/>
    <s v="Planifié pour exécution"/>
  </r>
  <r>
    <x v="0"/>
    <x v="0"/>
    <s v="Equipe C"/>
    <s v=""/>
    <n v="2012"/>
    <n v="46"/>
    <s v="FA-APAVE-ELEC-2012-161"/>
    <d v="2013-08-19T00:00:00"/>
    <d v="2012-12-03T00:00:00"/>
    <n v="676525"/>
    <s v="Technicien de maintenance"/>
    <d v="2012-03-08T00:00:00"/>
    <s v=""/>
    <s v="ASSEMBLY SHOP (ASSEMBLAGE) SERV. GRAUX(FACILITIES)-CHAUFFAGE AS-M-HV--_x000d__x000a__x000d__x000a_coffret BEZCAL_x000d__x000a__x000d__x000a__x000d__x000a__x000d__x000a_Identification erronée du schéma électrique (ph:178 )_x000d__x000a__x000d__x000a__x000d__x000a_solder vieux OT APAVE , fait  par mathieu fauveaux le 3/12/2012"/>
    <s v="Le remettre à jour_x000a_Remettre une serrure"/>
    <s v="ASSEMBLY SHOP (ASSEMBLAGE) SERV. GRAUX(FACILITIES)-CHAUFFAGE AS-M-HV--_x000d__x000a__x000d__x000a_coffret BEZCAL_x000d__x000a__x000d__x000a__x000d__x000a__x000d__x000a_Identification erronée du schéma électrique (ph:178 )"/>
    <n v="0"/>
    <s v=""/>
    <s v=""/>
    <s v=""/>
    <s v="Le remettre à jour_x000a_Remettre une serrure"/>
    <s v="PLM-CTS-PDO"/>
    <s v="Armoire électrique MF335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24"/>
    <s v="FA-APAVE-ELEC-2012-2-139"/>
    <d v="2013-12-26T00:00:00"/>
    <d v="2013-07-11T00:00:00"/>
    <n v="766108"/>
    <s v="Technicien de maintenance"/>
    <d v="2013-01-04T00:00:00"/>
    <s v=""/>
    <s v="Apave 2013_x000d__x000a__x000d__x000a_SERVICES GENERAUX - FACILITES PLASTIC SHOP-LOCAUX-TUNZINI-_x000d__x000a__x000d__x000a_coffret BEZCAL_x000d__x000a__x000d__x000a__x000d__x000a__x000d__x000a_Identification erronée du schéma électrique (ph:017-partie2 )"/>
    <s v="Le remettre à jour_x000a_Remettre une serrure"/>
    <s v="SERVICES GENERAUX - FACILITES PLASTIC SHOP-LOCAUX-TUNZINI-_x000d__x000a__x000d__x000a_coffret BEZCAL_x000d__x000a__x000d__x000a__x000d__x000a__x000d__x000a_Identification erronée du schéma électrique (ph:017-partie2 )"/>
    <n v="0"/>
    <s v=""/>
    <s v=""/>
    <s v=""/>
    <s v="Le remettre à jour_x000a_Remettre une serrure"/>
    <s v="PLM-CTS-PDO"/>
    <s v="Armoire électrique MF335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0"/>
    <s v="Equipe A"/>
    <s v="Matin"/>
    <n v="2014"/>
    <n v="5"/>
    <s v="FA-APAVE-ELEC-2013-140"/>
    <d v="2014-02-21T00:00:00"/>
    <d v="2014-02-04T00:00:00"/>
    <n v="830268"/>
    <s v="Technicien de maintenance"/>
    <d v="2013-08-22T00:00:00"/>
    <s v="FANIART FREDERIC"/>
    <s v="SERVICES GENERAUX - FACILITES PLASTIC SHOP-LOCAUX-TUNZINI-_x000d__x000a__x000d__x000a_coffret BEZCAL_x000d__x000a__x000d__x000a_1_x000d__x000a__x000d__x000a_Le remettre à jour_x000a_Remettre une serrure"/>
    <s v="Identification erronée du schéma électrique (ph:227 )"/>
    <s v="SERVICES GENERAUX - FACILITES PLASTIC SHOP-LOCAUX-TUNZINI-_x000d__x000a__x000d__x000a_coffret BEZCAL_x000d__x000a__x000d__x000a_1_x000d__x000a__x000d__x000a_Le remettre à jour_x000a_Remettre une serrure"/>
    <n v="0"/>
    <s v=""/>
    <s v=""/>
    <s v=""/>
    <s v="Identification erronée du schéma électrique (ph:227 )"/>
    <s v="PLM-CTS-PDO"/>
    <s v="Armoire électrique MF335"/>
    <m/>
    <m/>
    <n v="0"/>
    <x v="0"/>
    <s v="FA"/>
    <s v="F1"/>
    <s v="1"/>
    <d v="2014-01-18T00:00:00"/>
    <d v="2014-02-01T00:00:00"/>
    <s v="CT"/>
    <s v="Contrôle réglementaire"/>
    <s v=""/>
    <n v="2.5"/>
    <n v="8"/>
    <n v="2014"/>
    <n v="6"/>
    <n v="2014"/>
    <s v="Terminé techniquement"/>
  </r>
  <r>
    <x v="0"/>
    <x v="0"/>
    <s v="Equipe C"/>
    <s v=""/>
    <n v="2012"/>
    <n v="46"/>
    <s v="FA-APAVE-ELEC-2012-159"/>
    <d v="2013-08-19T00:00:00"/>
    <d v="2012-12-03T00:00:00"/>
    <n v="676523"/>
    <s v="Technicien de maintenance"/>
    <d v="2012-03-08T00:00:00"/>
    <s v=""/>
    <s v="ASSEMBLY SHOP (ASSEMBLAGE) SERV. GRAUX(FACILITIES)-CHAUFFAGE AS-M-HV--_x000d__x000a__x000d__x000a_PL1 ISTB pt Dx9x_x000d__x000a__x000d__x000a__x000d__x000a__x000d__x000a_Schéma électrique absent (ph: 179)_x000d__x000a__x000d__x000a__x000d__x000a_solder vieux OT APAVE , fait  par mathieu fauveaux le 3/12/2012"/>
    <s v="A Refournir et à jour"/>
    <s v="ASSEMBLY SHOP (ASSEMBLAGE) SERV. GRAUX(FACILITIES)-CHAUFFAGE AS-M-HV--_x000d__x000a__x000d__x000a_PL1 ISTB pt Dx9x_x000d__x000a__x000d__x000a__x000d__x000a__x000d__x000a_Schéma électrique absent (ph: 179)"/>
    <n v="0"/>
    <s v=""/>
    <s v=""/>
    <s v=""/>
    <s v="A Refournir et à jour"/>
    <s v="FA-PL-EL-ISDP-1"/>
    <s v="Plastique : Coffret ISDP 1 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24"/>
    <s v="FA-APAVE-ELEC-2012-2-134"/>
    <d v="2013-12-26T00:00:00"/>
    <d v="2013-07-11T00:00:00"/>
    <n v="766103"/>
    <s v="Technicien de maintenance"/>
    <d v="2013-01-04T00:00:00"/>
    <s v=""/>
    <s v="Apave 2013_x000d__x000a__x000d__x000a_SERVICES GENERAUX - FACILITES PLASTIC SHOP-ATELIER--_x000d__x000a__x000d__x000a_PL1 ISTB pt Dx9x_x000d__x000a__x000d__x000a__x000d__x000a__x000d__x000a_Schéma électrique absent (ph: 012-partie2))"/>
    <s v="A Refournir et à jour"/>
    <s v="SERVICES GENERAUX - FACILITES PLASTIC SHOP-ATELIER--_x000d__x000a__x000d__x000a_PL1 ISTB pt Dx9x_x000d__x000a__x000d__x000a__x000d__x000a__x000d__x000a_Schéma électrique absent (ph: 012-partie2))"/>
    <n v="0"/>
    <s v=""/>
    <s v=""/>
    <s v=""/>
    <s v="A Refournir et à jour"/>
    <s v="FA-PL-EL-ISDP-1"/>
    <s v="Plastique : Coffret ISDP 1 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0"/>
    <s v="Equipe C"/>
    <s v="Aprés Midi"/>
    <n v="2014"/>
    <n v="4"/>
    <s v="FA-APAVE-ELEC-2013-135"/>
    <d v="2014-06-16T00:00:00"/>
    <m/>
    <n v="830264"/>
    <s v="Technicien de maintenance"/>
    <d v="2013-08-22T00:00:00"/>
    <s v="PETIT JEAN PHILIPPE"/>
    <m/>
    <m/>
    <s v="SERVICES GENERAUX - FACILITES PLASTIC SHOP-ATELIER--_x000d__x000a__x000d__x000a_PL1 ISTB pt Dx9x_x000d__x000a__x000d__x000a_1_x000d__x000a__x000d__x000a_A Refournir et à jour"/>
    <n v="0"/>
    <s v=""/>
    <s v=""/>
    <s v=""/>
    <s v="Schéma électrique absent (ph: 224)"/>
    <s v="FA-PL-EL-ISDP-1"/>
    <s v="Plastique : Coffret ISDP 1 "/>
    <m/>
    <m/>
    <n v="0.5"/>
    <x v="1"/>
    <s v="FA"/>
    <s v="F3"/>
    <s v="2"/>
    <d v="2014-01-11T00:00:00"/>
    <d v="2014-01-25T00:00:00"/>
    <s v="CT"/>
    <s v="Contrôle réglementaire"/>
    <s v=""/>
    <m/>
    <n v="25"/>
    <n v="2014"/>
    <m/>
    <m/>
    <s v="Planifié pour exécution"/>
  </r>
  <r>
    <x v="2"/>
    <x v="0"/>
    <s v=""/>
    <s v=""/>
    <n v="2012"/>
    <n v="22"/>
    <s v="WD-APAVE-ELEC-2012-194"/>
    <d v="2012-07-24T00:00:00"/>
    <d v="2012-05-29T00:00:00"/>
    <n v="686411"/>
    <s v="Technicien de maintenance"/>
    <d v="2012-04-05T00:00:00"/>
    <s v=""/>
    <s v="WELDING-LOGISTIQUE-ZONE TPM pt U17-CHECK CARD SEQUENCEMENT_x000d__x000a__x000d__x000a_ZONE TPM : CHECK CARD SEQUENCEMENT pt U17-Prise(s) de courant (3P+T)_x000d__x000a__x000d__x000a__x000d__x000a__x000d__x000a_Equipement en mauvais état (ph:240 )_x000d__x000a__x000d__x000a_FAIT PAR TAHAR"/>
    <s v="Le réparer ou le remplacer"/>
    <s v="WELDING-LOGISTIQUE-ZONE TPM pt U17-CHECK CARD SEQUENCEMENT_x000d__x000a__x000d__x000a_ZONE TPM : CHECK CARD SEQUENCEMENT pt U17-Prise(s) de courant (3P+T)_x000d__x000a__x000d__x000a__x000d__x000a__x000d__x000a_Equipement en mauvais état (ph:240 )"/>
    <n v="0"/>
    <s v=""/>
    <s v=""/>
    <s v=""/>
    <s v="Le réparer ou le remplacer"/>
    <s v="SEQ-CDC"/>
    <s v="Séquencement Côtés de caisse"/>
    <m/>
    <m/>
    <n v="0"/>
    <x v="1"/>
    <s v="WD"/>
    <m/>
    <m/>
    <d v="2012-04-05T00:00:00"/>
    <d v="2012-05-31T00:00:00"/>
    <s v="CT"/>
    <s v="Contrôle réglementaire"/>
    <s v=""/>
    <m/>
    <n v="30"/>
    <n v="2012"/>
    <n v="22"/>
    <n v="2012"/>
    <s v="Terminé techniquement"/>
  </r>
  <r>
    <x v="2"/>
    <x v="0"/>
    <s v="Equipe Crepin / Legru"/>
    <s v=""/>
    <n v="2013"/>
    <n v="52"/>
    <s v="WE-APAVE-ELEC-2013-168"/>
    <d v="2014-01-25T00:00:00"/>
    <d v="2013-05-03T00:00:00"/>
    <n v="797861"/>
    <s v="Technicien de maintenance"/>
    <d v="2013-04-18T00:00:00"/>
    <s v="PANAVILLE BRUNO"/>
    <s v="WELDING-_x000a_              LOGISTIQUE-_x000a_              ZONE TPM pt U17-_x000a_              CHECK CARD SEQUENCEMENT_x000d__x000a__x000d__x000a_ZONE TPM : CHECK CARD SEQUENCEMENT pt U17_x000d__x000a__x000d__x000a__x000d__x000a__x000d__x000a_Fixation défectueuse des câbles (ph: 0261)"/>
    <s v="A refixer durablement"/>
    <s v="WELDING-_x000a_              LOGISTIQUE-_x000a_              ZONE TPM pt U17-_x000a_              CHECK CARD SEQUENCEMENT_x000d__x000a__x000d__x000a_ZONE TPM : CHECK CARD SEQUENCEMENT pt U17_x000d__x000a__x000d__x000a__x000d__x000a__x000d__x000a_Fixation défectueuse des câbles (ph: 0261)"/>
    <n v="0"/>
    <s v=""/>
    <s v=""/>
    <s v=""/>
    <s v="A refixer durablement"/>
    <s v="SEQ-CDC"/>
    <s v="Séquencement Côtés de caisse"/>
    <m/>
    <m/>
    <n v="0"/>
    <x v="0"/>
    <s v="WD"/>
    <s v="W3"/>
    <m/>
    <d v="2013-04-15T00:00:00"/>
    <d v="2013-12-28T00:00:00"/>
    <s v="CT"/>
    <s v="Contrôle réglementaire"/>
    <s v=""/>
    <n v="1.67"/>
    <n v="4"/>
    <n v="2014"/>
    <n v="18"/>
    <n v="2013"/>
    <s v="Terminé techniquement"/>
  </r>
  <r>
    <x v="2"/>
    <x v="1"/>
    <s v="Equipe Crepin / Legru"/>
    <s v=""/>
    <m/>
    <m/>
    <s v="WE-APAVE-ELEC-2013-166"/>
    <d v="2014-04-22T00:00:00"/>
    <d v="2014-04-23T00:00:00"/>
    <n v="798064"/>
    <s v="Technicien de maintenance"/>
    <d v="2013-04-18T00:00:00"/>
    <s v="ROSZAK THOMAS"/>
    <s v="Câbles Rigide au sol inadaptés aux risques mécaniques (ph: 0258)vasque cassée (ph: 0203)"/>
    <s v="A remplacer"/>
    <s v="Câbles Rigide au sol inadaptés aux risques mécaniques (ph: 0258)vasque cassée (ph: 0203)"/>
    <n v="0"/>
    <s v=""/>
    <s v=""/>
    <s v=""/>
    <s v="A remplacer"/>
    <s v="SEQ-CDC"/>
    <s v="Séquencement Côtés de caisse"/>
    <m/>
    <m/>
    <n v="0"/>
    <x v="0"/>
    <s v="WD"/>
    <s v="W3"/>
    <m/>
    <m/>
    <m/>
    <s v="CT"/>
    <s v="Contrôle réglementaire"/>
    <s v=""/>
    <n v="0.5"/>
    <n v="17"/>
    <n v="2014"/>
    <n v="17"/>
    <n v="2014"/>
    <s v="Terminé techniquement"/>
  </r>
  <r>
    <x v="3"/>
    <x v="0"/>
    <s v="Louguet"/>
    <s v=""/>
    <n v="2012"/>
    <n v="15"/>
    <s v="TO-APAVE-ELEC-2012-02"/>
    <d v="2012-05-24T00:00:00"/>
    <d v="2012-05-03T00:00:00"/>
    <n v="683101"/>
    <s v="Technicien de maintenance"/>
    <d v="2012-03-27T00:00:00"/>
    <s v="CORNU SIMON"/>
    <s v="ZONE &quot;CATA&quot; REZ-DE-CHAUSSEE-LOCAUX TECHNIQUES-ATELIER DE MAINTENANCE-_x000d__x000a__x000d__x000a_Prise(s) de courant casiers outillage_x000d__x000a__x000d__x000a_Simon Cornu_x000d__x000a__x000d__x000a_Fixation défectueuse d une boîte de jonction (photo:021)_x000d__x000a__x000d__x000a_---&gt; changement boite + refait support de fixation + mis des "/>
    <s v="A refixer durablement"/>
    <s v="ZONE &quot;CATA&quot; REZ-DE-CHAUSSEE-LOCAUX TECHNIQUES-ATELIER DE MAINTENANCE-_x000d__x000a__x000d__x000a_Prise(s) de courant casiers outillage_x000d__x000a__x000d__x000a_Simon Cornu_x000d__x000a__x000d__x000a_Fixation défectueuse d une boîte de jonction (photo:021)"/>
    <n v="0"/>
    <s v=""/>
    <s v=""/>
    <s v=""/>
    <s v="A refixer durablement"/>
    <s v="AE-KAIZEN-2"/>
    <s v="Prise de courant dans armoire outillage"/>
    <m/>
    <m/>
    <n v="0"/>
    <x v="0"/>
    <s v="PE"/>
    <s v="P7"/>
    <m/>
    <d v="2012-03-27T00:00:00"/>
    <d v="2012-04-13T00:00:00"/>
    <s v="CT"/>
    <s v="Contrôle réglementaire"/>
    <s v=""/>
    <n v="3"/>
    <n v="21"/>
    <n v="2012"/>
    <n v="18"/>
    <n v="2012"/>
    <s v="Terminé techniquement"/>
  </r>
  <r>
    <x v="3"/>
    <x v="0"/>
    <s v="Louguet"/>
    <s v="Aprés Midi"/>
    <n v="2012"/>
    <n v="15"/>
    <s v="TO-APAVE-ELEC-2012-03"/>
    <d v="2012-05-31T00:00:00"/>
    <d v="2012-05-03T00:00:00"/>
    <n v="683102"/>
    <s v="Technicien de maintenance"/>
    <d v="2012-03-27T00:00:00"/>
    <s v="CORNU SIMON"/>
    <s v="ZONE &quot;CATA&quot; REZ-DE-CHAUSSEE-LOCAUX TECHNIQUES-ATELIER DE MAINTENANCE-_x000d__x000a__x000d__x000a_Appareil(s) d'éclairage kaisen_x000d__x000a__x000d__x000a_Simon Cornu_x000d__x000a__x000d__x000a_Entrée de câble défectueuse (photo: 028)_x000d__x000a__x000d__x000a__x000d__x000a_----&gt; mis une boite plexo + changement Bp + changement prise de courant + remplace"/>
    <s v="A refaire au niveau de l'interrupteur_x000a_&quot;Inter plexo fait boit"/>
    <s v="ZONE &quot;CATA&quot; REZ-DE-CHAUSSEE-LOCAUX TECHNIQUES-ATELIER DE MAINTENANCE-_x000d__x000a__x000d__x000a_Appareil(s) d'éclairage kaisen_x000d__x000a__x000d__x000a_Simon Cornu_x000d__x000a__x000d__x000a_Entrée de câble défectueuse (photo: 028)"/>
    <n v="0"/>
    <s v=""/>
    <s v=""/>
    <s v=""/>
    <s v="A refaire au niveau de l'interrupteur_x000a_&quot;Inter plexo fait boit"/>
    <s v="AE-KAIZEN-2"/>
    <s v="Prise de courant dans armoire outillage"/>
    <m/>
    <m/>
    <n v="0"/>
    <x v="0"/>
    <s v="PE"/>
    <s v="P7"/>
    <s v="2"/>
    <d v="2012-03-27T00:00:00"/>
    <d v="2012-04-13T00:00:00"/>
    <s v="CT"/>
    <s v="Contrôle réglementaire"/>
    <s v=""/>
    <n v="3"/>
    <n v="22"/>
    <n v="2012"/>
    <n v="18"/>
    <n v="2012"/>
    <s v="Terminé techniquement"/>
  </r>
  <r>
    <x v="3"/>
    <x v="2"/>
    <s v="Louguet"/>
    <s v=""/>
    <n v="2012"/>
    <n v="40"/>
    <s v="TO-APAVE-ELEC-2012-2-115"/>
    <d v="2012-12-21T00:00:00"/>
    <d v="2012-11-26T00:00:00"/>
    <n v="735597"/>
    <s v="Technicien de maintenance"/>
    <d v="2012-09-17T00:00:00"/>
    <s v="CORNU SIMON"/>
    <s v="LIGNE TOP &quot;COAT&quot;-ANNEXES-PDP CABINE PRIMER(pt R7  N+1 )-_x000d__x000a__x000d__x000a_Barrier Box_x000d__x000a__x000d__x000a_S Cornu_x000d__x000a__x000d__x000a_Les canalisation suivante: circuits à Si ne sont pas adaptée au risque d explosion et devront être séparés des autres circuits au niveau des goulottes"/>
    <s v="Les remplacer par exemple par le modèle U1000 RVFV, de coule"/>
    <s v="LIGNE TOP &quot;COAT&quot;-ANNEXES-PDP CABINE PRIMER(pt R7  N+1 )-_x000d__x000a__x000d__x000a_Barrier Box_x000d__x000a__x000d__x000a_S Cornu_x000d__x000a__x000d__x000a_Les canalisation suivante: circuits à Si ne sont pas adaptée au risque d explosion et devront être séparés des autres circuits au niveau des goulottes"/>
    <n v="0"/>
    <s v=""/>
    <s v=""/>
    <s v=""/>
    <s v="Les remplacer par exemple par le modèle U1000 RVFV, de coule"/>
    <s v="PR-BARRIERE-BOX"/>
    <s v="ARMOIRE DE COMMANDE DES ARRETS URGENCE ROBOT PRIMER "/>
    <m/>
    <m/>
    <n v="1.97"/>
    <x v="1"/>
    <s v="PE"/>
    <s v="P7"/>
    <m/>
    <d v="2012-09-17T00:00:00"/>
    <d v="2012-10-05T00:00:00"/>
    <s v="CT"/>
    <s v="Contrôle réglementaire"/>
    <s v=""/>
    <m/>
    <n v="51"/>
    <n v="2012"/>
    <n v="48"/>
    <n v="2012"/>
    <s v="Terminé techniquement"/>
  </r>
  <r>
    <x v="3"/>
    <x v="1"/>
    <s v="Louguet"/>
    <s v="Aprés Midi"/>
    <n v="2012"/>
    <n v="25"/>
    <s v="TO-APAVE-ELEC-2012-93"/>
    <d v="2012-07-24T00:00:00"/>
    <d v="2012-05-03T00:00:00"/>
    <n v="683129"/>
    <s v="Technicien de maintenance"/>
    <d v="2012-03-27T00:00:00"/>
    <s v="CORNU SIMON"/>
    <s v="LIGNE TOP &quot;COAT&quot;-ANNEXES--_x000d__x000a__x000d__x000a_TD Q9X  pt Q9 (N+1)_x000d__x000a__x000d__x000a_Simon Cornu_x000d__x000a__x000d__x000a_Identification incomplète des circuits (photo:032)"/>
    <s v="Mettre à jour le schéma électrique"/>
    <s v="LIGNE TOP &quot;COAT&quot;-ANNEXES--_x000d__x000a__x000d__x000a_TD Q9X  pt Q9 (N+1)_x000d__x000a__x000d__x000a_Simon Cornu_x000d__x000a__x000d__x000a_Identification incomplète des circuits (photo:032)"/>
    <n v="0"/>
    <s v=""/>
    <s v=""/>
    <s v=""/>
    <s v="Mettre à jour le schéma électrique"/>
    <s v="AC-TD-Q9X"/>
    <s v="ARMOIRE ELECTRIQUE Q9X (PROCHE - 18P4)"/>
    <m/>
    <m/>
    <n v="0"/>
    <x v="0"/>
    <s v="PE"/>
    <s v="P7"/>
    <s v="2"/>
    <d v="2012-03-27T00:00:00"/>
    <d v="2012-06-22T00:00:00"/>
    <s v="CT"/>
    <s v="Contrôle réglementaire"/>
    <s v=""/>
    <n v="6"/>
    <n v="30"/>
    <n v="2012"/>
    <n v="18"/>
    <n v="2012"/>
    <s v="Terminé techniquement"/>
  </r>
  <r>
    <x v="3"/>
    <x v="0"/>
    <s v="Louguet"/>
    <s v=""/>
    <n v="2012"/>
    <n v="17"/>
    <s v="TO-APAVE-ELEC-2012-102"/>
    <d v="2012-10-26T00:00:00"/>
    <d v="2012-10-02T00:00:00"/>
    <n v="683155"/>
    <s v="Technicien de maintenance"/>
    <d v="2012-03-27T00:00:00"/>
    <s v="CORNU SIMON"/>
    <s v="LIGNE TOP &quot;COAT&quot;-ANNEXES--_x000d__x000a__x000d__x000a_Alarme pt R5 (N+1) Luc Lion_x000d__x000a__x000d__x000a_V Marcaille &lt;-&gt; T Vanhove_x000d__x000a__x000d__x000a_Armoire et câbles inutilisés (photo: 038)_x000d__x000a__x000d__x000a__x000d__x000a__x000d__x000a__x000d__x000a_-----&gt; Refait cablâge complet + refait plan sous format informatique"/>
    <s v="38/ DCS38 : Pas de plan électrique + armoire dépouillée_x000a_A su"/>
    <s v="LIGNE TOP &quot;COAT&quot;-ANNEXES--_x000d__x000a__x000d__x000a_Alarme pt R5 (N+1) Luc Lion_x000d__x000a__x000d__x000a_V Marcaille &lt;-&gt; T Vanhove_x000d__x000a__x000d__x000a_Armoire et câbles inutilisés (photo: 038)"/>
    <n v="0"/>
    <s v=""/>
    <s v=""/>
    <s v=""/>
    <s v="38/ DCS38 : Pas de plan électrique + armoire dépouillée_x000a_A su"/>
    <s v="AC-LUCLION"/>
    <s v="ARMOIRE ELECTRIQUE LUCLION (PROCHE - 18P4)"/>
    <m/>
    <m/>
    <n v="0"/>
    <x v="0"/>
    <s v="PE"/>
    <s v="P7"/>
    <m/>
    <d v="2012-03-27T00:00:00"/>
    <d v="2012-04-27T00:00:00"/>
    <s v="CT"/>
    <s v="Contrôle réglementaire"/>
    <s v=""/>
    <n v="7"/>
    <n v="43"/>
    <n v="2012"/>
    <n v="40"/>
    <n v="2012"/>
    <s v="Terminé techniquement"/>
  </r>
  <r>
    <x v="3"/>
    <x v="0"/>
    <s v="Vasseur"/>
    <s v=""/>
    <n v="2012"/>
    <n v="15"/>
    <s v="TO-APAVE-ELEC-2012-15"/>
    <d v="2013-10-14T00:00:00"/>
    <d v="2012-04-10T00:00:00"/>
    <n v="683078"/>
    <s v="Technicien de maintenance"/>
    <d v="2012-03-27T00:00:00"/>
    <s v="DELANGLEZ MICHAEL"/>
    <s v="LIGNES CATA ET PVC-TTS/PRETRAITEMENT/PHOSPHATE NIVEAU 1-&quot;2P0&quot; (pt AA 9)-COFFRETS 2PO + A3_x000d__x000a__x000d__x000a_coffret au RDC pt AD9 (2PO 1175)_x000d__x000a__x000d__x000a_F Vasseur_x000d__x000a__x000d__x000a_Schéma électrique absent (photo: 016)"/>
    <s v="Pas de plan électrique + alimentation éclairage pas identifi"/>
    <s v="LIGNES CATA ET PVC-TTS/PRETRAITEMENT/PHOSPHATE NIVEAU 1-&quot;2P0&quot; (pt AA 9)-COFFRETS 2PO + A3_x000d__x000a__x000d__x000a_coffret au RDC pt AD9 (2PO 1175)_x000d__x000a__x000d__x000a_F Vasseur_x000d__x000a__x000d__x000a_Schéma électrique absent (photo: 016)"/>
    <n v="0"/>
    <s v=""/>
    <s v=""/>
    <s v=""/>
    <s v="Pas de plan électrique + alimentation éclairage pas identifi"/>
    <s v="PUP-2P0+A3"/>
    <s v="PUPITRE DE COMMANDE POUR POMPE"/>
    <m/>
    <m/>
    <n v="0.98"/>
    <x v="1"/>
    <s v="PE"/>
    <s v="Q1"/>
    <m/>
    <d v="2012-03-27T00:00:00"/>
    <d v="2012-04-13T00:00:00"/>
    <s v="CT"/>
    <s v="Contrôle réglementaire"/>
    <s v=""/>
    <n v="2"/>
    <n v="42"/>
    <n v="2013"/>
    <n v="15"/>
    <n v="2012"/>
    <s v="Terminé techniquement"/>
  </r>
  <r>
    <x v="3"/>
    <x v="1"/>
    <s v="Vasseur"/>
    <s v=""/>
    <n v="2012"/>
    <n v="45"/>
    <s v="TO-APAVE-ELEC-2012-2-59"/>
    <d v="2013-04-22T00:00:00"/>
    <d v="2013-03-07T00:00:00"/>
    <n v="735612"/>
    <s v="Technicien de maintenance"/>
    <d v="2012-09-17T00:00:00"/>
    <s v="ERCKELBOUDT LUDOVIC"/>
    <s v="LIGNES CATA ET PVC-TTS/PRETRAITEMENT/PHOSPHATE NIVEAU 1-ARMOIRE PUP-2P0+A3-_x000d__x000a__x000d__x000a_coffret au RDC pt AD9 (2PO 1175)_x000d__x000a__x000d__x000a_F Vasseur_x000d__x000a__x000d__x000a_Câble inutilisé, extrémité nue hors tension (ph:024)_x000d__x000a_vérifier déja fait  cable a été placé dans une boite de dérivation"/>
    <s v="A supprimer ou placer les extrémités sous boîte de jonction"/>
    <s v="LIGNES CATA ET PVC-TTS/PRETRAITEMENT/PHOSPHATE NIVEAU 1-ARMOIRE PUP-2P0+A3-_x000d__x000a__x000d__x000a_coffret au RDC pt AD9 (2PO 1175)_x000d__x000a__x000d__x000a_F Vasseur_x000d__x000a__x000d__x000a_Câble inutilisé, extrémité nue hors tension (ph:024)"/>
    <n v="0"/>
    <s v=""/>
    <s v=""/>
    <s v=""/>
    <s v="A supprimer ou placer les extrémités sous boîte de jonction "/>
    <s v="PUP-2P0+A3"/>
    <s v="PUPITRE DE COMMANDE POUR POMPE"/>
    <m/>
    <m/>
    <n v="1.72"/>
    <x v="1"/>
    <s v="PE"/>
    <s v="Q1"/>
    <m/>
    <d v="2012-09-17T00:00:00"/>
    <d v="2012-11-05T00:00:00"/>
    <s v="CT"/>
    <s v="Contrôle réglementaire"/>
    <s v=""/>
    <n v="0.25"/>
    <n v="17"/>
    <n v="2013"/>
    <n v="10"/>
    <n v="2013"/>
    <s v="Terminé techniquement"/>
  </r>
  <r>
    <x v="3"/>
    <x v="0"/>
    <s v="Louguet"/>
    <s v=""/>
    <n v="2012"/>
    <n v="49"/>
    <s v="TO-APAVE-ELEC-2012-2-58"/>
    <d v="2013-12-22T00:00:00"/>
    <d v="2013-09-25T00:00:00"/>
    <n v="735681"/>
    <s v="Technicien de maintenance"/>
    <d v="2012-09-17T00:00:00"/>
    <s v="CORNU SIMON"/>
    <s v="LIGNES CATA ET PVC-TTS/PRETRAITEMENT/PHOSPHATE NIVEAU 1-ARMOIRE PUP-2P0+A3-_x000d__x000a__x000d__x000a_coffret au RDC pt AD9 (2PO 1175)_x000d__x000a__x000d__x000a_S Cornu_x000d__x000a__x000d__x000a_Schéma électrique absent (ph:023)_x000d__x000a__x000d__x000a_doublon  avec 2013"/>
    <s v="A refournir (identifier également la protection de  l éclair"/>
    <s v="LIGNES CATA ET PVC-TTS/PRETRAITEMENT/PHOSPHATE NIVEAU 1-ARMOIRE PUP-2P0+A3-_x000d__x000a__x000d__x000a_coffret au RDC pt AD9 (2PO 1175)_x000d__x000a__x000d__x000a_S Cornu_x000d__x000a__x000d__x000a_Schéma électrique absent (ph:023)"/>
    <n v="0"/>
    <s v=""/>
    <s v=""/>
    <s v=""/>
    <s v="A refournir (identifier également la protection de  l éclair"/>
    <s v="PUP-2P0+A3"/>
    <s v="PUPITRE DE COMMANDE POUR POMPE"/>
    <m/>
    <m/>
    <n v="1.97"/>
    <x v="1"/>
    <s v="PE"/>
    <s v="P7"/>
    <m/>
    <d v="2012-09-17T00:00:00"/>
    <d v="2012-12-09T00:00:00"/>
    <s v="CT"/>
    <s v="Contrôle réglementaire"/>
    <s v=""/>
    <m/>
    <n v="51"/>
    <n v="2013"/>
    <n v="39"/>
    <n v="2013"/>
    <s v="Terminé techniquement"/>
  </r>
  <r>
    <x v="3"/>
    <x v="0"/>
    <s v="Ferjani"/>
    <s v="Aprés Midi"/>
    <n v="2012"/>
    <n v="17"/>
    <s v="TO-APAVE-ELEC-2012-17"/>
    <d v="2014-02-07T00:00:00"/>
    <d v="2014-02-07T00:00:00"/>
    <n v="683105"/>
    <s v="Technicien de maintenance"/>
    <d v="2012-03-27T00:00:00"/>
    <s v="MERIAUX THIBAUT"/>
    <s v="LIGNE SEALER REZ-DE-CHAUSSEE (FILES 10X/11X)---_x000d__x000a__x000d__x000a_18P10  pt U/V (N+1)_x000d__x000a__x000d__x000a_Simon Cornu_x000d__x000a__x000d__x000a_Identification incomplète des circuits  (photo:003)"/>
    <s v="Préciser la nature des aboutissants sur le schéma électrique"/>
    <s v="LIGNE SEALER REZ-DE-CHAUSSEE (FILES 10X/11X)---_x000d__x000a__x000d__x000a_18P10  pt U/V (N+1)_x000d__x000a__x000d__x000a_Simon Cornu_x000d__x000a__x000d__x000a_Identification incomplète des circuits  (photo:003)"/>
    <n v="0"/>
    <s v=""/>
    <s v=""/>
    <s v=""/>
    <s v="Préciser la nature des aboutissants sur le schéma électrique"/>
    <s v="18P10"/>
    <s v="ARMOIRE ZONE SEALER"/>
    <m/>
    <m/>
    <n v="0"/>
    <x v="0"/>
    <s v="PE"/>
    <s v="P5"/>
    <s v="2"/>
    <d v="2012-03-27T00:00:00"/>
    <d v="2012-04-27T00:00:00"/>
    <s v="CT"/>
    <s v="Contrôle réglementaire"/>
    <s v=""/>
    <n v="0.17"/>
    <n v="6"/>
    <n v="2014"/>
    <n v="6"/>
    <n v="2014"/>
    <s v="Terminé techniquement"/>
  </r>
  <r>
    <x v="3"/>
    <x v="1"/>
    <s v="Bearez"/>
    <s v=""/>
    <n v="2012"/>
    <n v="19"/>
    <s v="TO-APAVE-ELEC-2012-47"/>
    <d v="2012-09-07T00:00:00"/>
    <d v="2012-09-03T00:00:00"/>
    <n v="683068"/>
    <s v="Technicien de maintenance"/>
    <d v="2012-03-27T00:00:00"/>
    <s v="RENARD JONATHAN"/>
    <s v="LIGNE FINITION (&quot;OFF LINE&quot;)-HOPITAL Peinture (Assembly shop)-local confirmation QC-_x000d__x000a__x000d__x000a_Armoire Eclairage et prises_x000d__x000a__x000d__x000a_F Bearez_x000d__x000a__x000d__x000a_Identification incomplète des circuits  (photo:082 )_x000d__x000a__x000d__x000a_demande plan a SVEE car plus de plan dans l'armoire._x000d__x000a__x000d__x000a_j'ai rem"/>
    <s v="Fournir un schéma électrique à jour"/>
    <s v="LIGNE FINITION (&quot;OFF LINE&quot;)-HOPITAL Peinture (Assembly shop)-local confirmation QC-_x000d__x000a__x000d__x000a_Armoire Eclairage et prises_x000d__x000a__x000d__x000a_F Bearez_x000d__x000a__x000d__x000a_Identification incomplète des circuits  (photo:082 )"/>
    <n v="0"/>
    <s v=""/>
    <s v=""/>
    <s v=""/>
    <s v="Fournir un schéma électrique à jour"/>
    <s v="AC-HOSPITAL-1"/>
    <s v="ARMOIRE ECLAIRAGE ET PRISE PAINT HOSPITAL"/>
    <m/>
    <m/>
    <n v="0"/>
    <x v="0"/>
    <s v="PE"/>
    <s v="P8"/>
    <m/>
    <d v="2012-03-27T00:00:00"/>
    <d v="2012-05-11T00:00:00"/>
    <s v="CT"/>
    <s v="Contrôle réglementaire"/>
    <s v=""/>
    <n v="2"/>
    <n v="36"/>
    <n v="2012"/>
    <n v="36"/>
    <n v="2012"/>
    <s v="Terminé techniquement"/>
  </r>
  <r>
    <x v="3"/>
    <x v="1"/>
    <s v="Louguet"/>
    <s v=""/>
    <n v="2012"/>
    <n v="45"/>
    <s v="TO-APAVE-ELEC-2012-2-87"/>
    <d v="2013-05-20T00:00:00"/>
    <d v="2013-03-29T00:00:00"/>
    <n v="735637"/>
    <s v="Technicien de maintenance"/>
    <d v="2012-09-17T00:00:00"/>
    <s v="CORNU SIMON"/>
    <s v="LIGNE FINITION (&quot;OFF LINE&quot;)-HOPITAL Peinture (Assembly shop)-local confirmation QC-_x000d__x000a__x000d__x000a_Armoire Eclairage et prises_x000d__x000a__x000d__x000a_S Cornu_x000d__x000a__x000d__x000a_Identification incomplète des circuits  (ph:078)"/>
    <s v="Fournir un schéma électrique à jour"/>
    <s v="LIGNE FINITION (&quot;OFF LINE&quot;)-HOPITAL Peinture (Assembly shop)-local confirmation QC-_x000d__x000a__x000d__x000a_Armoire Eclairage et prises_x000d__x000a__x000d__x000a_S Cornu_x000d__x000a__x000d__x000a_Identification incomplète des circuits  (ph:078)"/>
    <n v="0"/>
    <s v=""/>
    <s v=""/>
    <s v=""/>
    <s v="Fournir un schéma électrique à jour"/>
    <s v="AC-HOSPITAL-1"/>
    <s v="ARMOIRE ECLAIRAGE ET PRISE PAINT HOSPITAL"/>
    <m/>
    <m/>
    <n v="1.97"/>
    <x v="1"/>
    <s v="PE"/>
    <s v="P7"/>
    <m/>
    <d v="2012-09-17T00:00:00"/>
    <d v="2012-11-05T00:00:00"/>
    <s v="CT"/>
    <s v="Contrôle réglementaire"/>
    <s v=""/>
    <m/>
    <n v="21"/>
    <n v="2013"/>
    <n v="13"/>
    <n v="2013"/>
    <s v="Terminé techniquement"/>
  </r>
  <r>
    <x v="3"/>
    <x v="0"/>
    <s v="Bearez"/>
    <s v="Samedi"/>
    <n v="2012"/>
    <n v="23"/>
    <s v="TO-APAVE-ELEC-2012-88"/>
    <d v="2012-06-09T00:00:00"/>
    <d v="2012-06-09T00:00:00"/>
    <n v="683073"/>
    <s v="Technicien de maintenance"/>
    <d v="2012-03-27T00:00:00"/>
    <s v="REMY LAURENT"/>
    <s v="LIGNE TOP &quot;COAT&quot;-ANNEXES--_x000d__x000a__x000d__x000a_Source Box B (modifiés)_x000d__x000a__x000d__x000a_F Bearez_x000d__x000a__x000d__x000a_Identifications incorrecte du schéma électrique (photo: 058)"/>
    <s v="Identifier tenant / aboutissant  _x000a_- Changer les câbles orang"/>
    <s v="LIGNE TOP &quot;COAT&quot;-ANNEXES--_x000d__x000a__x000d__x000a_Source Box B (modifiés)_x000d__x000a__x000d__x000a_F Bearez_x000d__x000a__x000d__x000a_Identifications incorrecte du schéma électrique (photo: 058)"/>
    <n v="0"/>
    <s v=""/>
    <s v=""/>
    <s v=""/>
    <s v="Identifier tenant / aboutissant  _x000a_- Changer les câbles orang"/>
    <s v="CCB-ALIM-PROMIX"/>
    <s v="ARMOIRE DE COMMANDE DES PROMIX"/>
    <m/>
    <m/>
    <n v="0"/>
    <x v="0"/>
    <s v="PE"/>
    <s v="P8"/>
    <s v="7"/>
    <d v="2012-03-27T00:00:00"/>
    <d v="2012-06-08T00:00:00"/>
    <s v="CT"/>
    <s v="Contrôle réglementaire"/>
    <s v=""/>
    <n v="1.5"/>
    <n v="23"/>
    <n v="2012"/>
    <n v="23"/>
    <n v="2012"/>
    <s v="Terminé techniquement"/>
  </r>
  <r>
    <x v="3"/>
    <x v="1"/>
    <s v="Bearez"/>
    <s v="Samedi"/>
    <n v="2012"/>
    <n v="23"/>
    <s v="TO-APAVE-ELEC-2012-89"/>
    <d v="2012-06-09T00:00:00"/>
    <d v="2012-06-09T00:00:00"/>
    <n v="683074"/>
    <s v="Technicien de maintenance"/>
    <d v="2012-03-27T00:00:00"/>
    <s v="REMY LAURENT"/>
    <s v="LIGNE TOP &quot;COAT&quot;-ANNEXES--_x000d__x000a__x000d__x000a_Source Box B (modifiés)_x000d__x000a__x000d__x000a_F Bearez_x000d__x000a__x000d__x000a_Installation non conforme aux règles de l art (photo:058)"/>
    <s v="Identifier tenant / aboutissant  _x000a_    - Changer les câbles o"/>
    <s v="LIGNE TOP &quot;COAT&quot;-ANNEXES--_x000d__x000a__x000d__x000a_Source Box B (modifiés)_x000d__x000a__x000d__x000a_F Bearez_x000d__x000a__x000d__x000a_Installation non conforme aux règles de l art (photo:058)"/>
    <n v="0"/>
    <s v=""/>
    <s v=""/>
    <s v=""/>
    <s v="Identifier tenant / aboutissant  _x000a_    - Changer les câbles o"/>
    <s v="CCB-ALIM-PROMIX"/>
    <s v="ARMOIRE DE COMMANDE DES PROMIX"/>
    <m/>
    <m/>
    <n v="0"/>
    <x v="0"/>
    <s v="PE"/>
    <s v="P8"/>
    <s v="7"/>
    <d v="2012-03-27T00:00:00"/>
    <d v="2012-06-08T00:00:00"/>
    <s v="CT"/>
    <s v="Contrôle réglementaire"/>
    <s v=""/>
    <n v="0.17"/>
    <n v="23"/>
    <n v="2012"/>
    <n v="23"/>
    <n v="2012"/>
    <s v="Terminé techniquement"/>
  </r>
  <r>
    <x v="3"/>
    <x v="1"/>
    <s v="Bearez"/>
    <s v="Samedi"/>
    <n v="2012"/>
    <n v="23"/>
    <s v="TO-APAVE-ELEC-2012-90"/>
    <d v="2012-06-12T00:00:00"/>
    <d v="2012-06-09T00:00:00"/>
    <n v="683075"/>
    <s v="Technicien de maintenance"/>
    <d v="2012-03-27T00:00:00"/>
    <s v="REMY LAURENT"/>
    <s v="LIGNE TOP &quot;COAT&quot;-ANNEXES--_x000d__x000a__x000d__x000a_Source Box B (modifiés)_x000d__x000a__x000d__x000a_F Bearez_x000d__x000a__x000d__x000a_Schéma des liaisons à la terre non défini au niveau du secondaire du circuit de commande (photo: 057)"/>
    <s v="0v du tranfo au secondaire pas relié à la terre + mettre une"/>
    <s v="LIGNE TOP &quot;COAT&quot;-ANNEXES--_x000d__x000a__x000d__x000a_Source Box B (modifiés)_x000d__x000a__x000d__x000a_F Bearez_x000d__x000a__x000d__x000a_Schéma des liaisons à la terre non défini au niveau du secondaire du circuit de commande (photo: 057)"/>
    <n v="0"/>
    <s v=""/>
    <s v=""/>
    <s v=""/>
    <s v="0v du tranfo au secondaire pas relié à la terre + mettre une"/>
    <s v="CCB-ALIM-PROMIX"/>
    <s v="ARMOIRE DE COMMANDE DES PROMIX"/>
    <m/>
    <m/>
    <n v="0"/>
    <x v="0"/>
    <s v="PE"/>
    <s v="P8"/>
    <s v="7"/>
    <d v="2012-03-27T00:00:00"/>
    <d v="2012-06-08T00:00:00"/>
    <s v="CT"/>
    <s v="Contrôle réglementaire"/>
    <s v=""/>
    <n v="0.5"/>
    <n v="24"/>
    <n v="2012"/>
    <n v="23"/>
    <n v="2012"/>
    <s v="Terminé techniquement"/>
  </r>
  <r>
    <x v="3"/>
    <x v="1"/>
    <s v="Bearez"/>
    <s v="Samedi"/>
    <n v="2012"/>
    <n v="23"/>
    <s v="TO-APAVE-ELEC-2012-91"/>
    <d v="2012-06-09T00:00:00"/>
    <d v="2012-06-09T00:00:00"/>
    <n v="683076"/>
    <s v="Technicien de maintenance"/>
    <d v="2012-03-27T00:00:00"/>
    <s v="REMY LAURENT"/>
    <s v="LIGNE TOP &quot;COAT&quot;-ANNEXES--_x000d__x000a__x000d__x000a_Source Box B (modifiés)_x000d__x000a__x000d__x000a_F Bearez_x000d__x000a__x000d__x000a_Protection de surintensités du circuit non-conforme (photo: 057)"/>
    <s v="0v du tranfo au secondaire pas relié à la terre + mettre une"/>
    <s v="LIGNE TOP &quot;COAT&quot;-ANNEXES--_x000d__x000a__x000d__x000a_Source Box B (modifiés)_x000d__x000a__x000d__x000a_F Bearez_x000d__x000a__x000d__x000a_Protection de surintensités du circuit non-conforme (photo: 057)"/>
    <n v="0"/>
    <s v=""/>
    <s v=""/>
    <s v=""/>
    <s v="0v du tranfo au secondaire pas relié à la terre + mettre une"/>
    <s v="CCB-ALIM-PROMIX"/>
    <s v="ARMOIRE DE COMMANDE DES PROMIX"/>
    <m/>
    <m/>
    <n v="0"/>
    <x v="0"/>
    <s v="PE"/>
    <s v="P8"/>
    <s v="7"/>
    <d v="2012-03-27T00:00:00"/>
    <d v="2012-06-08T00:00:00"/>
    <s v="CT"/>
    <s v="Contrôle réglementaire"/>
    <s v=""/>
    <n v="0.5"/>
    <n v="23"/>
    <n v="2012"/>
    <n v="23"/>
    <n v="2012"/>
    <s v="Terminé techniquement"/>
  </r>
  <r>
    <x v="3"/>
    <x v="0"/>
    <s v="Bearez"/>
    <s v=""/>
    <n v="2012"/>
    <n v="48"/>
    <s v="TO-APAVE-ELEC-2012-2-107"/>
    <d v="2012-10-26T00:00:00"/>
    <d v="2012-10-23T00:00:00"/>
    <n v="735666"/>
    <s v="Technicien de maintenance"/>
    <d v="2012-09-17T00:00:00"/>
    <s v="TOBISZ NICOLAS"/>
    <s v="LIGNE TOP &quot;COAT&quot;-ANNEXES--_x000d__x000a__x000d__x000a_Source Box B (modifiés)_x000d__x000a__x000d__x000a_F Bearez_x000d__x000a__x000d__x000a_Serrure de l armoire hors service"/>
    <s v="A remettre en état"/>
    <s v="LIGNE TOP &quot;COAT&quot;-ANNEXES--_x000d__x000a__x000d__x000a_Source Box B (modifiés)_x000d__x000a__x000d__x000a_F Bearez_x000d__x000a__x000d__x000a_Serrure de l armoire hors service"/>
    <n v="0"/>
    <s v=""/>
    <s v=""/>
    <s v=""/>
    <s v="A remettre en état"/>
    <s v="CCB-ALIM-PROMIX"/>
    <s v="ARMOIRE DE COMMANDE DES PROMIX"/>
    <m/>
    <m/>
    <n v="0"/>
    <x v="0"/>
    <s v="PE"/>
    <s v="P8"/>
    <m/>
    <d v="2012-09-17T00:00:00"/>
    <d v="2012-12-02T00:00:00"/>
    <s v="CT"/>
    <s v="Contrôle réglementaire"/>
    <s v=""/>
    <n v="5"/>
    <n v="43"/>
    <n v="2012"/>
    <n v="43"/>
    <n v="2012"/>
    <s v="Terminé techniquement"/>
  </r>
  <r>
    <x v="3"/>
    <x v="0"/>
    <s v="Louguet"/>
    <s v=""/>
    <n v="2012"/>
    <n v="48"/>
    <s v="TO-APAVE-ELEC-2012-2-105"/>
    <d v="2012-12-30T00:00:00"/>
    <d v="2012-10-04T00:00:00"/>
    <n v="735694"/>
    <s v="Technicien de maintenance"/>
    <d v="2012-09-17T00:00:00"/>
    <s v="CORNU SIMON"/>
    <s v="LIGNE TOP &quot;COAT&quot;-ANNEXES--_x000d__x000a__x000d__x000a_Source Box B (modifiés)_x000d__x000a__x000d__x000a_S Cornu_x000d__x000a__x000d__x000a_Schéma électrique réalisé à la main_x000d__x000a__x000d__x000a__x000d__x000a_---&gt; refait sous format informatique"/>
    <s v="Remettre le schéma électrique sous forme informatique + iden"/>
    <s v="LIGNE TOP &quot;COAT&quot;-ANNEXES--_x000d__x000a__x000d__x000a_Source Box B (modifiés)_x000d__x000a__x000d__x000a_S Cornu_x000d__x000a__x000d__x000a_Schéma électrique réalisé à la main"/>
    <n v="0"/>
    <s v=""/>
    <s v=""/>
    <s v=""/>
    <s v="Remettre le schéma électrique sous forme informatique + iden"/>
    <s v="CCB-ALIM-PROMIX"/>
    <s v="ARMOIRE DE COMMANDE DES PROMIX"/>
    <m/>
    <m/>
    <n v="0"/>
    <x v="0"/>
    <s v="PE"/>
    <s v="P7"/>
    <m/>
    <d v="2012-09-17T00:00:00"/>
    <d v="2012-12-02T00:00:00"/>
    <s v="CT"/>
    <s v="Contrôle réglementaire"/>
    <s v=""/>
    <n v="2"/>
    <n v="52"/>
    <n v="2012"/>
    <n v="40"/>
    <n v="2012"/>
    <s v="Terminé techniquement"/>
  </r>
  <r>
    <x v="3"/>
    <x v="1"/>
    <s v="Louguet"/>
    <s v="Aprés Midi"/>
    <n v="2012"/>
    <n v="19"/>
    <s v="TO-APAVE-ELEC-2012-92"/>
    <d v="2013-03-24T00:00:00"/>
    <d v="2013-03-29T00:00:00"/>
    <n v="683147"/>
    <s v="Technicien de maintenance"/>
    <d v="2012-03-27T00:00:00"/>
    <s v="CORNU SIMON"/>
    <s v="LIGNE TOP &quot;COAT&quot;-ANNEXES--_x000d__x000a__x000d__x000a_Source Box B (modifiés)_x000d__x000a__x000d__x000a_V Marcaille_x000d__x000a__x000d__x000a_Absence de rapport de vérification initiale ou ponctuelle concernant les modifications"/>
    <s v="Faire réaliser les compléments nécessaires"/>
    <s v="LIGNE TOP &quot;COAT&quot;-ANNEXES--_x000d__x000a__x000d__x000a_Source Box B (modifiés)_x000d__x000a__x000d__x000a_V Marcaille_x000d__x000a__x000d__x000a_Absence de rapport de vérification initiale ou ponctuelle concernant les modifications"/>
    <n v="0"/>
    <s v=""/>
    <s v=""/>
    <s v=""/>
    <s v="Faire réaliser les compléments nécessaires"/>
    <s v="CCB-ALIM-PROMIX"/>
    <s v="ARMOIRE DE COMMANDE DES PROMIX"/>
    <m/>
    <m/>
    <n v="0.98"/>
    <x v="1"/>
    <s v="PE"/>
    <s v="P7"/>
    <s v="2"/>
    <d v="2012-03-27T00:00:00"/>
    <d v="2012-05-11T00:00:00"/>
    <s v="CT"/>
    <s v="Contrôle réglementaire"/>
    <s v=""/>
    <m/>
    <n v="12"/>
    <n v="2013"/>
    <n v="13"/>
    <n v="2013"/>
    <s v="Terminé techniquement"/>
  </r>
  <r>
    <x v="3"/>
    <x v="1"/>
    <s v="Louguet"/>
    <s v=""/>
    <n v="2012"/>
    <n v="46"/>
    <s v="TO-APAVE-ELEC-2012-2-106"/>
    <d v="2013-06-02T00:00:00"/>
    <d v="2013-03-29T00:00:00"/>
    <n v="735644"/>
    <s v="Technicien de maintenance"/>
    <d v="2012-09-17T00:00:00"/>
    <s v="CORNU SIMON"/>
    <s v="LIGNE TOP &quot;COAT&quot;-ANNEXES--_x000d__x000a__x000d__x000a_Source Box B (modifiés)_x000d__x000a__x000d__x000a_S Cornu_x000d__x000a__x000d__x000a_Absence de rapport de vérification initiale ou ponctuelle concernant les modifications"/>
    <s v="Faire réaliser les compléments nécessaires"/>
    <s v="LIGNE TOP &quot;COAT&quot;-ANNEXES--_x000d__x000a__x000d__x000a_Source Box B (modifiés)_x000d__x000a__x000d__x000a_S Cornu_x000d__x000a__x000d__x000a_Absence de rapport de vérification initiale ou ponctuelle concernant les modifications"/>
    <n v="0"/>
    <s v=""/>
    <s v=""/>
    <s v=""/>
    <s v="Faire réaliser les compléments nécessaires"/>
    <s v="CCB-ALIM-PROMIX"/>
    <s v="ARMOIRE DE COMMANDE DES PROMIX"/>
    <m/>
    <m/>
    <n v="1.97"/>
    <x v="1"/>
    <s v="PE"/>
    <s v="P7"/>
    <m/>
    <d v="2012-09-17T00:00:00"/>
    <d v="2012-11-18T00:00:00"/>
    <s v="CT"/>
    <s v="Contrôle réglementaire"/>
    <s v=""/>
    <m/>
    <n v="22"/>
    <n v="2013"/>
    <n v="13"/>
    <n v="2013"/>
    <s v="Terminé techniquement"/>
  </r>
  <r>
    <x v="3"/>
    <x v="0"/>
    <s v="Louguet"/>
    <s v=""/>
    <n v="2012"/>
    <n v="51"/>
    <s v="TO-APAVE-ELEC-2012-2-96"/>
    <d v="2014-01-05T00:00:00"/>
    <d v="2013-09-25T00:00:00"/>
    <n v="735690"/>
    <s v="Technicien de maintenance"/>
    <d v="2012-09-17T00:00:00"/>
    <s v="CORNU SIMON"/>
    <s v="LIGNE FINITION (&quot;OFF LINE&quot;)-ARMOIRES PROCESS-ARMOIRES 1C0 à 5C0-ARMOIRE AC-3C0 (Pt R5)_x000d__x000a__x000d__x000a_3C0_x000d__x000a__x000d__x000a_S Cornu_x000d__x000a__x000d__x000a_Entrée de câble défectueuse (ph:061)_x000d__x000a__x000d__x000a_reporté apave2013"/>
    <s v="A refaire au niveau de l entrée dans l armoire"/>
    <s v="LIGNE FINITION (&quot;OFF LINE&quot;)-ARMOIRES PROCESS-ARMOIRES 1C0 à 5C0-ARMOIRE AC-3C0 (Pt R5)_x000d__x000a__x000d__x000a_3C0_x000d__x000a__x000d__x000a_S Cornu_x000d__x000a__x000d__x000a_Entrée de câble défectueuse (ph:061)"/>
    <n v="0"/>
    <s v=""/>
    <s v=""/>
    <s v=""/>
    <s v="A refaire au niveau de l entrée dans l armoire"/>
    <s v="AC-3C0"/>
    <s v="ARMOIRE DE COMMANDE DES CAILLEBOTIS CLEAR A"/>
    <m/>
    <m/>
    <n v="1.97"/>
    <x v="1"/>
    <s v="PE"/>
    <s v="P7"/>
    <m/>
    <d v="2012-09-17T00:00:00"/>
    <d v="2012-12-23T00:00:00"/>
    <s v="CT"/>
    <s v="Contrôle réglementaire"/>
    <s v=""/>
    <m/>
    <n v="1"/>
    <n v="2014"/>
    <n v="39"/>
    <n v="2013"/>
    <s v="Terminé techniquement"/>
  </r>
  <r>
    <x v="3"/>
    <x v="0"/>
    <s v="Louguet"/>
    <s v="Aprés Midi"/>
    <n v="2012"/>
    <n v="21"/>
    <s v="TO-APAVE-ELEC-2012-57"/>
    <d v="2012-07-12T00:00:00"/>
    <d v="2012-05-03T00:00:00"/>
    <n v="683119"/>
    <s v="Technicien de maintenance"/>
    <d v="2012-03-27T00:00:00"/>
    <s v="CORNU SIMON"/>
    <s v="LIGNE FINITION (&quot;OFF LINE&quot;)-ARMOIRES PROCESS-ARMOIRES 1C0 à 5C0-4C0 (Pt S6)_x000d__x000a__x000d__x000a_4C0_x000d__x000a__x000d__x000a_Simon Cornu_x000d__x000a__x000d__x000a_Entrées de câbles défectueuses: presse étoupe cassés (photo:026)_x000d__x000a__x000d__x000a__x000d__x000a_---&gt; changement des PE cassés en entrée armoire"/>
    <s v="A refaire au niveau de l'entrée dans l'armoire"/>
    <s v="LIGNE FINITION (&quot;OFF LINE&quot;)-ARMOIRES PROCESS-ARMOIRES 1C0 à 5C0-4C0 (Pt S6)_x000d__x000a__x000d__x000a_4C0_x000d__x000a__x000d__x000a_Simon Cornu_x000d__x000a__x000d__x000a_Entrées de câbles défectueuses: presse étoupe cassés (photo:026)"/>
    <n v="0"/>
    <s v=""/>
    <s v=""/>
    <s v=""/>
    <s v="A refaire au niveau de l'entrée dans l'armoire"/>
    <s v="AC-4C0"/>
    <s v="ARMOIRE DE COMMANDE DES CAILLEBOTIS BASE B"/>
    <m/>
    <m/>
    <n v="0"/>
    <x v="0"/>
    <s v="PE"/>
    <s v="P7"/>
    <s v="2"/>
    <d v="2012-03-27T00:00:00"/>
    <d v="2012-05-25T00:00:00"/>
    <s v="CT"/>
    <s v="Contrôle réglementaire"/>
    <s v=""/>
    <n v="1.5"/>
    <n v="28"/>
    <n v="2012"/>
    <n v="18"/>
    <n v="2012"/>
    <s v="Terminé techniquement"/>
  </r>
  <r>
    <x v="3"/>
    <x v="2"/>
    <s v=""/>
    <s v=""/>
    <n v="2012"/>
    <n v="15"/>
    <s v="TO-APAVE-ELEC-2012-58"/>
    <d v="2012-04-28T00:00:00"/>
    <d v="2012-04-13T00:00:00"/>
    <n v="683120"/>
    <s v="Technicien de maintenance"/>
    <d v="2012-03-27T00:00:00"/>
    <s v=""/>
    <s v="LIGNE FINITION (&quot;OFF LINE&quot;)-ARMOIRES PROCESS-ARMOIRES 1C0 à 5C0-4C0 (Pt S6)_x000d__x000a__x000d__x000a_4C0 -grilles rétractables zone robots_x000d__x000a__x000d__x000a_Simon Cornu_x000d__x000a__x000d__x000a_Le matériel suivant n'est pas adapté aux caractéristiques de l'atmosphère inflammable déclaré :les capteurs de posi"/>
    <s v="Le remplacer par un modèle de caractéristiques minimales en"/>
    <s v="LIGNE FINITION (&quot;OFF LINE&quot;)-ARMOIRES PROCESS-ARMOIRES 1C0 à 5C0-4C0 (Pt S6)_x000d__x000a__x000d__x000a_4C0 -grilles rétractables zone robots_x000d__x000a__x000d__x000a_Simon Cornu_x000d__x000a__x000d__x000a_Le matériel suivant n'est pas adapté aux caractéristiques de l'atmosphère inflammable déclaré :les capteurs de posi"/>
    <n v="0"/>
    <s v="4S"/>
    <s v="Arrêt en cycle"/>
    <s v="Améliorer / Modifier"/>
    <s v="Le remplacer par un modèle de caractéristiques minimales en "/>
    <s v="AC-4C0"/>
    <s v="ARMOIRE DE COMMANDE DES CAILLEBOTIS BASE B"/>
    <m/>
    <m/>
    <n v="0"/>
    <x v="0"/>
    <s v="PE"/>
    <m/>
    <m/>
    <d v="2012-03-27T00:00:00"/>
    <d v="2012-04-11T00:00:00"/>
    <s v="CT"/>
    <s v="Contrôle réglementaire"/>
    <s v=""/>
    <n v="1"/>
    <n v="17"/>
    <n v="2012"/>
    <n v="15"/>
    <n v="2012"/>
    <s v="Terminé techniquement"/>
  </r>
  <r>
    <x v="3"/>
    <x v="2"/>
    <s v="Louguet"/>
    <s v=""/>
    <n v="2012"/>
    <n v="39"/>
    <s v="TO-APAVE-ELEC-2012-2-116"/>
    <d v="2012-10-26T00:00:00"/>
    <d v="2012-10-11T00:00:00"/>
    <n v="735596"/>
    <s v="Technicien de maintenance"/>
    <d v="2012-09-17T00:00:00"/>
    <s v="CORNU SIMON"/>
    <s v="LIGNE TOP &quot;COAT&quot;-ANNEXES-PDP CABINE PRIMER(pt R7  N+1 )-_x000d__x000a__x000d__x000a_8 Baies Robots -CP3 Baie Robot 7_x000d__x000a__x000d__x000a_S Cornu_x000d__x000a__x000d__x000a_Connexions accessibles au toucher sur les prises de courant en face de la baie TP7 (ph: 063)_x000d__x000a__x000d__x000a__x000d__x000a__x000d__x000a_---&gt; remis une protection plastique"/>
    <s v="Remettre les prises correctement et mettre un embout de goul"/>
    <s v="LIGNE TOP &quot;COAT&quot;-ANNEXES-PDP CABINE PRIMER(pt R7  N+1 )-_x000d__x000a__x000d__x000a_8 Baies Robots -CP3 Baie Robot 7_x000d__x000a__x000d__x000a_S Cornu_x000d__x000a__x000d__x000a_Connexions accessibles au toucher sur les prises de courant en face de la baie TP7 (ph: 063)"/>
    <n v="0"/>
    <s v=""/>
    <s v=""/>
    <s v=""/>
    <s v="Remettre les prises correctement et mettre un embout de goul"/>
    <s v="AC-4C0"/>
    <s v="ARMOIRE DE COMMANDE DES CAILLEBOTIS BASE B"/>
    <m/>
    <m/>
    <n v="0"/>
    <x v="0"/>
    <s v="PE"/>
    <s v="P7"/>
    <m/>
    <d v="2012-09-17T00:00:00"/>
    <d v="2012-09-28T00:00:00"/>
    <s v="CT"/>
    <s v="Contrôle réglementaire"/>
    <s v=""/>
    <n v="1"/>
    <n v="43"/>
    <n v="2012"/>
    <n v="41"/>
    <n v="2012"/>
    <s v="Terminé techniquement"/>
  </r>
  <r>
    <x v="3"/>
    <x v="1"/>
    <s v="Louguet"/>
    <s v="Aprés Midi"/>
    <n v="2012"/>
    <n v="23"/>
    <s v="TO-APAVE-ELEC-2012-56"/>
    <d v="2013-04-21T00:00:00"/>
    <d v="2013-03-29T00:00:00"/>
    <n v="683118"/>
    <s v="Technicien de maintenance"/>
    <d v="2012-03-27T00:00:00"/>
    <s v="CORNU SIMON"/>
    <s v="LIGNE FINITION (&quot;OFF LINE&quot;)-ARMOIRES PROCESS-ARMOIRES 1C0 à 5C0-4C0 (Pt S6)_x000d__x000a__x000d__x000a_4C0_x000d__x000a__x000d__x000a_Simon Cornu_x000d__x000a__x000d__x000a_Identification incomplète des nouveaux circuits (photo: 026)_x000d__x000a__x000d__x000a_Forclum vu avec UP"/>
    <s v="Repérer la destination et apposer un étiquetage sûr et durab"/>
    <s v="LIGNE FINITION (&quot;OFF LINE&quot;)-ARMOIRES PROCESS-ARMOIRES 1C0 à 5C0-4C0 (Pt S6)_x000d__x000a__x000d__x000a_4C0_x000d__x000a__x000d__x000a_Simon Cornu_x000d__x000a__x000d__x000a_Identification incomplète des nouveaux circuits (photo: 026)"/>
    <n v="0"/>
    <s v=""/>
    <s v=""/>
    <s v=""/>
    <s v="Repérer la destination et apposer un étiquetage sûr et durab"/>
    <s v="AC-4C0"/>
    <s v="ARMOIRE DE COMMANDE DES CAILLEBOTIS BASE B"/>
    <m/>
    <m/>
    <n v="0.98"/>
    <x v="1"/>
    <s v="PE"/>
    <s v="P7"/>
    <s v="2"/>
    <d v="2012-03-27T00:00:00"/>
    <d v="2012-06-08T00:00:00"/>
    <s v="CT"/>
    <s v="Contrôle réglementaire"/>
    <s v=""/>
    <m/>
    <n v="16"/>
    <n v="2013"/>
    <n v="13"/>
    <n v="2013"/>
    <s v="Terminé techniquement"/>
  </r>
  <r>
    <x v="3"/>
    <x v="1"/>
    <s v="Louguet"/>
    <s v=""/>
    <n v="2012"/>
    <n v="43"/>
    <s v="TO-APAVE-ELEC-2012-2-97"/>
    <d v="2013-11-05T00:00:00"/>
    <d v="2013-10-01T00:00:00"/>
    <n v="735640"/>
    <s v="Technicien de maintenance"/>
    <d v="2012-09-17T00:00:00"/>
    <s v="CORNU SIMON"/>
    <s v="LIGNE FINITION (&quot;OFF LINE&quot;)-ARMOIRES PROCESS-ARMOIRES 1C0 à 5C0-ARMOIRE AC-4C0 (Pt S6)_x000d__x000a__x000d__x000a_4C0_x000d__x000a__x000d__x000a_S Cornu_x000d__x000a__x000d__x000a_Identification incomplète des nouveaux circuits (ph:083)_x000d__x000a_doublon avec 2013"/>
    <s v="Repérer la destination et apposer un étiquetage sûr et durab"/>
    <s v="LIGNE FINITION (&quot;OFF LINE&quot;)-ARMOIRES PROCESS-ARMOIRES 1C0 à 5C0-ARMOIRE AC-4C0 (Pt S6)_x000d__x000a__x000d__x000a_4C0_x000d__x000a__x000d__x000a_S Cornu_x000d__x000a__x000d__x000a_Identification incomplète des nouveaux circuits (ph:083)"/>
    <n v="0"/>
    <s v=""/>
    <s v=""/>
    <s v=""/>
    <s v="Repérer la destination et apposer un étiquetage sûr et durab"/>
    <s v="AC-4C0"/>
    <s v="ARMOIRE DE COMMANDE DES CAILLEBOTIS BASE B"/>
    <m/>
    <m/>
    <n v="1.97"/>
    <x v="1"/>
    <s v="PE"/>
    <s v="P7"/>
    <m/>
    <d v="2012-09-17T00:00:00"/>
    <d v="2012-10-22T00:00:00"/>
    <s v="CT"/>
    <s v="Contrôle réglementaire"/>
    <s v=""/>
    <m/>
    <n v="45"/>
    <n v="2013"/>
    <n v="40"/>
    <n v="2013"/>
    <s v="Terminé techniquement"/>
  </r>
  <r>
    <x v="3"/>
    <x v="2"/>
    <s v=""/>
    <s v=""/>
    <n v="2012"/>
    <n v="15"/>
    <s v="TO-APAVE-ELEC-2012-55"/>
    <d v="2012-04-28T00:00:00"/>
    <d v="2012-04-13T00:00:00"/>
    <n v="683117"/>
    <s v="Technicien de maintenance"/>
    <d v="2012-03-27T00:00:00"/>
    <s v=""/>
    <s v="LIGNE FINITION (&quot;OFF LINE&quot;)-ARMOIRES PROCESS-ARMOIRES 1C0 à 5C0-2C0 (Pt R6)_x000d__x000a__x000d__x000a_2C0-grilles rétractables zone robots_x000d__x000a__x000d__x000a_Simon Cornu_x000d__x000a__x000d__x000a_Le matériel suivant n'est pas adapté aux caractéristiques de l'atmosphère inflammable déclaré :les capteurs de posit"/>
    <s v="Le remplacer par un modèle de caractéristiques minimales en"/>
    <s v="LIGNE FINITION (&quot;OFF LINE&quot;)-ARMOIRES PROCESS-ARMOIRES 1C0 à 5C0-2C0 (Pt R6)_x000d__x000a__x000d__x000a_2C0-grilles rétractables zone robots_x000d__x000a__x000d__x000a_Simon Cornu_x000d__x000a__x000d__x000a_Le matériel suivant n'est pas adapté aux caractéristiques de l'atmosphère inflammable déclaré :les capteurs de posit"/>
    <n v="0"/>
    <s v="4S"/>
    <s v="Arrêt en cycle"/>
    <s v="Améliorer / Modifier"/>
    <s v="Le remplacer par un modèle de caractéristiques minimales en "/>
    <s v="AC-2C0"/>
    <s v="ARMOIRE DE COMMANDE CAILLEBOTIS BASE A"/>
    <m/>
    <m/>
    <n v="0"/>
    <x v="0"/>
    <s v="PE"/>
    <m/>
    <m/>
    <d v="2012-03-27T00:00:00"/>
    <d v="2012-04-11T00:00:00"/>
    <s v="CT"/>
    <s v="Contrôle réglementaire"/>
    <s v=""/>
    <n v="1"/>
    <n v="17"/>
    <n v="2012"/>
    <n v="15"/>
    <n v="2012"/>
    <s v="Terminé techniquement"/>
  </r>
  <r>
    <x v="3"/>
    <x v="0"/>
    <s v="Louguet"/>
    <s v=""/>
    <n v="2012"/>
    <n v="50"/>
    <s v="TO-APAVE-ELEC-2012-2-94"/>
    <d v="2013-12-29T00:00:00"/>
    <d v="2013-09-25T00:00:00"/>
    <n v="735689"/>
    <s v="Technicien de maintenance"/>
    <d v="2012-09-17T00:00:00"/>
    <s v="CORNU SIMON"/>
    <s v="LIGNE FINITION (&quot;OFF LINE&quot;)-ARMOIRES PROCESS-ARMOIRES 1C0 à 5C0-ARMOIRE AC-2C0 (Pt R6)_x000d__x000a__x000d__x000a_2C0_x000d__x000a__x000d__x000a_S Cornu_x000d__x000a__x000d__x000a_Entrée de câble défectueuse (ph:062)_x000d__x000a__x000d__x000a_reporté apave2013"/>
    <s v="A refaire au niveau de l entrée dans l armoire"/>
    <s v="LIGNE FINITION (&quot;OFF LINE&quot;)-ARMOIRES PROCESS-ARMOIRES 1C0 à 5C0-ARMOIRE AC-2C0 (Pt R6)_x000d__x000a__x000d__x000a_2C0_x000d__x000a__x000d__x000a_S Cornu_x000d__x000a__x000d__x000a_Entrée de câble défectueuse (ph:062)"/>
    <n v="0"/>
    <s v=""/>
    <s v=""/>
    <s v=""/>
    <s v="A refaire au niveau de l entrée dans l armoire"/>
    <s v="AC-2C0"/>
    <s v="ARMOIRE DE COMMANDE CAILLEBOTIS BASE A"/>
    <m/>
    <m/>
    <n v="1.97"/>
    <x v="1"/>
    <s v="PE"/>
    <s v="P7"/>
    <m/>
    <d v="2012-09-17T00:00:00"/>
    <d v="2012-12-16T00:00:00"/>
    <s v="CT"/>
    <s v="Contrôle réglementaire"/>
    <s v=""/>
    <m/>
    <n v="52"/>
    <n v="2013"/>
    <n v="39"/>
    <n v="2013"/>
    <s v="Terminé techniquement"/>
  </r>
  <r>
    <x v="3"/>
    <x v="1"/>
    <s v="Louguet"/>
    <s v=""/>
    <n v="2012"/>
    <n v="46"/>
    <s v="TO-APAVE-ELEC-2012-2-93"/>
    <d v="2013-12-01T00:00:00"/>
    <d v="2013-09-25T00:00:00"/>
    <n v="735639"/>
    <s v="Technicien de maintenance"/>
    <d v="2012-09-17T00:00:00"/>
    <s v="CORNU SIMON"/>
    <s v="LIGNE FINITION (&quot;OFF LINE&quot;)-ARMOIRES PROCESS-ARMOIRES 1C0 à 5C0-ARMOIRE AC-2C0 (Pt R6)_x000d__x000a__x000d__x000a_2C0_x000d__x000a__x000d__x000a_S Cornu_x000d__x000a__x000d__x000a_Identification incomplète des nouveaux circuits (ph: 062)_x000d__x000a__x000d__x000a_reporté apave2013"/>
    <s v="Repérer la destination et apposer un étiquetage sûr et durab"/>
    <s v="LIGNE FINITION (&quot;OFF LINE&quot;)-ARMOIRES PROCESS-ARMOIRES 1C0 à 5C0-ARMOIRE AC-2C0 (Pt R6)_x000d__x000a__x000d__x000a_2C0_x000d__x000a__x000d__x000a_S Cornu_x000d__x000a__x000d__x000a_Identification incomplète des nouveaux circuits (ph: 062)"/>
    <n v="0"/>
    <s v=""/>
    <s v=""/>
    <s v=""/>
    <s v="Repérer la destination et apposer un étiquetage sûr et durab"/>
    <s v="AC-2C0"/>
    <s v="ARMOIRE DE COMMANDE CAILLEBOTIS BASE A"/>
    <m/>
    <m/>
    <n v="1.97"/>
    <x v="1"/>
    <s v="PE"/>
    <s v="P7"/>
    <m/>
    <d v="2012-09-17T00:00:00"/>
    <d v="2012-11-18T00:00:00"/>
    <s v="CT"/>
    <s v="Contrôle réglementaire"/>
    <s v=""/>
    <m/>
    <n v="48"/>
    <n v="2013"/>
    <n v="39"/>
    <n v="2013"/>
    <s v="Terminé techniquement"/>
  </r>
  <r>
    <x v="3"/>
    <x v="2"/>
    <s v="Louguet"/>
    <s v=""/>
    <n v="2012"/>
    <n v="41"/>
    <s v="TO-APAVE-ELEC-2012-2-111"/>
    <d v="2012-12-28T00:00:00"/>
    <d v="2012-11-26T00:00:00"/>
    <n v="735595"/>
    <s v="Technicien de maintenance"/>
    <d v="2012-09-17T00:00:00"/>
    <s v="CORNU SIMON"/>
    <s v="LIGNE TOP &quot;COAT&quot;-ANNEXES--_x000d__x000a__x000d__x000a_annexe Top Coat ptR5(N+1)_x000d__x000a__x000d__x000a_S Cornu_x000d__x000a__x000d__x000a_Pouvoir de coupure trop faible du dispositif de protection du départ Q9 (ph: 070)"/>
    <s v="A remplacer"/>
    <s v="LIGNE TOP &quot;COAT&quot;-ANNEXES--_x000d__x000a__x000d__x000a_annexe Top Coat ptR5(N+1)_x000d__x000a__x000d__x000a_S Cornu_x000d__x000a__x000d__x000a_Pouvoir de coupure trop faible du dispositif de protection du départ Q9 (ph: 070)"/>
    <n v="0"/>
    <s v=""/>
    <s v=""/>
    <s v=""/>
    <s v="A remplacer"/>
    <s v="AC-2C0"/>
    <s v="ARMOIRE DE COMMANDE CAILLEBOTIS BASE A"/>
    <m/>
    <m/>
    <n v="1.97"/>
    <x v="1"/>
    <s v="PE"/>
    <s v="P7"/>
    <m/>
    <d v="2012-09-17T00:00:00"/>
    <d v="2012-10-12T00:00:00"/>
    <s v="CT"/>
    <s v="Contrôle réglementaire"/>
    <s v=""/>
    <m/>
    <n v="52"/>
    <n v="2012"/>
    <n v="48"/>
    <n v="2012"/>
    <s v="Terminé techniquement"/>
  </r>
  <r>
    <x v="3"/>
    <x v="1"/>
    <s v="Louguet"/>
    <s v="Aprés Midi"/>
    <n v="2012"/>
    <n v="21"/>
    <s v="TO-APAVE-ELEC-2012-54"/>
    <d v="2013-04-07T00:00:00"/>
    <d v="2013-03-29T00:00:00"/>
    <n v="683116"/>
    <s v="Technicien de maintenance"/>
    <d v="2012-03-27T00:00:00"/>
    <s v="CORNU SIMON"/>
    <s v="LIGNE FINITION (&quot;OFF LINE&quot;)-ARMOIRES PROCESS-ARMOIRES 1C0 à 5C0-2C0 (Pt R6)_x000d__x000a__x000d__x000a_2C0_x000d__x000a__x000d__x000a_Simon Cornu_x000d__x000a__x000d__x000a_Identification incomplète des nouveaux circuits (photo: 059)"/>
    <s v="Repérer la destination et apposer un étiquetage sûr et durab"/>
    <s v="LIGNE FINITION (&quot;OFF LINE&quot;)-ARMOIRES PROCESS-ARMOIRES 1C0 à 5C0-2C0 (Pt R6)_x000d__x000a__x000d__x000a_2C0_x000d__x000a__x000d__x000a_Simon Cornu_x000d__x000a__x000d__x000a_Identification incomplète des nouveaux circuits (photo: 059)"/>
    <n v="0"/>
    <s v=""/>
    <s v=""/>
    <s v=""/>
    <s v="Repérer la destination et apposer un étiquetage sûr et durab"/>
    <s v="AC-2C0"/>
    <s v="ARMOIRE DE COMMANDE CAILLEBOTIS BASE A"/>
    <m/>
    <m/>
    <n v="0.98"/>
    <x v="1"/>
    <s v="PE"/>
    <s v="P7"/>
    <s v="2"/>
    <d v="2012-03-27T00:00:00"/>
    <d v="2012-05-25T00:00:00"/>
    <s v="CT"/>
    <s v="Contrôle réglementaire"/>
    <s v=""/>
    <m/>
    <n v="14"/>
    <n v="2013"/>
    <n v="13"/>
    <n v="2013"/>
    <s v="Terminé techniquement"/>
  </r>
  <r>
    <x v="3"/>
    <x v="1"/>
    <s v="Bearez"/>
    <s v="Samedi"/>
    <n v="2012"/>
    <n v="21"/>
    <s v="TO-APAVE-ELEC-2012-84"/>
    <d v="2012-06-09T00:00:00"/>
    <d v="2012-06-09T00:00:00"/>
    <n v="683070"/>
    <s v="Technicien de maintenance"/>
    <d v="2012-03-27T00:00:00"/>
    <s v="REMY LAURENT"/>
    <s v="LIGNE TOP &quot;COAT&quot;-ANNEXES--_x000d__x000a__x000d__x000a_Source Box A (modifiés)_x000d__x000a__x000d__x000a_F Bearez_x000d__x000a__x000d__x000a_Installation non conforme aux règles de l'art (photo:058)"/>
    <s v="Identifier tenant / aboutissant_x000a_- Changer les câbles orange"/>
    <s v="LIGNE TOP &quot;COAT&quot;-ANNEXES--_x000d__x000a__x000d__x000a_Source Box A (modifiés)_x000d__x000a__x000d__x000a_F Bearez_x000d__x000a__x000d__x000a_Installation non conforme aux règles de l'art (photo:058)"/>
    <n v="0"/>
    <s v=""/>
    <s v=""/>
    <s v=""/>
    <s v="Identifier tenant / aboutissant_x000a_- Changer les câbles orange "/>
    <s v="CCA-ALIM-PROMIX"/>
    <s v="ARMOIRE DE COMMANDE DES PROMIX"/>
    <m/>
    <m/>
    <n v="0"/>
    <x v="0"/>
    <s v="PE"/>
    <s v="P8"/>
    <s v="7"/>
    <d v="2012-03-27T00:00:00"/>
    <d v="2012-05-25T00:00:00"/>
    <s v="CT"/>
    <s v="Contrôle réglementaire"/>
    <s v=""/>
    <n v="0.17"/>
    <n v="23"/>
    <n v="2012"/>
    <n v="23"/>
    <n v="2012"/>
    <s v="Terminé techniquement"/>
  </r>
  <r>
    <x v="3"/>
    <x v="1"/>
    <s v="Bearez"/>
    <s v="Samedi"/>
    <n v="2012"/>
    <n v="21"/>
    <s v="TO-APAVE-ELEC-2012-85"/>
    <d v="2012-06-09T00:00:00"/>
    <d v="2012-06-09T00:00:00"/>
    <n v="683071"/>
    <s v="Technicien de maintenance"/>
    <d v="2012-03-27T00:00:00"/>
    <s v="REMY LAURENT"/>
    <s v="LIGNE TOP &quot;COAT&quot;-ANNEXES--_x000d__x000a__x000d__x000a_Source Box A (modifiés)_x000d__x000a__x000d__x000a_F Bearez_x000d__x000a__x000d__x000a_Schéma des liaisons à la terre non défini au niveau du secondaire du circuit de commande (photo: 057)"/>
    <s v="Définir un schéma des liaisons à la terre également compatib"/>
    <s v="LIGNE TOP &quot;COAT&quot;-ANNEXES--_x000d__x000a__x000d__x000a_Source Box A (modifiés)_x000d__x000a__x000d__x000a_F Bearez_x000d__x000a__x000d__x000a_Schéma des liaisons à la terre non défini au niveau du secondaire du circuit de commande (photo: 057)"/>
    <n v="0"/>
    <s v=""/>
    <s v=""/>
    <s v=""/>
    <s v="Définir un schéma des liaisons à la terre également compatib"/>
    <s v="CCA-ALIM-PROMIX"/>
    <s v="ARMOIRE DE COMMANDE DES PROMIX"/>
    <m/>
    <m/>
    <n v="0"/>
    <x v="0"/>
    <s v="PE"/>
    <s v="P8"/>
    <s v="7"/>
    <d v="2012-03-27T00:00:00"/>
    <d v="2012-05-25T00:00:00"/>
    <s v="CT"/>
    <s v="Contrôle réglementaire"/>
    <s v=""/>
    <n v="0.5"/>
    <n v="23"/>
    <n v="2012"/>
    <n v="23"/>
    <n v="2012"/>
    <s v="Terminé techniquement"/>
  </r>
  <r>
    <x v="3"/>
    <x v="1"/>
    <s v="Bearez"/>
    <s v="Samedi"/>
    <n v="2012"/>
    <n v="21"/>
    <s v="TO-APAVE-ELEC-2012-86"/>
    <d v="2012-06-09T00:00:00"/>
    <d v="2012-06-09T00:00:00"/>
    <n v="683072"/>
    <s v="Technicien de maintenance"/>
    <d v="2012-03-27T00:00:00"/>
    <s v="REMY LAURENT"/>
    <s v="LIGNE TOP &quot;COAT&quot;-ANNEXES--_x000d__x000a__x000d__x000a_Source Box A (modifiés)_x000d__x000a__x000d__x000a_F Bearez_x000d__x000a__x000d__x000a_Protection de surintensités du circuit non-conforme (photo: 057)"/>
    <s v="Régler (ou calibrer) le dispositif de protection pour l inte"/>
    <s v="LIGNE TOP &quot;COAT&quot;-ANNEXES--_x000d__x000a__x000d__x000a_Source Box A (modifiés)_x000d__x000a__x000d__x000a_F Bearez_x000d__x000a__x000d__x000a_Protection de surintensités du circuit non-conforme (photo: 057)"/>
    <n v="0"/>
    <s v=""/>
    <s v=""/>
    <s v=""/>
    <s v="Régler (ou calibrer) le dispositif de protection pour l inte"/>
    <s v="CCA-ALIM-PROMIX"/>
    <s v="ARMOIRE DE COMMANDE DES PROMIX"/>
    <m/>
    <m/>
    <n v="0"/>
    <x v="0"/>
    <s v="PE"/>
    <s v="P8"/>
    <s v="7"/>
    <d v="2012-03-27T00:00:00"/>
    <d v="2012-05-25T00:00:00"/>
    <s v="CT"/>
    <s v="Contrôle réglementaire"/>
    <s v=""/>
    <n v="1.5"/>
    <n v="23"/>
    <n v="2012"/>
    <n v="23"/>
    <n v="2012"/>
    <s v="Terminé techniquement"/>
  </r>
  <r>
    <x v="3"/>
    <x v="0"/>
    <s v="Bearez"/>
    <s v="Samedi"/>
    <n v="2012"/>
    <n v="21"/>
    <s v="TO-APAVE-ELEC-2012-83"/>
    <d v="2012-06-09T00:00:00"/>
    <d v="2012-06-09T00:00:00"/>
    <n v="683069"/>
    <s v="Technicien de maintenance"/>
    <d v="2012-03-27T00:00:00"/>
    <s v="REMY LAURENT"/>
    <s v="LIGNE TOP &quot;COAT&quot;-ANNEXES--_x000d__x000a__x000d__x000a_Source Box A (modifiés)_x000d__x000a__x000d__x000a_F Bearez_x000d__x000a__x000d__x000a_Identifications incorrecte du schéma électrique (photo: 058)"/>
    <s v="Identifier tenant / aboutissant_x000a_- Changer les câbles orange"/>
    <s v="LIGNE TOP &quot;COAT&quot;-ANNEXES--_x000d__x000a__x000d__x000a_Source Box A (modifiés)_x000d__x000a__x000d__x000a_F Bearez_x000d__x000a__x000d__x000a_Identifications incorrecte du schéma électrique (photo: 058)"/>
    <n v="0"/>
    <s v=""/>
    <s v=""/>
    <s v=""/>
    <s v="Identifier tenant / aboutissant_x000a_- Changer les câbles orange "/>
    <s v="CCA-ALIM-PROMIX"/>
    <s v="ARMOIRE DE COMMANDE DES PROMIX"/>
    <m/>
    <m/>
    <n v="0"/>
    <x v="0"/>
    <s v="PE"/>
    <s v="P8"/>
    <s v="7"/>
    <d v="2012-03-27T00:00:00"/>
    <d v="2012-05-25T00:00:00"/>
    <s v="CT"/>
    <s v="Contrôle réglementaire"/>
    <s v=""/>
    <n v="0.17"/>
    <n v="23"/>
    <n v="2012"/>
    <n v="23"/>
    <n v="2012"/>
    <s v="Terminé techniquement"/>
  </r>
  <r>
    <x v="3"/>
    <x v="0"/>
    <s v="Louguet"/>
    <s v=""/>
    <n v="2012"/>
    <n v="47"/>
    <s v="TO-APAVE-ELEC-2012-2-103"/>
    <d v="2012-12-23T00:00:00"/>
    <d v="2012-10-04T00:00:00"/>
    <n v="735693"/>
    <s v="Technicien de maintenance"/>
    <d v="2012-09-17T00:00:00"/>
    <s v="CORNU SIMON"/>
    <s v="LIGNE TOP &quot;COAT&quot;-ANNEXES--_x000d__x000a__x000d__x000a_Source Box A (modifiés)_x000d__x000a__x000d__x000a_S Cornu_x000d__x000a__x000d__x000a_Schéma éclectique réalisé à la main_x000d__x000a__x000d__x000a__x000d__x000a_---&gt; refait plan sous format informatique"/>
    <s v="Remettre le schéma électrique sous forme informatique + iden"/>
    <s v="LIGNE TOP &quot;COAT&quot;-ANNEXES--_x000d__x000a__x000d__x000a_Source Box A (modifiés)_x000d__x000a__x000d__x000a_S Cornu_x000d__x000a__x000d__x000a_Schéma éclectique réalisé à la main"/>
    <n v="0"/>
    <s v=""/>
    <s v=""/>
    <s v=""/>
    <s v="Remettre le schéma électrique sous forme informatique + iden"/>
    <s v="CCA-ALIM-PROMIX"/>
    <s v="ARMOIRE DE COMMANDE DES PROMIX"/>
    <m/>
    <m/>
    <n v="0"/>
    <x v="0"/>
    <s v="PE"/>
    <s v="P7"/>
    <m/>
    <d v="2012-09-17T00:00:00"/>
    <d v="2012-11-25T00:00:00"/>
    <s v="CT"/>
    <s v="Contrôle réglementaire"/>
    <s v=""/>
    <n v="2"/>
    <n v="51"/>
    <n v="2012"/>
    <n v="40"/>
    <n v="2012"/>
    <s v="Terminé techniquement"/>
  </r>
  <r>
    <x v="3"/>
    <x v="1"/>
    <s v="Louguet"/>
    <s v=""/>
    <n v="2012"/>
    <n v="19"/>
    <s v="TO-APAVE-ELEC-2012-87"/>
    <d v="2013-05-16T00:00:00"/>
    <d v="2013-03-29T00:00:00"/>
    <n v="683146"/>
    <s v="Technicien de maintenance"/>
    <d v="2012-03-27T00:00:00"/>
    <s v="CORNU SIMON"/>
    <s v="LIGNE TOP &quot;COAT&quot;-ANNEXES--_x000d__x000a__x000d__x000a_Source Box A (modifiés)_x000d__x000a__x000d__x000a_V Marcaille_x000d__x000a__x000d__x000a_Absence de rapport de vérification initiale ou ponctuelle concernant les modifications"/>
    <s v="Faire réaliser les compléments nécessaires"/>
    <s v="LIGNE TOP &quot;COAT&quot;-ANNEXES--_x000d__x000a__x000d__x000a_Source Box A (modifiés)_x000d__x000a__x000d__x000a_V Marcaille_x000d__x000a__x000d__x000a_Absence de rapport de vérification initiale ou ponctuelle concernant les modifications"/>
    <n v="0"/>
    <s v=""/>
    <s v=""/>
    <s v=""/>
    <s v="Faire réaliser les compléments nécessaires"/>
    <s v="CCA-ALIM-PROMIX"/>
    <s v="ARMOIRE DE COMMANDE DES PROMIX"/>
    <m/>
    <m/>
    <n v="0.98"/>
    <x v="1"/>
    <s v="PE"/>
    <s v="P7"/>
    <m/>
    <d v="2012-03-27T00:00:00"/>
    <d v="2012-05-11T00:00:00"/>
    <s v="CT"/>
    <s v="Contrôle réglementaire"/>
    <s v=""/>
    <m/>
    <n v="20"/>
    <n v="2013"/>
    <n v="13"/>
    <n v="2013"/>
    <s v="Terminé techniquement"/>
  </r>
  <r>
    <x v="3"/>
    <x v="1"/>
    <s v="Louguet"/>
    <s v=""/>
    <n v="2012"/>
    <n v="46"/>
    <s v="TO-APAVE-ELEC-2012-2-104"/>
    <d v="2013-05-27T00:00:00"/>
    <d v="2013-03-29T00:00:00"/>
    <n v="735643"/>
    <s v="Technicien de maintenance"/>
    <d v="2012-09-17T00:00:00"/>
    <s v="CORNU SIMON"/>
    <s v="LIGNE TOP &quot;COAT&quot;-ANNEXES--_x000d__x000a__x000d__x000a_Source Box A (modifiés)_x000d__x000a__x000d__x000a_S Cornu_x000d__x000a__x000d__x000a_Absence de rapport de vérification initiale ou ponctuelle concernant les modifications"/>
    <s v="Faire réaliser les compléments nécessaires"/>
    <s v="LIGNE TOP &quot;COAT&quot;-ANNEXES--_x000d__x000a__x000d__x000a_Source Box A (modifiés)_x000d__x000a__x000d__x000a_S Cornu_x000d__x000a__x000d__x000a_Absence de rapport de vérification initiale ou ponctuelle concernant les modifications"/>
    <n v="0"/>
    <s v=""/>
    <s v=""/>
    <s v=""/>
    <s v="Faire réaliser les compléments nécessaires"/>
    <s v="CCA-ALIM-PROMIX"/>
    <s v="ARMOIRE DE COMMANDE DES PROMIX"/>
    <m/>
    <m/>
    <n v="1.97"/>
    <x v="1"/>
    <s v="PE"/>
    <s v="P7"/>
    <m/>
    <d v="2012-09-17T00:00:00"/>
    <d v="2012-11-12T00:00:00"/>
    <s v="CT"/>
    <s v="Contrôle réglementaire"/>
    <s v=""/>
    <m/>
    <n v="22"/>
    <n v="2013"/>
    <n v="13"/>
    <n v="2013"/>
    <s v="Terminé techniquement"/>
  </r>
  <r>
    <x v="3"/>
    <x v="1"/>
    <s v="Vasseur"/>
    <s v=""/>
    <n v="2012"/>
    <n v="23"/>
    <s v="TO-APAVE-ELEC-2012-101"/>
    <d v="2012-04-24T00:00:00"/>
    <d v="2012-04-25T00:00:00"/>
    <n v="683099"/>
    <s v="Technicien de maintenance"/>
    <d v="2012-03-27T00:00:00"/>
    <s v="DUMONT BRUNO"/>
    <s v="LIGNE TOP &quot;COAT&quot;-ANNEXES--_x000d__x000a__x000d__x000a_annexe Top Coat ptR5(N+1)_x000d__x000a__x000d__x000a_F Vasseur_x000d__x000a__x000d__x000a_Protection de surcharge des départs hotte R5 et éclairage hotte non satisfaisante (photo: 060)"/>
    <s v="Séparer éclairage de la hotte inter-cabine primer (attention"/>
    <s v="LIGNE TOP &quot;COAT&quot;-ANNEXES--_x000d__x000a__x000d__x000a_annexe Top Coat ptR5(N+1)_x000d__x000a__x000d__x000a_F Vasseur_x000d__x000a__x000d__x000a_Protection de surcharge des départs hotte R5 et éclairage hotte non satisfaisante (photo: 060)"/>
    <n v="0"/>
    <s v=""/>
    <s v=""/>
    <s v=""/>
    <s v="Séparer éclairage de la hotte inter-cabine primer (attention"/>
    <s v="AC-TD-R6"/>
    <s v="ARMOIRE DE COMMANDE "/>
    <m/>
    <m/>
    <n v="0"/>
    <x v="0"/>
    <s v="PE"/>
    <s v="Q1"/>
    <m/>
    <d v="2012-03-27T00:00:00"/>
    <d v="2012-06-08T00:00:00"/>
    <s v="CT"/>
    <s v="Contrôle réglementaire"/>
    <s v=""/>
    <n v="2"/>
    <n v="17"/>
    <n v="2012"/>
    <n v="17"/>
    <n v="2012"/>
    <s v="Terminé techniquement"/>
  </r>
  <r>
    <x v="3"/>
    <x v="1"/>
    <s v="Louguet"/>
    <s v="Aprés Midi"/>
    <n v="2012"/>
    <n v="28"/>
    <s v="TO-APAVE-ELEC-2012-99"/>
    <d v="2012-08-22T00:00:00"/>
    <d v="2012-05-11T00:00:00"/>
    <n v="683135"/>
    <s v="Technicien de maintenance"/>
    <d v="2012-03-27T00:00:00"/>
    <s v="CORNU SIMON"/>
    <s v="LIGNE TOP &quot;COAT&quot;-ANNEXES--_x000d__x000a__x000d__x000a_TD Q8 bis-PC2_x000d__x000a__x000d__x000a_Simon Cornu_x000d__x000a__x000d__x000a_Protection de surintensités du circuit non-conforme (photo: 039)_x000d__x000a__x000d__x000a__x000d__x000a_---&gt; Doublon de l'OT 683132"/>
    <s v="Installer une protection par disjoncteur de calibre 10A (câb"/>
    <s v="LIGNE TOP &quot;COAT&quot;-ANNEXES--_x000d__x000a__x000d__x000a_TD Q8 bis-PC2_x000d__x000a__x000d__x000a_Simon Cornu_x000d__x000a__x000d__x000a_Protection de surintensités du circuit non-conforme (photo: 039)"/>
    <n v="0"/>
    <s v=""/>
    <s v=""/>
    <s v=""/>
    <s v="Installer une protection par disjoncteur de calibre 10A (câb"/>
    <s v="AC-TD-R6"/>
    <s v="ARMOIRE DE COMMANDE "/>
    <m/>
    <m/>
    <n v="0"/>
    <x v="0"/>
    <s v="PE"/>
    <s v="P7"/>
    <s v="2"/>
    <d v="2012-03-27T00:00:00"/>
    <d v="2012-07-09T00:00:00"/>
    <s v="CT"/>
    <s v="Contrôle réglementaire"/>
    <s v=""/>
    <n v="0.08"/>
    <n v="34"/>
    <n v="2012"/>
    <n v="19"/>
    <n v="2012"/>
    <s v="Terminé techniquement"/>
  </r>
  <r>
    <x v="3"/>
    <x v="0"/>
    <s v="Louguet"/>
    <s v="Aprés Midi"/>
    <n v="2012"/>
    <n v="25"/>
    <s v="TO-APAVE-ELEC-2012-100"/>
    <d v="2012-07-09T00:00:00"/>
    <d v="2012-04-26T00:00:00"/>
    <n v="683136"/>
    <s v="Technicien de maintenance"/>
    <d v="2012-03-27T00:00:00"/>
    <s v="CORNU SIMON"/>
    <s v="LIGNE TOP &quot;COAT&quot;-ANNEXES--_x000d__x000a__x000d__x000a_annexe Top Coat ptR5(N+1)_x000d__x000a__x000d__x000a_Simon Cornu_x000d__x000a__x000d__x000a_Identification incomplète des circuits  (photo: 037)_x000d__x000a__x000d__x000a__x000d__x000a_---&gt; refait le schéma complet"/>
    <s v="Refournir le schéma complet"/>
    <s v="LIGNE TOP &quot;COAT&quot;-ANNEXES--_x000d__x000a__x000d__x000a_annexe Top Coat ptR5(N+1)_x000d__x000a__x000d__x000a_Simon Cornu_x000d__x000a__x000d__x000a_Identification incomplète des circuits  (photo: 037)"/>
    <n v="0"/>
    <s v=""/>
    <s v=""/>
    <s v=""/>
    <s v="Refournir le schéma complet"/>
    <s v="AC-TD-R6"/>
    <s v="ARMOIRE DE COMMANDE "/>
    <m/>
    <m/>
    <n v="0"/>
    <x v="0"/>
    <s v="PE"/>
    <s v="P7"/>
    <s v="2"/>
    <d v="2012-03-27T00:00:00"/>
    <d v="2012-06-22T00:00:00"/>
    <s v="CT"/>
    <s v="Contrôle réglementaire"/>
    <s v=""/>
    <n v="5"/>
    <n v="28"/>
    <n v="2012"/>
    <n v="17"/>
    <n v="2012"/>
    <s v="Terminé techniquement"/>
  </r>
  <r>
    <x v="3"/>
    <x v="2"/>
    <s v="Louguet"/>
    <s v=""/>
    <n v="2012"/>
    <n v="41"/>
    <s v="TO-APAVE-ELEC-2012-2-36"/>
    <d v="2012-12-28T00:00:00"/>
    <d v="2012-11-26T00:00:00"/>
    <n v="735592"/>
    <s v="Technicien de maintenance"/>
    <d v="2012-09-17T00:00:00"/>
    <s v="CORNU SIMON"/>
    <s v="LIGNE SEALER REZ-DE-CHAUSSEE (FILES 10X/11X)-ARMOIRES PROCESSUS-PROCESSUS ANTI GRAVILLONNAGE (pt Z10)-DISTRIBUTION PUISSANCE AC-ANTI-CHIP_x000d__x000a__x000d__x000a_ANTI GRAVILLONNAGE (pt Z10)_x000d__x000a__x000d__x000a_S Cornu_x000d__x000a__x000d__x000a_Dispositif de coupure d urgence non opérant (ph:008)"/>
    <s v="Remettre en place la tringlerie de commande"/>
    <s v="LIGNE SEALER REZ-DE-CHAUSSEE (FILES 10X/11X)-ARMOIRES PROCESSUS-PROCESSUS ANTI GRAVILLONNAGE (pt Z10)-DISTRIBUTION PUISSANCE AC-ANTI-CHIP_x000d__x000a__x000d__x000a_ANTI GRAVILLONNAGE (pt Z10)_x000d__x000a__x000d__x000a_S Cornu_x000d__x000a__x000d__x000a_Dispositif de coupure d urgence non opérant (ph:008)"/>
    <n v="0"/>
    <s v=""/>
    <s v=""/>
    <s v=""/>
    <s v="Remettre en place la tringlerie de commande"/>
    <s v="AC-TD-R6"/>
    <s v="ARMOIRE DE COMMANDE "/>
    <m/>
    <m/>
    <n v="1.97"/>
    <x v="1"/>
    <s v="PE"/>
    <s v="P7"/>
    <m/>
    <d v="2012-09-17T00:00:00"/>
    <d v="2012-10-12T00:00:00"/>
    <s v="CT"/>
    <s v="Contrôle réglementaire"/>
    <s v=""/>
    <m/>
    <n v="52"/>
    <n v="2012"/>
    <n v="48"/>
    <n v="2012"/>
    <s v="Terminé techniquement"/>
  </r>
  <r>
    <x v="3"/>
    <x v="0"/>
    <s v="Louguet"/>
    <s v="Aprés Midi"/>
    <n v="2012"/>
    <n v="21"/>
    <s v="TO-APAVE-ELEC-2012-43"/>
    <d v="2012-07-12T00:00:00"/>
    <d v="2012-05-03T00:00:00"/>
    <n v="683111"/>
    <s v="Technicien de maintenance"/>
    <d v="2012-03-27T00:00:00"/>
    <s v="CORNU SIMON"/>
    <s v="LIGNE FINITION (&quot;OFF LINE&quot;)-ANNEXES-18P1 (pt : Q11X EN PASSERELLE)-_x000d__x000a__x000d__x000a_ECL/PC 18P1.2_x000d__x000a__x000d__x000a_Simon Cornu_x000d__x000a__x000d__x000a_Schéma électrique absent (photo: 069)_x000d__x000a__x000d__x000a__x000d__x000a_---&gt; refait plan élec mais reste à compléter les tenant / aboutissant des câbles"/>
    <s v="A refournir"/>
    <s v="LIGNE FINITION (&quot;OFF LINE&quot;)-ANNEXES-18P1 (pt : Q11X EN PASSERELLE)-_x000d__x000a__x000d__x000a_ECL/PC 18P1.2_x000d__x000a__x000d__x000a_Simon Cornu_x000d__x000a__x000d__x000a_Schéma électrique absent (photo: 069)"/>
    <n v="0"/>
    <s v=""/>
    <s v=""/>
    <s v=""/>
    <s v="A refournir"/>
    <s v="AC-TD-Q11"/>
    <s v="ARMOIRE ELECTRIQUE Q11 (PROCHE - 18P1)"/>
    <m/>
    <m/>
    <n v="0"/>
    <x v="0"/>
    <s v="PE"/>
    <s v="P7"/>
    <s v="2"/>
    <d v="2012-03-27T00:00:00"/>
    <d v="2012-05-25T00:00:00"/>
    <s v="CT"/>
    <s v="Contrôle réglementaire"/>
    <s v=""/>
    <n v="5"/>
    <n v="28"/>
    <n v="2012"/>
    <n v="18"/>
    <n v="2012"/>
    <s v="Terminé techniquement"/>
  </r>
  <r>
    <x v="3"/>
    <x v="0"/>
    <s v="Louguet"/>
    <s v=""/>
    <n v="2012"/>
    <n v="47"/>
    <s v="TO-APAVE-ELEC-2012-2-78"/>
    <d v="2012-12-23T00:00:00"/>
    <d v="2012-10-04T00:00:00"/>
    <n v="735686"/>
    <s v="Technicien de maintenance"/>
    <d v="2012-09-17T00:00:00"/>
    <s v="CORNU SIMON"/>
    <s v="LIGNE FINITION (&quot;OFF LINE&quot;)-ANNEXES-18P1 (pt : Q11X EN PASSERELLE)-_x000d__x000a__x000d__x000a_ECL/PC 18P1.2_x000d__x000a__x000d__x000a_S Cornu_x000d__x000a__x000d__x000a_Schéma électrique erronée(ph: 053)_x000d__x000a__x000d__x000a__x000d__x000a_----&gt; Remis plan à jour (départ Q3-6)"/>
    <s v="A remettre a jour"/>
    <s v="LIGNE FINITION (&quot;OFF LINE&quot;)-ANNEXES-18P1 (pt : Q11X EN PASSERELLE)-_x000d__x000a__x000d__x000a_ECL/PC 18P1.2_x000d__x000a__x000d__x000a_S Cornu_x000d__x000a__x000d__x000a_Schéma électrique erronée(ph: 053)"/>
    <n v="0"/>
    <s v=""/>
    <s v=""/>
    <s v=""/>
    <s v="A remettre a jour"/>
    <s v="AC-TD-Q11"/>
    <s v="ARMOIRE ELECTRIQUE Q11 (PROCHE - 18P1)"/>
    <m/>
    <m/>
    <n v="0"/>
    <x v="0"/>
    <s v="PE"/>
    <s v="P7"/>
    <m/>
    <d v="2012-09-17T00:00:00"/>
    <d v="2012-11-25T00:00:00"/>
    <s v="CT"/>
    <s v="Contrôle réglementaire"/>
    <s v=""/>
    <n v="2"/>
    <n v="51"/>
    <n v="2012"/>
    <n v="40"/>
    <n v="2012"/>
    <s v="Terminé techniquement"/>
  </r>
  <r>
    <x v="3"/>
    <x v="0"/>
    <s v="Louguet"/>
    <s v="Aprés Midi"/>
    <n v="2012"/>
    <n v="21"/>
    <s v="TO-APAVE-ELEC-2012-59"/>
    <d v="2012-07-12T00:00:00"/>
    <d v="2012-05-03T00:00:00"/>
    <n v="683121"/>
    <s v="Technicien de maintenance"/>
    <d v="2012-03-27T00:00:00"/>
    <s v="CORNU SIMON"/>
    <s v="LIGNE FINITION (&quot;OFF LINE&quot;)-ARMOIRES PROCESS-ARMOIRES 1C0 à 5C0-5C0  (Pt S5)_x000d__x000a__x000d__x000a_5C0_x000d__x000a__x000d__x000a_Simon Cornu_x000d__x000a__x000d__x000a_Entrées de câbles défectueuses: presse étoupe cassés (photo:023)_x000d__x000a__x000d__x000a__x000d__x000a_---&gt; Changement des PE cassés en entrée armoire"/>
    <s v="A refaire au niveau de l'entrée dans l'armoire"/>
    <s v="LIGNE FINITION (&quot;OFF LINE&quot;)-ARMOIRES PROCESS-ARMOIRES 1C0 à 5C0-5C0  (Pt S5)_x000d__x000a__x000d__x000a_5C0_x000d__x000a__x000d__x000a_Simon Cornu_x000d__x000a__x000d__x000a_Entrées de câbles défectueuses: presse étoupe cassés (photo:023)"/>
    <n v="0"/>
    <s v=""/>
    <s v=""/>
    <s v=""/>
    <s v="A refaire au niveau de l'entrée dans l'armoire"/>
    <s v="AC-5C0"/>
    <s v="ARMOIRE DE COMMANDE DES CAILLEBOTIS CLEAR B"/>
    <m/>
    <m/>
    <n v="0"/>
    <x v="0"/>
    <s v="PE"/>
    <s v="P7"/>
    <s v="2"/>
    <d v="2012-03-27T00:00:00"/>
    <d v="2012-05-25T00:00:00"/>
    <s v="CT"/>
    <s v="Contrôle réglementaire"/>
    <s v=""/>
    <n v="1.5"/>
    <n v="28"/>
    <n v="2012"/>
    <n v="18"/>
    <n v="2012"/>
    <s v="Terminé techniquement"/>
  </r>
  <r>
    <x v="3"/>
    <x v="0"/>
    <s v="Louguet"/>
    <s v=""/>
    <n v="2013"/>
    <n v="1"/>
    <s v="TO-APAVE-ELEC-2012-2-99"/>
    <d v="2013-02-03T00:00:00"/>
    <d v="2012-10-11T00:00:00"/>
    <n v="735691"/>
    <s v="Technicien de maintenance"/>
    <d v="2012-09-17T00:00:00"/>
    <s v="CORNU SIMON"/>
    <s v="LIGNE FINITION (&quot;OFF LINE&quot;)-ARMOIRES PROCESS-ARMOIRES 1C0 à 5C0-ARMOIRE AC-5C0 (Pt S5)_x000d__x000a__x000d__x000a_5C0_x000d__x000a__x000d__x000a_S Cornu_x000d__x000a__x000d__x000a_Entrées de câbles défectueuses: presse étoupe cassés_x000d__x000a__x000d__x000a__x000d__x000a_---&gt; Chgt des PE cassés"/>
    <s v="A refaire au niveau de l entrée dans l armoire"/>
    <s v="LIGNE FINITION (&quot;OFF LINE&quot;)-ARMOIRES PROCESS-ARMOIRES 1C0 à 5C0-ARMOIRE AC-5C0 (Pt S5)_x000d__x000a__x000d__x000a_5C0_x000d__x000a__x000d__x000a_S Cornu_x000d__x000a__x000d__x000a_Entrées de câbles défectueuses: presse étoupe cassés"/>
    <n v="0"/>
    <s v=""/>
    <s v=""/>
    <s v=""/>
    <s v="A refaire au niveau de l entrée dans l armoire"/>
    <s v="AC-5C0"/>
    <s v="ARMOIRE DE COMMANDE DES CAILLEBOTIS CLEAR B"/>
    <m/>
    <m/>
    <n v="0"/>
    <x v="0"/>
    <s v="PE"/>
    <s v="P7"/>
    <m/>
    <d v="2012-09-17T00:00:00"/>
    <d v="2013-01-06T00:00:00"/>
    <s v="CT"/>
    <s v="Contrôle réglementaire"/>
    <s v=""/>
    <n v="1"/>
    <n v="5"/>
    <n v="2013"/>
    <n v="41"/>
    <n v="2012"/>
    <s v="Terminé techniquement"/>
  </r>
  <r>
    <x v="3"/>
    <x v="0"/>
    <s v="Louguet"/>
    <s v="Aprés Midi"/>
    <n v="2012"/>
    <n v="23"/>
    <s v="TO-APAVE-ELEC-2012-96"/>
    <d v="2012-08-03T00:00:00"/>
    <d v="2012-06-18T00:00:00"/>
    <n v="683132"/>
    <s v="Technicien de maintenance"/>
    <d v="2012-03-27T00:00:00"/>
    <s v="CORNU SIMON"/>
    <s v="LIGNE TOP &quot;COAT&quot;-ANNEXES--_x000d__x000a__x000d__x000a_TD Q8 bis_x000d__x000a__x000d__x000a_Simon Cornu_x000d__x000a__x000d__x000a_schéma électrique absent (photo:039)_x000d__x000a__x000d__x000a_---&gt; Mis un départ C10 et mis plan à jour"/>
    <s v="39/ DCS39 : Plan électrique pas à jour + changer le départ C"/>
    <s v="LIGNE TOP &quot;COAT&quot;-ANNEXES--_x000d__x000a__x000d__x000a_TD Q8 bis_x000d__x000a__x000d__x000a_Simon Cornu_x000d__x000a__x000d__x000a_schéma électrique absent (photo:039)"/>
    <n v="0"/>
    <s v=""/>
    <s v=""/>
    <s v=""/>
    <s v="39/ DCS39 : Plan électrique pas à jour + changer le départ C"/>
    <s v="AC-TD-Q8BIS"/>
    <s v="ARMOIRE ELECTRIQUE LUCLION (PROCHE TD-R6)"/>
    <m/>
    <m/>
    <n v="0"/>
    <x v="0"/>
    <s v="PE"/>
    <s v="P7"/>
    <s v="2"/>
    <d v="2012-03-27T00:00:00"/>
    <d v="2012-06-08T00:00:00"/>
    <s v="CT"/>
    <s v="Contrôle réglementaire"/>
    <s v=""/>
    <n v="2"/>
    <n v="31"/>
    <n v="2012"/>
    <n v="25"/>
    <n v="2012"/>
    <s v="Terminé techniquement"/>
  </r>
  <r>
    <x v="3"/>
    <x v="0"/>
    <s v="Louguet"/>
    <s v="Aprés Midi"/>
    <n v="2012"/>
    <n v="23"/>
    <s v="TO-APAVE-ELEC-2012-97"/>
    <d v="2012-08-03T00:00:00"/>
    <d v="2012-06-25T00:00:00"/>
    <n v="683133"/>
    <s v="Technicien de maintenance"/>
    <d v="2012-03-27T00:00:00"/>
    <s v="CORNU SIMON"/>
    <s v="LIGNE TOP &quot;COAT&quot;-ANNEXES--_x000d__x000a__x000d__x000a_TD Q8 bis_x000d__x000a__x000d__x000a_Simon Cornu_x000d__x000a__x000d__x000a_Serrure en mauvais état (photo:039)_x000d__x000a__x000d__x000a__x000d__x000a_---&gt; ok"/>
    <s v="Le réparer ou le remplacer"/>
    <s v="LIGNE TOP &quot;COAT&quot;-ANNEXES--_x000d__x000a__x000d__x000a_TD Q8 bis_x000d__x000a__x000d__x000a_Simon Cornu_x000d__x000a__x000d__x000a_Serrure en mauvais état (photo:039)"/>
    <n v="0"/>
    <s v=""/>
    <s v=""/>
    <s v=""/>
    <s v="Le réparer ou le remplacer"/>
    <s v="AC-TD-Q8BIS"/>
    <s v="ARMOIRE ELECTRIQUE LUCLION (PROCHE TD-R6)"/>
    <m/>
    <m/>
    <n v="0"/>
    <x v="0"/>
    <s v="PE"/>
    <s v="P7"/>
    <s v="2"/>
    <d v="2012-03-27T00:00:00"/>
    <d v="2012-06-08T00:00:00"/>
    <s v="CT"/>
    <s v="Contrôle réglementaire"/>
    <s v=""/>
    <n v="0.5"/>
    <n v="31"/>
    <n v="2012"/>
    <n v="26"/>
    <n v="2012"/>
    <s v="Terminé techniquement"/>
  </r>
  <r>
    <x v="3"/>
    <x v="0"/>
    <s v="Louguet"/>
    <s v="Aprés Midi"/>
    <n v="2012"/>
    <n v="23"/>
    <s v="TO-APAVE-ELEC-2012-98"/>
    <d v="2012-06-25T00:00:00"/>
    <d v="2012-04-26T00:00:00"/>
    <n v="683134"/>
    <s v="Technicien de maintenance"/>
    <d v="2012-03-27T00:00:00"/>
    <s v="CORNU SIMON"/>
    <s v="LIGNE TOP &quot;COAT&quot;-ANNEXES--_x000d__x000a__x000d__x000a_TD Q8 bis_x000d__x000a__x000d__x000a_Simon Cornu_x000d__x000a__x000d__x000a_Fixation non assurée de divers câbles (photo:040)_x000d__x000a__x000d__x000a__x000d__x000a_---&gt; Fixation le mieux possible des câbles dans le chemin de câble_x000d__x000a_-----------&gt; reste un câble à repasser mais appartient à facilities"/>
    <s v="A refixer durablement et correctement"/>
    <s v="LIGNE TOP &quot;COAT&quot;-ANNEXES--_x000d__x000a__x000d__x000a_TD Q8 bis_x000d__x000a__x000d__x000a_Simon Cornu_x000d__x000a__x000d__x000a_Fixation non assurée de divers câbles (photo:040)"/>
    <n v="0"/>
    <s v=""/>
    <s v=""/>
    <s v=""/>
    <s v="A refixer durablement et correctement"/>
    <s v="AC-TD-Q8BIS"/>
    <s v="ARMOIRE ELECTRIQUE LUCLION (PROCHE TD-R6)"/>
    <m/>
    <m/>
    <n v="0"/>
    <x v="0"/>
    <s v="PE"/>
    <s v="P7"/>
    <s v="2"/>
    <d v="2012-03-27T00:00:00"/>
    <d v="2012-06-08T00:00:00"/>
    <s v="CT"/>
    <s v="Contrôle réglementaire"/>
    <s v=""/>
    <n v="1"/>
    <n v="26"/>
    <n v="2012"/>
    <n v="17"/>
    <n v="2012"/>
    <s v="Terminé techniquement"/>
  </r>
  <r>
    <x v="3"/>
    <x v="1"/>
    <s v="Louguet"/>
    <s v=""/>
    <n v="2012"/>
    <n v="45"/>
    <s v="TO-APAVE-ELEC-2012-2-110"/>
    <d v="2013-10-21T00:00:00"/>
    <d v="2013-08-27T00:00:00"/>
    <n v="735642"/>
    <s v="Technicien de maintenance"/>
    <d v="2012-09-17T00:00:00"/>
    <s v="CORNU SIMON"/>
    <s v="LIGNE TOP &quot;COAT&quot;-ANNEXES--_x000d__x000a__x000d__x000a_TD Q8 bis_x000d__x000a__x000d__x000a_S Cornu_x000d__x000a__x000d__x000a_Protection de surintensités du circuit non-conforme (ph:069)_x000d__x000a__x000d__x000a_---&gt; ARMOIRE REMPLACE_x000d__x000a_"/>
    <s v="Séparer avec 2 protections"/>
    <s v="LIGNE TOP &quot;COAT&quot;-ANNEXES--_x000d__x000a__x000d__x000a_TD Q8 bis_x000d__x000a__x000d__x000a_S Cornu_x000d__x000a__x000d__x000a_Protection de surintensités du circuit non-conforme (ph:069)"/>
    <n v="0"/>
    <s v=""/>
    <s v=""/>
    <s v=""/>
    <s v="Séparer avec 2 protections"/>
    <s v="AC-TD-Q8BIS"/>
    <s v="ARMOIRE ELECTRIQUE LUCLION (PROCHE TD-R6)"/>
    <m/>
    <m/>
    <n v="1.97"/>
    <x v="1"/>
    <s v="PE"/>
    <s v="P7"/>
    <m/>
    <d v="2012-09-17T00:00:00"/>
    <d v="2012-11-05T00:00:00"/>
    <s v="CT"/>
    <s v="Contrôle réglementaire"/>
    <s v=""/>
    <m/>
    <n v="43"/>
    <n v="2013"/>
    <n v="35"/>
    <n v="2013"/>
    <s v="Terminé techniquement"/>
  </r>
  <r>
    <x v="3"/>
    <x v="0"/>
    <s v="Louguet"/>
    <s v=""/>
    <n v="2012"/>
    <n v="49"/>
    <s v="TO-APAVE-ELEC-2012-2-109"/>
    <d v="2013-12-22T00:00:00"/>
    <d v="2013-09-25T00:00:00"/>
    <n v="735695"/>
    <s v="Technicien de maintenance"/>
    <d v="2012-09-17T00:00:00"/>
    <s v="CORNU SIMON"/>
    <s v="LIGNE TOP &quot;COAT&quot;-ANNEXES--_x000d__x000a__x000d__x000a_TD Q8 bis_x000d__x000a__x000d__x000a_S Cornu_x000d__x000a__x000d__x000a_Fixation non assurée de divers câbles (ph:069)_x000d__x000a__x000d__x000a_reporté apave2013"/>
    <s v="A refixer durablement et correctement"/>
    <s v="LIGNE TOP &quot;COAT&quot;-ANNEXES--_x000d__x000a__x000d__x000a_TD Q8 bis_x000d__x000a__x000d__x000a_S Cornu_x000d__x000a__x000d__x000a_Fixation non assurée de divers câbles (ph:069)"/>
    <n v="0"/>
    <s v=""/>
    <s v=""/>
    <s v=""/>
    <s v="A refixer durablement et correctement"/>
    <s v="AC-TD-Q8BIS"/>
    <s v="ARMOIRE ELECTRIQUE LUCLION (PROCHE TD-R6)"/>
    <m/>
    <m/>
    <n v="1.97"/>
    <x v="1"/>
    <s v="PE"/>
    <s v="P7"/>
    <m/>
    <d v="2012-09-17T00:00:00"/>
    <d v="2012-12-09T00:00:00"/>
    <s v="CT"/>
    <s v="Contrôle réglementaire"/>
    <s v=""/>
    <m/>
    <n v="51"/>
    <n v="2013"/>
    <n v="39"/>
    <n v="2013"/>
    <s v="Terminé techniquement"/>
  </r>
  <r>
    <x v="3"/>
    <x v="2"/>
    <s v=""/>
    <s v=""/>
    <n v="2012"/>
    <n v="15"/>
    <s v="TO-APAVE-ELEC-2012-53"/>
    <d v="2012-04-28T00:00:00"/>
    <d v="2012-04-13T00:00:00"/>
    <n v="683115"/>
    <s v="Technicien de maintenance"/>
    <d v="2012-03-27T00:00:00"/>
    <s v=""/>
    <s v="LIGNE FINITION (&quot;OFF LINE&quot;)-ARMOIRES PROCESS-ARMOIRES 1C0 à 5C0-1CO (Pt R6/Q6)_x000d__x000a__x000d__x000a_1CO (PT R6/Q6)-grilles rétractables zone robots 5à8_x000d__x000a__x000d__x000a_Simon Cornu_x000d__x000a__x000d__x000a_Le matériel suivant n est pas adapté aux caractéristiques de l'atmosphère inflammable déclaré :les"/>
    <s v="Le remplacer par un modèle de caractéristiques minimales en"/>
    <s v="LIGNE FINITION (&quot;OFF LINE&quot;)-ARMOIRES PROCESS-ARMOIRES 1C0 à 5C0-1CO (Pt R6/Q6)_x000d__x000a__x000d__x000a_1CO (PT R6/Q6)-grilles rétractables zone robots 5à8_x000d__x000a__x000d__x000a_Simon Cornu_x000d__x000a__x000d__x000a_Le matériel suivant n est pas adapté aux caractéristiques de l'atmosphère inflammable déclaré :les"/>
    <n v="0"/>
    <s v="4S"/>
    <s v="Arrêt en cycle"/>
    <s v="Améliorer / Modifier"/>
    <s v="Le remplacer par un modèle de caractéristiques minimales en "/>
    <s v="AC-1C0"/>
    <s v="ARMOIRE DE COMMANDE DES CAILLEBOTIS"/>
    <m/>
    <m/>
    <n v="0"/>
    <x v="0"/>
    <s v="PE"/>
    <m/>
    <m/>
    <d v="2012-03-27T00:00:00"/>
    <d v="2012-04-11T00:00:00"/>
    <s v="CT"/>
    <s v="Contrôle réglementaire"/>
    <s v=""/>
    <n v="1"/>
    <n v="17"/>
    <n v="2012"/>
    <n v="15"/>
    <n v="2012"/>
    <s v="Terminé techniquement"/>
  </r>
  <r>
    <x v="3"/>
    <x v="2"/>
    <s v="Louguet"/>
    <s v=""/>
    <n v="2012"/>
    <n v="40"/>
    <s v="TO-APAVE-ELEC-2012-2-86"/>
    <d v="2012-12-21T00:00:00"/>
    <d v="2012-11-26T00:00:00"/>
    <n v="735594"/>
    <s v="Technicien de maintenance"/>
    <d v="2012-09-17T00:00:00"/>
    <s v="CORNU SIMON"/>
    <s v="LIGNE FINITION (&quot;OFF LINE&quot;)-HOPITAL Peinture (Assembly shop)-local confirmation QC-_x000d__x000a__x000d__x000a_Armoire PW4_x000d__x000a__x000d__x000a_S Cornu_x000d__x000a__x000d__x000a_Dispositif de coupure d urgence non opérant (ph:079)"/>
    <s v="Remettre en place la tringlerie de commande"/>
    <s v="LIGNE FINITION (&quot;OFF LINE&quot;)-HOPITAL Peinture (Assembly shop)-local confirmation QC-_x000d__x000a__x000d__x000a_Armoire PW4_x000d__x000a__x000d__x000a_S Cornu_x000d__x000a__x000d__x000a_Dispositif de coupure d urgence non opérant (ph:079)"/>
    <n v="0"/>
    <s v=""/>
    <s v=""/>
    <s v=""/>
    <s v="Remettre en place la tringlerie de commande"/>
    <s v="AC-1C0"/>
    <s v="ARMOIRE DE COMMANDE DES CAILLEBOTIS"/>
    <m/>
    <m/>
    <n v="1.97"/>
    <x v="1"/>
    <s v="PE"/>
    <s v="P7"/>
    <m/>
    <d v="2012-09-17T00:00:00"/>
    <d v="2012-10-05T00:00:00"/>
    <s v="CT"/>
    <s v="Contrôle réglementaire"/>
    <s v=""/>
    <m/>
    <n v="51"/>
    <n v="2012"/>
    <n v="48"/>
    <n v="2012"/>
    <s v="Terminé techniquement"/>
  </r>
  <r>
    <x v="3"/>
    <x v="1"/>
    <s v="Louguet"/>
    <s v="Aprés Midi"/>
    <n v="2012"/>
    <n v="21"/>
    <s v="TO-APAVE-ELEC-2012-52"/>
    <d v="2013-04-07T00:00:00"/>
    <d v="2013-03-29T00:00:00"/>
    <n v="683114"/>
    <s v="Technicien de maintenance"/>
    <d v="2012-03-27T00:00:00"/>
    <s v="CORNU SIMON"/>
    <s v="LIGNE FINITION (&quot;OFF LINE&quot;)-ARMOIRES PROCESS-ARMOIRES 1C0 à 5C0-1CO (Pt R6/Q6)_x000d__x000a__x000d__x000a_1C0_x000d__x000a__x000d__x000a_Simon Cornu_x000d__x000a__x000d__x000a_Identification incomplète des nouveaux circuits (photo: 063)_x000d__x000a__x000d__x000a_Attente Forclum"/>
    <s v="Repérer la destination et apposer un étiquetage sûr et durab"/>
    <s v="LIGNE FINITION (&quot;OFF LINE&quot;)-ARMOIRES PROCESS-ARMOIRES 1C0 à 5C0-1CO (Pt R6/Q6)_x000d__x000a__x000d__x000a_1C0_x000d__x000a__x000d__x000a_Simon Cornu_x000d__x000a__x000d__x000a_Identification incomplète des nouveaux circuits (photo: 063)"/>
    <n v="0"/>
    <s v=""/>
    <s v=""/>
    <s v=""/>
    <s v="Repérer la destination et apposer un étiquetage sûr et durab"/>
    <s v="AC-1C0"/>
    <s v="ARMOIRE DE COMMANDE DES CAILLEBOTIS"/>
    <m/>
    <m/>
    <n v="0.98"/>
    <x v="1"/>
    <s v="PE"/>
    <s v="P7"/>
    <s v="2"/>
    <d v="2012-03-27T00:00:00"/>
    <d v="2012-05-25T00:00:00"/>
    <s v="CT"/>
    <s v="Contrôle réglementaire"/>
    <s v=""/>
    <m/>
    <n v="14"/>
    <n v="2013"/>
    <n v="13"/>
    <n v="2013"/>
    <s v="Terminé techniquement"/>
  </r>
  <r>
    <x v="3"/>
    <x v="1"/>
    <s v="Louguet"/>
    <s v=""/>
    <n v="2012"/>
    <n v="46"/>
    <s v="TO-APAVE-ELEC-2012-2-91"/>
    <d v="2013-11-25T00:00:00"/>
    <d v="2013-09-25T00:00:00"/>
    <n v="735638"/>
    <s v="Technicien de maintenance"/>
    <d v="2012-09-17T00:00:00"/>
    <s v="CORNU SIMON"/>
    <s v="LIGNE FINITION (&quot;OFF LINE&quot;)-ARMOIRES PROCESS-ARMOIRES 1C0 à 5C0-ARMOIRE AC-1CO (Pt R6/Q6)_x000d__x000a__x000d__x000a_1C0_x000d__x000a__x000d__x000a_S Cornu_x000d__x000a__x000d__x000a_Identification incomplète des nouveaux circuits (ph:083)_x000d__x000a_reporté apave2013"/>
    <s v="Repérer la destination et apposer un étiquetage sûr et durab"/>
    <s v="LIGNE FINITION (&quot;OFF LINE&quot;)-ARMOIRES PROCESS-ARMOIRES 1C0 à 5C0-ARMOIRE AC-1CO (Pt R6/Q6)_x000d__x000a__x000d__x000a_1C0_x000d__x000a__x000d__x000a_S Cornu_x000d__x000a__x000d__x000a_Identification incomplète des nouveaux circuits (ph:083)"/>
    <n v="0"/>
    <s v=""/>
    <s v=""/>
    <s v=""/>
    <s v="Repérer la destination et apposer un étiquetage sûr et durab"/>
    <s v="AC-1C0"/>
    <s v="ARMOIRE DE COMMANDE DES CAILLEBOTIS"/>
    <m/>
    <m/>
    <n v="1.97"/>
    <x v="1"/>
    <s v="PE"/>
    <s v="P7"/>
    <m/>
    <d v="2012-09-17T00:00:00"/>
    <d v="2012-11-12T00:00:00"/>
    <s v="CT"/>
    <s v="Contrôle réglementaire"/>
    <s v=""/>
    <m/>
    <n v="48"/>
    <n v="2013"/>
    <n v="39"/>
    <n v="2013"/>
    <s v="Terminé techniquement"/>
  </r>
  <r>
    <x v="3"/>
    <x v="1"/>
    <s v="Ferjani"/>
    <s v=""/>
    <n v="2012"/>
    <n v="19"/>
    <s v="TO-APAVE-ELEC-2012-09"/>
    <d v="2012-05-28T00:00:00"/>
    <d v="2012-04-13T00:00:00"/>
    <n v="683158"/>
    <s v="Technicien de maintenance"/>
    <d v="2012-03-27T00:00:00"/>
    <s v="MERIAUX THIBAUT"/>
    <s v="ZONE &quot;CATA&quot; REZ-DE-CHAUSSEE-ARMOIRES DE CONTROLE-Coffret STADE 17-_x000d__x000a__x000d__x000a_STADE 17-équipement PH_x000d__x000a__x000d__x000a_Y Delcambre_x000d__x000a__x000d__x000a_Absences d'identifications (photo: 013 et 014)_x000d__x000a__x000d__x000a__x000d__x000a_IDENTIFICATION DES TENANT ET ABOUTISSANT FAIT"/>
    <s v="Pas de repère de câble sur les 2 coffrets Endress+Hauser sta"/>
    <s v="ZONE &quot;CATA&quot; REZ-DE-CHAUSSEE-ARMOIRES DE CONTROLE-Coffret STADE 17-_x000d__x000a__x000d__x000a_STADE 17-équipement PH_x000d__x000a__x000d__x000a_Y Delcambre_x000d__x000a__x000d__x000a_Absences d'identifications (photo: 013 et 014)"/>
    <n v="0"/>
    <s v=""/>
    <s v=""/>
    <s v=""/>
    <s v="Pas de repère de câble sur les 2 coffrets Endress+Hauser sta"/>
    <s v="AC-PH-ST17"/>
    <s v="ARMOIRE DE COMMANDE PH POUR LE STADE 17"/>
    <m/>
    <m/>
    <n v="0"/>
    <x v="0"/>
    <s v="PE"/>
    <s v="P5"/>
    <m/>
    <d v="2012-03-27T00:00:00"/>
    <d v="2012-05-11T00:00:00"/>
    <s v="CT"/>
    <s v="Contrôle réglementaire"/>
    <s v=""/>
    <n v="1.5"/>
    <n v="22"/>
    <n v="2012"/>
    <n v="15"/>
    <n v="2012"/>
    <s v="Terminé techniquement"/>
  </r>
  <r>
    <x v="3"/>
    <x v="1"/>
    <s v="Vasseur"/>
    <s v="Matin"/>
    <n v="2012"/>
    <n v="43"/>
    <s v="TO-APAVE-ELEC-2012-2-29"/>
    <d v="2013-01-17T00:00:00"/>
    <d v="2012-12-13T00:00:00"/>
    <n v="735610"/>
    <s v="Technicien de maintenance"/>
    <d v="2012-09-17T00:00:00"/>
    <s v="DEROULLERS JONATHAN"/>
    <s v="ZONE &quot;CATA&quot; REZ-DE-CHAUSSEE-ARMOIRES DE CONTROLE-Coffret STADE 17-ARMOIRE AC-PH-ST17_x000d__x000a__x000d__x000a_STADE 17-équipement PH_x000d__x000a__x000d__x000a_F Vasseur_x000d__x000a__x000d__x000a_La connexion du conducteur de protection n est pas sûre ni efficace (ph:022)"/>
    <s v="Effectuer un resserrage"/>
    <s v="ZONE &quot;CATA&quot; REZ-DE-CHAUSSEE-ARMOIRES DE CONTROLE-Coffret STADE 17-ARMOIRE AC-PH-ST17_x000d__x000a__x000d__x000a_STADE 17-équipement PH_x000d__x000a__x000d__x000a_F Vasseur_x000d__x000a__x000d__x000a_La connexion du conducteur de protection n est pas sûre ni efficace (ph:022)"/>
    <n v="0"/>
    <s v=""/>
    <s v=""/>
    <s v=""/>
    <s v="Effectuer un resserrage"/>
    <s v="AC-PH-ST17"/>
    <s v="ARMOIRE DE COMMANDE PH POUR LE STADE 17"/>
    <m/>
    <m/>
    <n v="0"/>
    <x v="0"/>
    <s v="PE"/>
    <s v="Q1"/>
    <s v="1"/>
    <d v="2012-09-17T00:00:00"/>
    <d v="2012-10-22T00:00:00"/>
    <s v="CT"/>
    <s v="Contrôle réglementaire"/>
    <s v=""/>
    <n v="2"/>
    <n v="3"/>
    <n v="2013"/>
    <n v="50"/>
    <n v="2012"/>
    <s v="Terminé techniquement"/>
  </r>
  <r>
    <x v="3"/>
    <x v="0"/>
    <s v="Vasseur"/>
    <s v="Aprés Midi"/>
    <n v="2013"/>
    <n v="1"/>
    <s v="TO-APAVE-ELEC-2012-2-28"/>
    <d v="2013-03-07T00:00:00"/>
    <d v="2012-11-16T00:00:00"/>
    <n v="735670"/>
    <s v="Technicien de maintenance"/>
    <d v="2012-09-17T00:00:00"/>
    <s v="LINY LUDOVIC"/>
    <s v="ZONE &quot;CATA&quot; REZ-DE-CHAUSSEE-ARMOIRES DE CONTROLE-Coffret STADE 17-ARMOIRE AC-PH-ST17_x000d__x000a__x000d__x000a_STADE 17-équipement PH_x000d__x000a__x000d__x000a_F Vasseur_x000d__x000a__x000d__x000a_Absences d identifications (ph:022)_x000d__x000a__x000d__x000a_en cour de reailsation a prosuivre"/>
    <s v="Fournir un schéma électrique"/>
    <s v="ZONE &quot;CATA&quot; REZ-DE-CHAUSSEE-ARMOIRES DE CONTROLE-Coffret STADE 17-ARMOIRE AC-PH-ST17_x000d__x000a__x000d__x000a_STADE 17-équipement PH_x000d__x000a__x000d__x000a_F Vasseur_x000d__x000a__x000d__x000a_Absences d identifications (ph:022)"/>
    <n v="0"/>
    <s v=""/>
    <s v=""/>
    <s v=""/>
    <s v="Fournir un schéma électrique"/>
    <s v="AC-PH-ST17"/>
    <s v="ARMOIRE DE COMMANDE PH POUR LE STADE 17"/>
    <m/>
    <m/>
    <n v="0"/>
    <x v="0"/>
    <s v="PE"/>
    <s v="Q1"/>
    <s v="2"/>
    <d v="2012-09-17T00:00:00"/>
    <d v="2013-01-06T00:00:00"/>
    <s v="CT"/>
    <s v="Contrôle réglementaire"/>
    <s v=""/>
    <n v="5"/>
    <n v="10"/>
    <n v="2013"/>
    <n v="46"/>
    <n v="2012"/>
    <s v="Terminé techniquement"/>
  </r>
  <r>
    <x v="3"/>
    <x v="1"/>
    <s v="Louguet"/>
    <s v="Aprés Midi"/>
    <n v="2012"/>
    <n v="19"/>
    <s v="TO-APAVE-ELEC-2012-106"/>
    <d v="2013-03-24T00:00:00"/>
    <d v="2013-03-29T00:00:00"/>
    <n v="683149"/>
    <s v="Technicien de maintenance"/>
    <d v="2012-03-27T00:00:00"/>
    <s v="CORNU SIMON"/>
    <s v="LIGNE TOP &quot;COAT&quot;-ANNEXES-PDP CABINE PRIMER(pt R7  N+1 )-_x000d__x000a__x000d__x000a_local_x000d__x000a__x000d__x000a_V Marcaille_x000d__x000a__x000d__x000a_L'absence de dossier descriptif système pour les circuits Si ne permet pas de se prononcer sur leur conformité_x000a_Le certificat et la notice de montage de ce matériel AT"/>
    <s v="Nous fournir ces documents afin de prendre position sur la c"/>
    <s v="LIGNE TOP &quot;COAT&quot;-ANNEXES-PDP CABINE PRIMER(pt R7  N+1 )-_x000d__x000a__x000d__x000a_local_x000d__x000a__x000d__x000a_V Marcaille_x000d__x000a__x000d__x000a_L'absence de dossier descriptif système pour les circuits Si ne permet pas de se prononcer sur leur conformité_x000a_Le certificat et la notice de montage de ce matériel AT"/>
    <n v="0"/>
    <s v=""/>
    <s v=""/>
    <s v=""/>
    <s v="Nous fournir ces documents afin de prendre position sur la c"/>
    <s v="PR-POWER-KAWA"/>
    <s v="ARMOIRE DE PUISSANCE ROBOT PRIMER KAWASAKI "/>
    <m/>
    <m/>
    <n v="0.98"/>
    <x v="1"/>
    <s v="PE"/>
    <s v="P7"/>
    <s v="2"/>
    <d v="2012-03-27T00:00:00"/>
    <d v="2012-05-11T00:00:00"/>
    <s v="CT"/>
    <s v="Contrôle réglementaire"/>
    <s v=""/>
    <m/>
    <n v="12"/>
    <n v="2013"/>
    <n v="13"/>
    <n v="2013"/>
    <s v="Terminé techniquement"/>
  </r>
  <r>
    <x v="3"/>
    <x v="1"/>
    <s v="Ferjani"/>
    <s v=""/>
    <n v="2012"/>
    <n v="17"/>
    <s v="TO-APAVE-ELEC-2012-07"/>
    <d v="2012-06-14T00:00:00"/>
    <d v="2012-05-14T00:00:00"/>
    <n v="683156"/>
    <s v="Technicien de maintenance"/>
    <d v="2012-03-27T00:00:00"/>
    <s v="LECLERCQ ARNAUD"/>
    <s v="ZONE &quot;CATA&quot; REZ-DE-CHAUSSEE-LOCAUX TECHNIQUES-SLUDGE ROOM-_x000d__x000a__x000d__x000a_Coffret floculateur Primer-Equipement_x000d__x000a__x000d__x000a_Y Delcambre_x000d__x000a__x000d__x000a_(photo:052)_x000d__x000a__x000d__x000a__x000d__x000a_plan remis a jour...."/>
    <s v="Fournir un schéma électrique à jour et complet"/>
    <s v="ZONE &quot;CATA&quot; REZ-DE-CHAUSSEE-LOCAUX TECHNIQUES-SLUDGE ROOM-_x000d__x000a__x000d__x000a_Coffret floculateur Primer-Equipement_x000d__x000a__x000d__x000a_Y Delcambre_x000d__x000a__x000d__x000a_Identification incomplète des circuits (photo:052)"/>
    <n v="0"/>
    <s v=""/>
    <s v=""/>
    <s v=""/>
    <s v="Fournir un schéma électrique à jour et complet"/>
    <s v="PUP-FLOC-PRIMER"/>
    <s v="Pupitre Floc Primer"/>
    <m/>
    <m/>
    <n v="0"/>
    <x v="0"/>
    <s v="PE"/>
    <s v="P5"/>
    <m/>
    <d v="2012-03-27T00:00:00"/>
    <d v="2012-04-27T00:00:00"/>
    <s v="CT"/>
    <s v="Contrôle réglementaire"/>
    <s v=""/>
    <n v="2"/>
    <n v="24"/>
    <n v="2012"/>
    <n v="20"/>
    <n v="2012"/>
    <s v="Terminé techniquement"/>
  </r>
  <r>
    <x v="3"/>
    <x v="1"/>
    <s v="Ferjani"/>
    <s v=""/>
    <n v="2012"/>
    <n v="45"/>
    <s v="TO-APAVE-ELEC-2012-2-23"/>
    <d v="2013-01-03T00:00:00"/>
    <d v="2012-11-15T00:00:00"/>
    <n v="735652"/>
    <s v="Technicien de maintenance"/>
    <d v="2012-09-17T00:00:00"/>
    <s v="LECLERCQ ARNAUD"/>
    <s v="ZONE &quot;CATA&quot; REZ-DE-CHAUSSEE-LOCAUX TECHNIQUES-SLUDGE ROOM-_x000d__x000a__x000d__x000a_Coffret floculateur Primer PUP-FLOC-PRIMER-Equipement_x000d__x000a__x000d__x000a_Y Delcambre_x000d__x000a__x000d__x000a_Identification incomplète des circuits (ph:041)_x000d__x000a__x000d__x000a_Le pupitre a été démonter."/>
    <s v="Fournir un schéma électrique à jour et complet"/>
    <s v="ZONE &quot;CATA&quot; REZ-DE-CHAUSSEE-LOCAUX TECHNIQUES-SLUDGE ROOM-_x000d__x000a__x000d__x000a_Coffret floculateur Primer PUP-FLOC-PRIMER-Equipement_x000d__x000a__x000d__x000a_Y Delcambre_x000d__x000a__x000d__x000a_Identification incomplète des circuits (ph:041)"/>
    <n v="0"/>
    <s v=""/>
    <s v=""/>
    <s v=""/>
    <s v="Fournir un schéma électrique à jour et complet"/>
    <s v="PUP-FLOC-PRIMER"/>
    <s v="Pupitre Floc Primer"/>
    <m/>
    <m/>
    <n v="0"/>
    <x v="0"/>
    <s v="PE"/>
    <s v="P5"/>
    <m/>
    <d v="2012-09-17T00:00:00"/>
    <d v="2012-11-05T00:00:00"/>
    <s v="CT"/>
    <s v="Contrôle réglementaire"/>
    <s v=""/>
    <n v="0.5"/>
    <n v="1"/>
    <n v="2013"/>
    <n v="46"/>
    <n v="2012"/>
    <s v="Terminé techniquement"/>
  </r>
  <r>
    <x v="3"/>
    <x v="0"/>
    <s v="Louguet"/>
    <s v="Aprés Midi"/>
    <n v="2012"/>
    <n v="21"/>
    <s v="TO-APAVE-ELEC-2012-20"/>
    <d v="2012-07-12T00:00:00"/>
    <d v="2012-05-03T00:00:00"/>
    <n v="683106"/>
    <s v="Technicien de maintenance"/>
    <d v="2012-03-27T00:00:00"/>
    <s v="CORNU SIMON"/>
    <s v="LIGNE SEALER REZ-DE-CHAUSSEE (FILES 10X/11X)-ARMOIRES PROCESSUS-EQUIPEMENTS BORDS DE LIGNE-_x000d__x000a__x000d__x000a_GESTIONS BORD DE LIGNE PVC  (pts : AA 10 )-Transformateur de sécurité (400/24 Volts) (armoire pt AA10)_x000d__x000a__x000d__x000a_Simon Cornu_x000d__x000a__x000d__x000a_schéma électrique absente (photo: "/>
    <s v="A refournir et à jour"/>
    <s v="LIGNE SEALER REZ-DE-CHAUSSEE (FILES 10X/11X)-ARMOIRES PROCESSUS-EQUIPEMENTS BORDS DE LIGNE-_x000d__x000a__x000d__x000a_GESTIONS BORD DE LIGNE PVC  (pts : AA 10 )-Transformateur de sécurité (400/24 Volts) (armoire pt AA10)_x000d__x000a__x000d__x000a_Simon Cornu_x000d__x000a__x000d__x000a_schéma électrique absente (photo: "/>
    <n v="0"/>
    <s v=""/>
    <s v=""/>
    <s v=""/>
    <s v="A refournir et à jour"/>
    <s v="AG-ANTI-CHIP"/>
    <s v="ARMOIRE GENERALE ELECTRIQUE ANTICHIP"/>
    <m/>
    <m/>
    <n v="0"/>
    <x v="0"/>
    <s v="PE"/>
    <s v="P7"/>
    <s v="2"/>
    <d v="2012-03-27T00:00:00"/>
    <d v="2012-05-25T00:00:00"/>
    <s v="CT"/>
    <s v="Contrôle réglementaire"/>
    <s v=""/>
    <n v="2"/>
    <n v="28"/>
    <n v="2012"/>
    <n v="18"/>
    <n v="2012"/>
    <s v="Terminé techniquement"/>
  </r>
  <r>
    <x v="3"/>
    <x v="1"/>
    <s v="Ferjani"/>
    <s v=""/>
    <n v="2012"/>
    <n v="46"/>
    <s v="TO-APAVE-ELEC-2012-2-24"/>
    <d v="2012-12-17T00:00:00"/>
    <d v="2012-10-19T00:00:00"/>
    <n v="735653"/>
    <s v="Technicien de maintenance"/>
    <d v="2012-09-17T00:00:00"/>
    <s v="LECLERCQ ARNAUD"/>
    <s v="ZONE &quot;CATA&quot; REZ-DE-CHAUSSEE-LOCAUX TECHNIQUES-SLUDGE ROOM-_x000d__x000a__x000d__x000a_Coffret HENKEL  COVER       -Equipement inaccessible_x000d__x000a__x000d__x000a_Y Delcambre_x000d__x000a__x000d__x000a_Identification incorrecte (ph: 042)_x000d__x000a__x000d__x000a_modification avec nouvelle armoire"/>
    <s v="Mettre à jour correctement le schéma électrique (au niveau d"/>
    <s v="ZONE &quot;CATA&quot; REZ-DE-CHAUSSEE-LOCAUX TECHNIQUES-SLUDGE ROOM-_x000d__x000a__x000d__x000a_Coffret HENKEL  COVER       -Equipement inaccessible_x000d__x000a__x000d__x000a_Y Delcambre_x000d__x000a__x000d__x000a_Identification incorrecte (ph: 042)"/>
    <n v="0"/>
    <s v=""/>
    <s v=""/>
    <s v=""/>
    <s v="Mettre à jour correctement le schéma électrique (au niveau d"/>
    <s v="PUP-HENKEL"/>
    <s v="ARMOIRE DE COMMANDE POMPE DOSEUSE HENKEL"/>
    <m/>
    <m/>
    <n v="0"/>
    <x v="0"/>
    <s v="PE"/>
    <s v="P5"/>
    <m/>
    <d v="2012-09-17T00:00:00"/>
    <d v="2012-11-12T00:00:00"/>
    <s v="CT"/>
    <s v="Contrôle réglementaire"/>
    <s v=""/>
    <n v="1"/>
    <n v="51"/>
    <n v="2012"/>
    <n v="42"/>
    <n v="2012"/>
    <s v="Terminé techniquement"/>
  </r>
  <r>
    <x v="3"/>
    <x v="1"/>
    <s v="Ferjani"/>
    <s v=""/>
    <n v="2012"/>
    <n v="46"/>
    <s v="TO-APAVE-ELEC-2012-2-25"/>
    <d v="2012-12-23T00:00:00"/>
    <d v="2012-10-19T00:00:00"/>
    <n v="735654"/>
    <s v="Technicien de maintenance"/>
    <d v="2012-09-17T00:00:00"/>
    <s v="LECLERCQ ARNAUD"/>
    <s v="ZONE &quot;CATA&quot; REZ-DE-CHAUSSEE-LOCAUX TECHNIQUES-SLUDGE ROOM-_x000d__x000a__x000d__x000a_Coffret HENKEL  COVER       -Equipement inaccessible_x000d__x000a__x000d__x000a_Y Delcambre_x000d__x000a__x000d__x000a_Installation non conforme aux règles de l art (ph: 042)_x000d__x000a__x000d__x000a_changement d'armoire ......"/>
    <s v="Passer les câbles par l intermédiaire de presse étoupe  + hy"/>
    <s v="ZONE &quot;CATA&quot; REZ-DE-CHAUSSEE-LOCAUX TECHNIQUES-SLUDGE ROOM-_x000d__x000a__x000d__x000a_Coffret HENKEL  COVER       -Equipement inaccessible_x000d__x000a__x000d__x000a_Y Delcambre_x000d__x000a__x000d__x000a_Installation non conforme aux règles de l art (ph: 042)"/>
    <n v="0"/>
    <s v=""/>
    <s v=""/>
    <s v=""/>
    <s v="Passer les câbles par l intermédiaire de presse étoupe  + hy"/>
    <s v="PUP-HENKEL"/>
    <s v="ARMOIRE DE COMMANDE POMPE DOSEUSE HENKEL"/>
    <m/>
    <m/>
    <n v="0"/>
    <x v="0"/>
    <s v="PE"/>
    <s v="P5"/>
    <m/>
    <d v="2012-09-17T00:00:00"/>
    <d v="2012-11-18T00:00:00"/>
    <s v="CT"/>
    <s v="Contrôle réglementaire"/>
    <s v=""/>
    <n v="1"/>
    <n v="51"/>
    <n v="2012"/>
    <n v="42"/>
    <n v="2012"/>
    <s v="Terminé techniquement"/>
  </r>
  <r>
    <x v="3"/>
    <x v="1"/>
    <s v="Specialistes peinture"/>
    <s v=""/>
    <n v="2012"/>
    <n v="17"/>
    <s v="TO-APAVE-ELEC-2012-08"/>
    <d v="2013-02-12T00:00:00"/>
    <d v="2013-02-18T00:00:00"/>
    <n v="683157"/>
    <s v="Technicien de maintenance"/>
    <d v="2012-03-27T00:00:00"/>
    <s v="POISSONNIER ULRICH"/>
    <s v="ZONE &quot;CATA&quot; REZ-DE-CHAUSSEE-LOCAUX TECHNIQUES-SLUDGE ROOM-_x000d__x000a__x000d__x000a_Coffret HENKEL  COVER       -Equipement inaccessible_x000d__x000a__x000d__x000a_Y Delcambre_x000d__x000a__x000d__x000a_Identification incorrecte (photo: 053)"/>
    <s v="Mettre à jour correctement le schéma électrique (au niveau d"/>
    <s v="ZONE &quot;CATA&quot; REZ-DE-CHAUSSEE-LOCAUX TECHNIQUES-SLUDGE ROOM-_x000d__x000a__x000d__x000a_Coffret HENKEL  COVER       -Equipement inaccessible_x000d__x000a__x000d__x000a_Y Delcambre_x000d__x000a__x000d__x000a_Identification incorrecte (photo: 053)"/>
    <n v="0"/>
    <s v=""/>
    <s v=""/>
    <s v=""/>
    <s v="Mettre à jour correctement le schéma électrique (au niveau d"/>
    <s v="PUP-HENKEL"/>
    <s v="ARMOIRE DE COMMANDE POMPE DOSEUSE HENKEL"/>
    <m/>
    <m/>
    <n v="1.97"/>
    <x v="1"/>
    <s v="PE"/>
    <s v="Q3"/>
    <m/>
    <d v="2012-03-27T00:00:00"/>
    <d v="2012-04-27T00:00:00"/>
    <s v="CT"/>
    <s v="Contrôle réglementaire"/>
    <s v=""/>
    <m/>
    <n v="7"/>
    <n v="2013"/>
    <n v="8"/>
    <n v="2013"/>
    <s v="Terminé techniquement"/>
  </r>
  <r>
    <x v="3"/>
    <x v="1"/>
    <s v="Bearez"/>
    <s v="Aprés Midi"/>
    <n v="2012"/>
    <n v="19"/>
    <s v="TO-APAVE-ELEC-2012-04"/>
    <d v="2012-08-12T00:00:00"/>
    <d v="2012-06-29T00:00:00"/>
    <n v="683154"/>
    <s v="Technicien de maintenance"/>
    <d v="2012-03-27T00:00:00"/>
    <s v="MALLARME LAURENT"/>
    <s v="ZONE &quot;CATA&quot; REZ-DE-CHAUSSEE-LOCAUX TECHNIQUES-LOCAL GE/Formation-_x000d__x000a__x000d__x000a_TABLEAU formation_x000d__x000a__x000d__x000a_V Marcaille &lt;-&gt; Forclum _x000d__x000a__x000d__x000a_Protection de surintensités absentes sur circuits divisionnaires (éclairage et prises)   (photo: 018)"/>
    <s v="Réinstaller les disjoncteurs divisionnaires (Eclairage :10A"/>
    <s v="ZONE &quot;CATA&quot; REZ-DE-CHAUSSEE-LOCAUX TECHNIQUES-LOCAL GE/Formation-_x000d__x000a__x000d__x000a_TABLEAU formation_x000d__x000a__x000d__x000a_V Marcaille &lt;-&gt; Forclum _x000d__x000a__x000d__x000a_Protection de surintensités absentes sur circuits divisionnaires (éclairage et prises)   (photo: 018)"/>
    <n v="0"/>
    <s v=""/>
    <s v=""/>
    <s v=""/>
    <s v="Réinstaller les disjoncteurs divisionnaires (Eclairage :10A "/>
    <s v="AE-SF-SEALER"/>
    <s v="ARMOIRE ECLAIRAGE ET PRISE DE COURANT SALLE FORMATION"/>
    <m/>
    <m/>
    <n v="0"/>
    <x v="0"/>
    <s v="PE"/>
    <s v="P8"/>
    <s v="2"/>
    <d v="2012-03-27T00:00:00"/>
    <d v="2012-05-11T00:00:00"/>
    <s v="CT"/>
    <s v="Contrôle réglementaire"/>
    <s v=""/>
    <n v="1"/>
    <n v="32"/>
    <n v="2012"/>
    <n v="26"/>
    <n v="2012"/>
    <s v="Terminé techniquement"/>
  </r>
  <r>
    <x v="3"/>
    <x v="1"/>
    <s v="Specialistes peinture"/>
    <s v=""/>
    <n v="2012"/>
    <n v="43"/>
    <s v="TO-APAVE-ELEC-2012-2-18"/>
    <d v="2013-03-14T00:00:00"/>
    <d v="2013-03-27T00:00:00"/>
    <n v="735600"/>
    <s v="Technicien de maintenance"/>
    <d v="2012-09-17T00:00:00"/>
    <s v="POISSONNIER ULRICH"/>
    <s v="ZONE &quot;CATA&quot; REZ-DE-CHAUSSEE-LOCAUX TECHNIQUES-LOCAL GE/Formation-_x000d__x000a__x000d__x000a_TABLEAU formation_x000d__x000a__x000d__x000a_B Capelle -&gt; Prestataire_x000d__x000a__x000d__x000a_Protection de surintensités absentes sur circuits divisionnaires (éclairage et prises) + mettre l alimentation en fixe  (ph: 034)"/>
    <s v="Réinstaller les disjoncteurs divisionnaires (Eclairage :10A"/>
    <s v="ZONE &quot;CATA&quot; REZ-DE-CHAUSSEE-LOCAUX TECHNIQUES-LOCAL GE/Formation-_x000d__x000a__x000d__x000a_TABLEAU formation_x000d__x000a__x000d__x000a_B Capelle -&gt; Prestataire_x000d__x000a__x000d__x000a_Protection de surintensités absentes sur circuits divisionnaires (éclairage et prises) + mettre l alimentation en fixe  (ph: 034)"/>
    <n v="0"/>
    <s v=""/>
    <s v=""/>
    <s v=""/>
    <s v="Réinstaller les disjoncteurs divisionnaires (Eclairage :10A "/>
    <s v="AE-SF-SEALER"/>
    <s v="ARMOIRE ECLAIRAGE ET PRISE DE COURANT SALLE FORMATION"/>
    <m/>
    <m/>
    <n v="0.98"/>
    <x v="1"/>
    <s v="PE"/>
    <s v="Q3"/>
    <m/>
    <d v="2012-09-17T00:00:00"/>
    <d v="2012-10-22T00:00:00"/>
    <s v="CT"/>
    <s v="Contrôle réglementaire"/>
    <s v=""/>
    <m/>
    <n v="11"/>
    <n v="2013"/>
    <n v="13"/>
    <n v="2013"/>
    <s v="Terminé techniquement"/>
  </r>
  <r>
    <x v="3"/>
    <x v="1"/>
    <s v="Specialistes peinture"/>
    <s v=""/>
    <n v="2012"/>
    <n v="44"/>
    <s v="TO-APAVE-ELEC-2012-2-19"/>
    <d v="2013-03-21T00:00:00"/>
    <d v="2013-03-27T00:00:00"/>
    <n v="735601"/>
    <s v="Technicien de maintenance"/>
    <d v="2012-09-17T00:00:00"/>
    <s v="POISSONNIER ULRICH"/>
    <s v="ZONE &quot;CATA&quot; REZ-DE-CHAUSSEE-LOCAUX TECHNIQUES-LOCAL GE/Formation-_x000d__x000a__x000d__x000a_LOCAL GE-App. d éclairage_x000d__x000a__x000d__x000a_B Capelle -&gt; Prestataire_x000d__x000a__x000d__x000a_Matériel inadapté aux influences externes (ph:035)"/>
    <s v="Refaire Correctement les entrées le câbles + reboucher les t"/>
    <s v="ZONE &quot;CATA&quot; REZ-DE-CHAUSSEE-LOCAUX TECHNIQUES-LOCAL GE/Formation-_x000d__x000a__x000d__x000a_LOCAL GE-App. d éclairage_x000d__x000a__x000d__x000a_B Capelle -&gt; Prestataire_x000d__x000a__x000d__x000a_Matériel inadapté aux influences externes (ph:035)"/>
    <n v="0"/>
    <s v=""/>
    <s v=""/>
    <s v=""/>
    <s v="Refaire Correctement les entrées le câbles + reboucher les t"/>
    <s v="AE-SF-SEALER"/>
    <s v="ARMOIRE ECLAIRAGE ET PRISE DE COURANT SALLE FORMATION"/>
    <m/>
    <m/>
    <n v="0.98"/>
    <x v="1"/>
    <s v="PE"/>
    <s v="Q3"/>
    <m/>
    <d v="2012-09-17T00:00:00"/>
    <d v="2012-10-29T00:00:00"/>
    <s v="CT"/>
    <s v="Contrôle réglementaire"/>
    <s v=""/>
    <m/>
    <n v="12"/>
    <n v="2013"/>
    <n v="13"/>
    <n v="2013"/>
    <s v="Terminé techniquement"/>
  </r>
  <r>
    <x v="3"/>
    <x v="0"/>
    <s v="Specialistes peinture"/>
    <s v=""/>
    <n v="2012"/>
    <n v="47"/>
    <s v="TO-APAVE-ELEC-2012-2-20"/>
    <d v="2013-04-17T00:00:00"/>
    <d v="2013-03-27T00:00:00"/>
    <n v="735658"/>
    <s v="Technicien de maintenance"/>
    <d v="2012-09-17T00:00:00"/>
    <s v="POISSONNIER ULRICH"/>
    <s v="ZONE &quot;CATA&quot; REZ-DE-CHAUSSEE-LOCAUX TECHNIQUES-LOCAL GE/Formation-_x000d__x000a__x000d__x000a_LOCAL GE-App. d éclairage_x000d__x000a__x000d__x000a_B Capelle -&gt; Prestataire_x000d__x000a__x000d__x000a_Fixation défectueuse des câbles d alimentations et des boites de dérivation  (ph:035)"/>
    <s v="A refixer durablement"/>
    <s v="ZONE &quot;CATA&quot; REZ-DE-CHAUSSEE-LOCAUX TECHNIQUES-LOCAL GE/Formation-_x000d__x000a__x000d__x000a_LOCAL GE-App. d éclairage_x000d__x000a__x000d__x000a_B Capelle -&gt; Prestataire_x000d__x000a__x000d__x000a_Fixation défectueuse des câbles d alimentations et des boites de dérivation  (ph:035)"/>
    <n v="0"/>
    <s v="4S"/>
    <s v="Arrêt en cycle"/>
    <s v="Améliorer / Modifier"/>
    <s v="A refixer durablement"/>
    <s v="AE-SF-SEALER"/>
    <s v="ARMOIRE ECLAIRAGE ET PRISE DE COURANT SALLE FORMATION"/>
    <m/>
    <m/>
    <n v="0"/>
    <x v="1"/>
    <s v="PE"/>
    <s v="Q3"/>
    <m/>
    <d v="2012-09-17T00:00:00"/>
    <d v="2012-11-25T00:00:00"/>
    <s v="CT"/>
    <s v="Contrôle réglementaire"/>
    <s v=""/>
    <n v="1"/>
    <n v="16"/>
    <n v="2013"/>
    <n v="13"/>
    <n v="2013"/>
    <s v="Terminé techniquement"/>
  </r>
  <r>
    <x v="3"/>
    <x v="1"/>
    <s v="Louguet"/>
    <s v=""/>
    <n v="2012"/>
    <n v="17"/>
    <s v="TO-APAVE-ELEC-2012-38"/>
    <d v="2012-07-05T00:00:00"/>
    <d v="2012-05-29T00:00:00"/>
    <n v="683109"/>
    <s v="Technicien de maintenance"/>
    <d v="2012-03-27T00:00:00"/>
    <s v="CORNU SIMON"/>
    <s v="LIGNE FINITION (&quot;OFF LINE&quot;)-ARMOIRES DE CONTROLE-ARMOIRE LOADING LIFT CP TL1 (pt P7)-_x000d__x000a__x000d__x000a_LOADING LIFT CP TL1 (pt P7)_x000d__x000a__x000d__x000a_Simon Cornu_x000d__x000a__x000d__x000a_Protection de surintensités du circuit non-conforme (photo:022) (dû à un remplacement du disjoncteur général)_x000d__x000a__x000d__x000a__x000d__x000a_"/>
    <s v="Plan électrique no good + augmenter d'une section les fils s"/>
    <s v="LIGNE FINITION (&quot;OFF LINE&quot;)-ARMOIRES DE CONTROLE-ARMOIRE LOADING LIFT CP TL1 (pt P7)-_x000d__x000a__x000d__x000a_LOADING LIFT CP TL1 (pt P7)_x000d__x000a__x000d__x000a_Simon Cornu_x000d__x000a__x000d__x000a_Protection de surintensités du circuit non-conforme (photo:022) (dû à un remplacement du disjoncteur général)"/>
    <n v="0"/>
    <s v=""/>
    <s v=""/>
    <s v=""/>
    <s v="Plan électrique no good + augmenter d'une section les fils s"/>
    <s v="TL1-AC"/>
    <s v="ARMOIRE DE COMMANDE  DU TL1"/>
    <m/>
    <m/>
    <n v="0"/>
    <x v="0"/>
    <s v="PE"/>
    <s v="P7"/>
    <m/>
    <d v="2012-03-27T00:00:00"/>
    <d v="2012-04-27T00:00:00"/>
    <s v="CT"/>
    <s v="Contrôle réglementaire"/>
    <s v=""/>
    <n v="2"/>
    <n v="27"/>
    <n v="2012"/>
    <n v="22"/>
    <n v="2012"/>
    <s v="Terminé techniquement"/>
  </r>
  <r>
    <x v="3"/>
    <x v="1"/>
    <s v="Louguet"/>
    <s v="SDL"/>
    <n v="2012"/>
    <n v="46"/>
    <s v="TO-APAVE-ELEC-2012-2-74"/>
    <d v="2013-10-01T00:00:00"/>
    <d v="2013-10-01T00:00:00"/>
    <n v="735634"/>
    <s v="Technicien de maintenance"/>
    <d v="2012-09-17T00:00:00"/>
    <s v=""/>
    <s v="LIGNE FINITION (&quot;OFF LINE&quot;)-ARMOIRES DE CONTROLE-ARMOIRE LOADING LIFT CP TL1 (pt P7)-ARMOIRE TL1-AC_x000d__x000a__x000d__x000a_LOADING LIFT CP TL1 (pt P7)_x000d__x000a__x000d__x000a_S Cornu_x000d__x000a__x000d__x000a_Protection de surintensités du circuit non-conforme (dû à un remplacement du disjoncteur général) (ph: 06"/>
    <s v="Augmenter la section des fils en aval du disjoncteur général"/>
    <s v="LIGNE FINITION (&quot;OFF LINE&quot;)-ARMOIRES DE CONTROLE-ARMOIRE LOADING LIFT CP TL1 (pt P7)-ARMOIRE TL1-AC_x000d__x000a__x000d__x000a_LOADING LIFT CP TL1 (pt P7)_x000d__x000a__x000d__x000a_S Cornu_x000d__x000a__x000d__x000a_Protection de surintensités du circuit non-conforme (dû à un remplacement du disjoncteur général) (ph: 06"/>
    <n v="0"/>
    <s v=""/>
    <s v=""/>
    <s v=""/>
    <s v="Augmenter la section des fils en aval du disjoncteur général"/>
    <s v="TL1-AC"/>
    <s v="ARMOIRE DE COMMANDE  DU TL1"/>
    <m/>
    <m/>
    <n v="1.97"/>
    <x v="1"/>
    <s v="PE"/>
    <s v="P7"/>
    <s v="4"/>
    <d v="2012-09-17T00:00:00"/>
    <d v="2012-11-18T00:00:00"/>
    <s v="CT"/>
    <s v="Contrôle réglementaire"/>
    <s v=""/>
    <m/>
    <n v="40"/>
    <n v="2013"/>
    <n v="40"/>
    <n v="2013"/>
    <s v="Terminé techniquement"/>
  </r>
  <r>
    <x v="2"/>
    <x v="0"/>
    <s v=""/>
    <s v=""/>
    <n v="2012"/>
    <n v="26"/>
    <s v="WD-APAVE-ELEC-2012-16"/>
    <d v="2014-03-09T00:00:00"/>
    <d v="2013-12-13T00:00:00"/>
    <n v="686233"/>
    <s v="Technicien de maintenance"/>
    <d v="2012-04-05T00:00:00"/>
    <s v=""/>
    <s v="GRANDES UNITES-LIGNES SIDE MEMBER (COTE DE CAISSE)-COTE GAUCHE (SM.L)-STATION 5_x000d__x000a__x000d__x000a_Chiesel Check pt R15_x000d__x000a__x000d__x000a__x000d__x000a__x000d__x000a_Fixation défectueuse des câbles"/>
    <s v="A refixer durablement (ph:65)"/>
    <s v="GRANDES UNITES-LIGNES SIDE MEMBER (COTE DE CAISSE)-COTE GAUCHE (SM.L)-STATION 5_x000d__x000a__x000d__x000a_Chiesel Check pt R15_x000d__x000a__x000d__x000a__x000d__x000a__x000d__x000a_Fixation défectueuse des câbles"/>
    <n v="0"/>
    <s v=""/>
    <s v=""/>
    <s v=""/>
    <s v="A refixer durablement (ph:65)"/>
    <s v="CAB-CHISEL-CDC"/>
    <s v="Cabane Chisel Check Coté de caisse ST5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1"/>
    <s v=""/>
    <s v=""/>
    <n v="2012"/>
    <n v="18"/>
    <s v="WD-APAVE-ELEC-2012-17"/>
    <d v="2014-01-07T00:00:00"/>
    <d v="2013-12-13T00:00:00"/>
    <n v="686234"/>
    <s v="Technicien de maintenance"/>
    <d v="2012-04-05T00:00:00"/>
    <s v=""/>
    <s v="GRANDES UNITES-LIGNES SIDE MEMBER (COTE DE CAISSE)-COTE GAUCHE (SM.L)-STATION 5_x000d__x000a__x000d__x000a_Chiesel Check pt R15_x000d__x000a__x000d__x000a__x000d__x000a__x000d__x000a_Matériel inadapté au risque de poussière"/>
    <s v="Refaire correctement les entrées de câbles dans la boite de"/>
    <s v="GRANDES UNITES-LIGNES SIDE MEMBER (COTE DE CAISSE)-COTE GAUCHE (SM.L)-STATION 5_x000d__x000a__x000d__x000a_Chiesel Check pt R15_x000d__x000a__x000d__x000a__x000d__x000a__x000d__x000a_Matériel inadapté au risque de poussière"/>
    <n v="0"/>
    <s v=""/>
    <s v=""/>
    <s v=""/>
    <s v="Refaire correctement les entrées de câbles dans la boite de "/>
    <s v="CAB-CHISEL-CDC"/>
    <s v="Cabane Chisel Check Coté de caisse ST5"/>
    <m/>
    <m/>
    <n v="0"/>
    <x v="1"/>
    <s v="WD"/>
    <m/>
    <m/>
    <d v="2012-04-05T00:00:00"/>
    <d v="2012-04-30T00:00:00"/>
    <s v="CT"/>
    <s v="Contrôle réglementaire"/>
    <s v=""/>
    <m/>
    <n v="2"/>
    <n v="2014"/>
    <n v="50"/>
    <n v="2013"/>
    <s v="Terminé techniquement"/>
  </r>
  <r>
    <x v="2"/>
    <x v="1"/>
    <s v=""/>
    <s v=""/>
    <n v="2012"/>
    <n v="18"/>
    <s v="WD-APAVE-ELEC-2012-18"/>
    <d v="2014-01-07T00:00:00"/>
    <d v="2013-12-13T00:00:00"/>
    <n v="686235"/>
    <s v="Technicien de maintenance"/>
    <d v="2012-04-05T00:00:00"/>
    <s v=""/>
    <s v="GRANDES UNITES-LIGNES SIDE MEMBER (COTE DE CAISSE)-COTE GAUCHE (SM.L)-STATION 5_x000d__x000a__x000d__x000a_Chiesel Check pt R15_x000d__x000a__x000d__x000a__x000d__x000a__x000d__x000a_Verrine (ou vasque) cassée"/>
    <s v="A remplacer (ph:65)"/>
    <s v="GRANDES UNITES-LIGNES SIDE MEMBER (COTE DE CAISSE)-COTE GAUCHE (SM.L)-STATION 5_x000d__x000a__x000d__x000a_Chiesel Check pt R15_x000d__x000a__x000d__x000a__x000d__x000a__x000d__x000a_Verrine (ou vasque) cassée"/>
    <n v="0"/>
    <s v=""/>
    <s v=""/>
    <s v=""/>
    <s v="A remplacer (ph:65)"/>
    <s v="CAB-CHISEL-CDC"/>
    <s v="Cabane Chisel Check Coté de caisse ST5"/>
    <m/>
    <m/>
    <n v="0"/>
    <x v="1"/>
    <s v="WD"/>
    <m/>
    <m/>
    <d v="2012-04-05T00:00:00"/>
    <d v="2012-04-30T00:00:00"/>
    <s v="CT"/>
    <s v="Contrôle réglementaire"/>
    <s v=""/>
    <m/>
    <n v="2"/>
    <n v="2014"/>
    <n v="50"/>
    <n v="2013"/>
    <s v="Terminé techniquement"/>
  </r>
  <r>
    <x v="2"/>
    <x v="0"/>
    <s v=""/>
    <s v=""/>
    <n v="2012"/>
    <n v="22"/>
    <s v="WD-APAVE-ELEC-2012-13"/>
    <d v="2012-07-17T00:00:00"/>
    <d v="2012-05-22T00:00:00"/>
    <n v="686230"/>
    <s v="Technicien de maintenance"/>
    <d v="2012-04-05T00:00:00"/>
    <s v=""/>
    <s v="GRANDES UNITES-LIGNES SIDE MEMBER (COTE DE CAISSE)-COTE GAUCHE (SM.L)-_x000d__x000a__x000d__x000a_PDP-CDCG-WPP2_x000d__x000a__x000d__x000a__x000d__x000a__x000d__x000a_Identification incorrecte sur le schéma électrique_x000d__x000a__x000d__x000a_FAIT PAR BECK"/>
    <s v="A remettre à jour ou compléter (ph:62)"/>
    <s v="GRANDES UNITES-LIGNES SIDE MEMBER (COTE DE CAISSE)-COTE GAUCHE (SM.L)-_x000d__x000a__x000d__x000a_PDP-CDCG-WPP2_x000d__x000a__x000d__x000a__x000d__x000a__x000d__x000a_Identification incorrecte sur le schéma électrique"/>
    <n v="0"/>
    <s v=""/>
    <s v=""/>
    <s v=""/>
    <s v="A remettre à jour ou compléter (ph:62)"/>
    <s v="PDP-CDCG-WPP2"/>
    <s v="PDP-CDCG-WPP2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2"/>
    <x v="1"/>
    <s v=""/>
    <s v=""/>
    <n v="2012"/>
    <n v="18"/>
    <s v="WD-APAVE-ELEC-2012-14"/>
    <d v="2012-06-16T00:00:00"/>
    <d v="2012-05-22T00:00:00"/>
    <n v="686231"/>
    <s v="Technicien de maintenance"/>
    <d v="2012-04-05T00:00:00"/>
    <s v=""/>
    <s v="GRANDES UNITES-LIGNES SIDE MEMBER (COTE DE CAISSE)-COTE GAUCHE (SM.L)-_x000d__x000a__x000d__x000a_PDP-CDCG-WPP2_x000d__x000a__x000d__x000a__x000d__x000a__x000d__x000a_Note de calcul non fourni_x000d__x000a__x000d__x000a_FAIT PAR BECK"/>
    <s v="Nous fournir la note de calcul (ph:62)"/>
    <s v="GRANDES UNITES-LIGNES SIDE MEMBER (COTE DE CAISSE)-COTE GAUCHE (SM.L)-_x000d__x000a__x000d__x000a_PDP-CDCG-WPP2_x000d__x000a__x000d__x000a__x000d__x000a__x000d__x000a_Note de calcul non fourni"/>
    <n v="0"/>
    <s v=""/>
    <s v=""/>
    <s v=""/>
    <s v="Nous fournir la note de calcul (ph:62)"/>
    <s v="PDP-CDCG-WPP2"/>
    <s v="PDP-CDCG-WPP2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Kashi / Douchez"/>
    <s v="Nuit"/>
    <n v="2013"/>
    <n v="52"/>
    <s v="WE-APAVE-ELEC-2013-108"/>
    <d v="2013-06-03T00:00:00"/>
    <d v="2013-05-30T00:00:00"/>
    <n v="797802"/>
    <s v="Technicien de maintenance"/>
    <d v="2013-04-18T00:00:00"/>
    <s v="DUCHENE JEAN-FRANCOIS"/>
    <s v="GRANDES UNITES-_x000a_              LIGNES SIDE MEMBER (COTE DE CAISSE)-_x000a_              COTE GAUCHE (SM.L)-_x000a__x000d__x000a__x000d__x000a_PDP-CDCG-WPP2_x000d__x000a__x000d__x000a__x000d__x000a__x000d__x000a_Identification incorrecte sur le schéma électrique (ph:0141)"/>
    <s v="A remettre à jour et à compléter"/>
    <s v="GRANDES UNITES-_x000a_              LIGNES SIDE MEMBER (COTE DE CAISSE)-_x000a_              COTE GAUCHE (SM.L)-_x000a__x000d__x000a__x000d__x000a_PDP-CDCG-WPP2_x000d__x000a__x000d__x000a__x000d__x000a__x000d__x000a_Identification incorrecte sur le schéma électrique (ph:0141)"/>
    <n v="0"/>
    <s v=""/>
    <s v=""/>
    <s v=""/>
    <s v="A remettre à jour et à compléter"/>
    <s v="PDP-CDCG-WPP2"/>
    <s v="PDP-CDCG-WPP2"/>
    <m/>
    <m/>
    <n v="0"/>
    <x v="0"/>
    <s v="WD"/>
    <s v="W1"/>
    <s v="3"/>
    <d v="2013-04-15T00:00:00"/>
    <d v="2013-12-28T00:00:00"/>
    <s v="CT"/>
    <s v="Contrôle réglementaire"/>
    <s v=""/>
    <n v="0.67"/>
    <n v="23"/>
    <n v="2013"/>
    <n v="22"/>
    <n v="2013"/>
    <s v="Terminé techniquement"/>
  </r>
  <r>
    <x v="2"/>
    <x v="1"/>
    <s v="Equipe Bela / Buondelmonte"/>
    <s v=""/>
    <n v="2013"/>
    <n v="32"/>
    <s v="WE-APAVE-ELEC-2013-109"/>
    <d v="2014-04-14T00:00:00"/>
    <d v="2014-04-08T00:00:00"/>
    <n v="797803"/>
    <s v="Technicien de maintenance"/>
    <d v="2013-04-18T00:00:00"/>
    <s v="STIEVENARD ROMUALD"/>
    <s v="GRANDES UNITES-_x000a_              LIGNES SIDE MEMBER (COTE DE CAISSE)-_x000a_              COTE GAUCHE (SM.L)-_x000a__x000d__x000a__x000d__x000a_PDP-CDCG-WPP2_x000d__x000a__x000d__x000a_Note de calcul non fourni (ph:0141)_x000d__x000a__x000d__x000a__x000d__x000a_Actions repoussées car logiciel de note de calcul en cours d'acquisition niveau usine"/>
    <s v="Nous fournir la note de calcul"/>
    <s v="GRANDES UNITES-_x000a_              LIGNES SIDE MEMBER (COTE DE CAISSE)-_x000a_              COTE GAUCHE (SM.L)-_x000a__x000d__x000a__x000d__x000a_PDP-CDCG-WPP2_x000d__x000a__x000d__x000a__x000d__x000a__x000d__x000a_Note de calcul non fourni (ph:0141)"/>
    <n v="0"/>
    <s v=""/>
    <s v=""/>
    <s v=""/>
    <s v="Nous fournir la note de calcul"/>
    <s v="PDP-CDCG-WPP2"/>
    <s v="PDP-CDCG-WPP2"/>
    <m/>
    <m/>
    <n v="0.98"/>
    <x v="1"/>
    <s v="WD"/>
    <s v="W2"/>
    <m/>
    <d v="2013-04-15T00:00:00"/>
    <d v="2013-08-10T00:00:00"/>
    <s v="CT"/>
    <s v="Contrôle réglementaire"/>
    <s v=""/>
    <m/>
    <n v="16"/>
    <n v="2014"/>
    <n v="15"/>
    <n v="2014"/>
    <s v="Terminé techniquement"/>
  </r>
  <r>
    <x v="2"/>
    <x v="1"/>
    <s v="Equipe Crepin / Legru"/>
    <s v=""/>
    <n v="2012"/>
    <n v="17"/>
    <s v="WD-APAVE-ELEC-2012-50"/>
    <d v="2012-05-16T00:00:00"/>
    <d v="2012-05-16T00:00:00"/>
    <n v="686267"/>
    <s v="Technicien de maintenance"/>
    <d v="2012-04-05T00:00:00"/>
    <s v="FIGURA PATRICE"/>
    <s v="ARM- MESSER3-EXTERIEUR WELDING (VERS PORTE 2E)-EQUIPEMENT MESSER-_x000d__x000a__x000d__x000a_ARM- MESSER2_x000d__x000a__x000d__x000a__x000d__x000a__x000d__x000a_Identification incomplète"/>
    <s v="Fournir un schéma électrique Identifier l origine de l alime"/>
    <s v="ARM- MESSER3-EXTERIEUR WELDING (VERS PORTE 2E)-EQUIPEMENT MESSER-_x000d__x000a__x000d__x000a_ARM- MESSER2_x000d__x000a__x000d__x000a__x000d__x000a__x000d__x000a_Identification incomplète"/>
    <n v="0"/>
    <s v=""/>
    <s v=""/>
    <s v=""/>
    <s v="Fournir un schéma électrique Identifier l origine de l alime"/>
    <s v="ARM-MESSER2"/>
    <s v="Armoire Messer 2"/>
    <m/>
    <m/>
    <n v="0"/>
    <x v="0"/>
    <s v="WD"/>
    <s v="W3"/>
    <m/>
    <d v="2012-04-05T00:00:00"/>
    <d v="2012-04-23T00:00:00"/>
    <s v="CT"/>
    <s v="Contrôle réglementaire"/>
    <s v=""/>
    <n v="1"/>
    <n v="20"/>
    <n v="2012"/>
    <n v="20"/>
    <n v="2012"/>
    <s v="Terminé techniquement"/>
  </r>
  <r>
    <x v="2"/>
    <x v="1"/>
    <s v="Equipe Bela / Buondelmonte"/>
    <s v=""/>
    <n v="2013"/>
    <n v="32"/>
    <s v="WE-APAVE-ELEC-2013-58"/>
    <d v="2014-06-23T00:00:00"/>
    <m/>
    <n v="797753"/>
    <s v="Technicien de maintenance"/>
    <d v="2013-04-18T00:00:00"/>
    <s v="HOTTEKIET OLIVIER"/>
    <m/>
    <m/>
    <s v="ARM- MESSER3-_x000a_              EXTERIEUR WELDING (VERS PORTE 2E)-_x000a_              EQUIPEMENT MESSER-_x000a__x000d__x000a__x000d__x000a_ARM- MESSER2_x000d__x000a__x000d__x000a__x000d__x000a__x000d__x000a_Identification incomplète (ph: 0235 )"/>
    <n v="0"/>
    <s v=""/>
    <s v=""/>
    <s v=""/>
    <s v="Fournir un schéma électrique Identifier l origine de l alime"/>
    <s v="ARM-MESSER2"/>
    <s v="Armoire Messer 2"/>
    <m/>
    <m/>
    <n v="0.73"/>
    <x v="1"/>
    <s v="WD"/>
    <s v="W2"/>
    <m/>
    <d v="2013-04-15T00:00:00"/>
    <d v="2013-08-10T00:00:00"/>
    <s v="CT"/>
    <s v="Contrôle réglementaire"/>
    <s v=""/>
    <n v="0.25"/>
    <n v="26"/>
    <n v="2014"/>
    <m/>
    <m/>
    <s v="Planifié pour exécution"/>
  </r>
  <r>
    <x v="2"/>
    <x v="0"/>
    <s v="Equipe Bela / Buondelmonte"/>
    <s v=""/>
    <n v="2012"/>
    <n v="25"/>
    <s v="WD-APAVE-ELEC-2012-116"/>
    <d v="2012-05-23T00:00:00"/>
    <d v="2012-05-23T00:00:00"/>
    <n v="686333"/>
    <s v="Technicien de maintenance"/>
    <d v="2012-04-05T00:00:00"/>
    <s v="BOULANGER YOHAN"/>
    <s v="GRANDES UNITES-LIGNE UNDER BODY (SOUS BASSEMENT) -PDP : ECS1-10-_x000d__x000a__x000d__x000a_PDP-ECS1-10_x000d__x000a__x000d__x000a__x000d__x000a__x000d__x000a_Schéma électrique absent_x000d__x000a__x000d__x000a_fait "/>
    <s v="A refournir (ph:103)"/>
    <s v="GRANDES UNITES-LIGNE UNDER BODY (SOUS BASSEMENT) -PDP : ECS1-10-_x000d__x000a__x000d__x000a_PDP-ECS1-10_x000d__x000a__x000d__x000a__x000d__x000a__x000d__x000a_Schéma électrique absent"/>
    <n v="0"/>
    <s v=""/>
    <s v=""/>
    <s v=""/>
    <s v="A refournir (ph:103)"/>
    <s v="ECS 1-10"/>
    <s v="PDP ECS 1-10"/>
    <m/>
    <m/>
    <n v="0"/>
    <x v="0"/>
    <s v="WD"/>
    <s v="W2"/>
    <m/>
    <d v="2012-04-05T00:00:00"/>
    <d v="2012-06-18T00:00:00"/>
    <s v="CT"/>
    <s v="Contrôle réglementaire"/>
    <s v=""/>
    <n v="0.5"/>
    <n v="21"/>
    <n v="2012"/>
    <n v="21"/>
    <n v="2012"/>
    <s v="Terminé techniquement"/>
  </r>
  <r>
    <x v="2"/>
    <x v="0"/>
    <s v="Equipe Kashi / Douchez"/>
    <s v=""/>
    <n v="2013"/>
    <n v="52"/>
    <s v="WE-APAVE-ELEC-2013-158"/>
    <d v="2014-01-20T00:00:00"/>
    <d v="2014-01-04T00:00:00"/>
    <n v="797852"/>
    <s v="Technicien de maintenance"/>
    <d v="2013-04-18T00:00:00"/>
    <s v="ROSZAK THOMAS"/>
    <s v="GRANDES UNITES-_x000a_              LIGNE UNDER BODY (SOUS BASSEMENT) -_x000a_              PDP : ECS1-10-_x000a__x000d__x000a__x000d__x000a_PDP-ECS1-10_x000d__x000a__x000d__x000a__x000d__x000a__x000d__x000a_Identification incorrecte du schéma électrique(ph: 0097)"/>
    <s v="A remettre à jour et à compléter"/>
    <s v="GRANDES UNITES-_x000a_              LIGNE UNDER BODY (SOUS BASSEMENT) -_x000a_              PDP : ECS1-10-_x000a__x000d__x000a__x000d__x000a_PDP-ECS1-10_x000d__x000a__x000d__x000a__x000d__x000a__x000d__x000a_Identification incorrecte du schéma électrique(ph: 0097)"/>
    <n v="0"/>
    <s v=""/>
    <s v=""/>
    <s v=""/>
    <s v="A remettre à jour et à compléter"/>
    <s v="ECS 1-10"/>
    <s v="PDP ECS 1-10"/>
    <m/>
    <m/>
    <n v="0"/>
    <x v="0"/>
    <s v="WD"/>
    <s v="W1"/>
    <m/>
    <d v="2013-04-15T00:00:00"/>
    <d v="2013-12-28T00:00:00"/>
    <s v="CT"/>
    <s v="Contrôle réglementaire"/>
    <s v=""/>
    <n v="0.25"/>
    <n v="4"/>
    <n v="2014"/>
    <n v="1"/>
    <n v="2014"/>
    <s v="Terminé techniquement"/>
  </r>
  <r>
    <x v="2"/>
    <x v="1"/>
    <s v=""/>
    <s v=""/>
    <n v="2012"/>
    <n v="22"/>
    <s v="WD-APAVE-ELEC-2012-54"/>
    <d v="2012-06-05T00:00:00"/>
    <d v="2012-04-10T00:00:00"/>
    <n v="686271"/>
    <s v="Technicien de maintenance"/>
    <d v="2012-04-05T00:00:00"/>
    <s v=""/>
    <s v="GRANDES UNITES-LIGNE MAIN BODY TACK (FILES 13)--_x000d__x000a__x000d__x000a_Armoire PC service pt Q 13 (PDP-Q13)-DJ 20 -C60N_x000d__x000a__x000d__x000a__x000d__x000a__x000d__x000a_Protection de surintensités du circuit non-conforme_x000d__x000a_tahar j ai remis un disjoncteur 25a a la place du 32a"/>
    <s v="Régler (ou calibrer) le dispositif de protection pour l inte"/>
    <s v="GRANDES UNITES-LIGNE MAIN BODY TACK (FILES 13)--_x000d__x000a__x000d__x000a_Armoire PC service pt Q 13 (PDP-Q13)-DJ 20 -C60N_x000d__x000a__x000d__x000a__x000d__x000a__x000d__x000a_Protection de surintensités du circuit non-conforme"/>
    <n v="0"/>
    <s v=""/>
    <s v=""/>
    <s v=""/>
    <s v="Régler (ou calibrer) le dispositif de protection pour l inte"/>
    <s v="PDP-Q13"/>
    <s v="PDP-Q13"/>
    <m/>
    <m/>
    <n v="0"/>
    <x v="0"/>
    <s v="WD"/>
    <m/>
    <m/>
    <d v="2012-04-05T00:00:00"/>
    <d v="2012-05-31T00:00:00"/>
    <s v="CT"/>
    <s v="Contrôle réglementaire"/>
    <s v=""/>
    <n v="1"/>
    <n v="23"/>
    <n v="2012"/>
    <n v="15"/>
    <n v="2012"/>
    <s v="Terminé techniquement"/>
  </r>
  <r>
    <x v="2"/>
    <x v="2"/>
    <s v=""/>
    <s v=""/>
    <n v="2012"/>
    <n v="16"/>
    <s v="WD-APAVE-ELEC-2012-53"/>
    <d v="2012-04-28T00:00:00"/>
    <d v="2012-04-17T00:00:00"/>
    <n v="686270"/>
    <s v="Technicien de maintenance"/>
    <d v="2012-04-05T00:00:00"/>
    <s v=""/>
    <s v="GRANDES UNITES-LIGNE MAIN BODY TACK (FILES 13)--_x000d__x000a__x000d__x000a_Armoire PC service pt Q 13 (PDP-Q13)_x000d__x000a__x000d__x000a__x000d__x000a__x000d__x000a_Câble(s) avec connexions accessibles (dominos) au dessus de l armoire_x000d__x000a__x000d__x000a__x000d__x000a_FAIT PAR TAHAR"/>
    <s v="A placer sous boîtier de degré IP adapté à l environnement ("/>
    <s v="GRANDES UNITES-LIGNE MAIN BODY TACK (FILES 13)--_x000d__x000a__x000d__x000a_Armoire PC service pt Q 13 (PDP-Q13)_x000d__x000a__x000d__x000a__x000d__x000a__x000d__x000a_Câble(s) avec connexions accessibles (dominos) au dessus de l armoire"/>
    <n v="0"/>
    <s v=""/>
    <s v=""/>
    <s v=""/>
    <s v="A placer sous boîtier de degré IP adapté à l environnement ("/>
    <s v="PDP-Q13"/>
    <s v="PDP-Q13"/>
    <m/>
    <m/>
    <n v="0"/>
    <x v="1"/>
    <s v="WD"/>
    <m/>
    <m/>
    <d v="2012-04-05T00:00:00"/>
    <d v="2012-04-16T00:00:00"/>
    <s v="CT"/>
    <s v="Contrôle réglementaire"/>
    <s v=""/>
    <m/>
    <n v="17"/>
    <n v="2012"/>
    <n v="16"/>
    <n v="2012"/>
    <s v="Terminé techniquement"/>
  </r>
  <r>
    <x v="2"/>
    <x v="1"/>
    <s v="Equipe Crepin / Legru"/>
    <s v=""/>
    <n v="2012"/>
    <n v="17"/>
    <s v="WD-APAVE-ELEC-2012-52"/>
    <d v="2012-05-07T00:00:00"/>
    <d v="2012-05-08T00:00:00"/>
    <n v="686269"/>
    <s v="Technicien de maintenance"/>
    <d v="2012-04-05T00:00:00"/>
    <s v="TRAKA TOUFIK"/>
    <s v="GRANDES UNITES-LIGNE MAIN BODY TACK (FILES 13)--_x000d__x000a__x000d__x000a_Armoire PC service pt Q 13 (PDP-Q13)_x000d__x000a__x000d__x000a__x000d__x000a__x000d__x000a_Schéma électrique absent"/>
    <s v="Fournir un schéma électrique (ph:41)"/>
    <s v="GRANDES UNITES-LIGNE MAIN BODY TACK (FILES 13)--_x000d__x000a__x000d__x000a_Armoire PC service pt Q 13 (PDP-Q13)_x000d__x000a__x000d__x000a__x000d__x000a__x000d__x000a_Schéma électrique absent"/>
    <n v="0"/>
    <s v=""/>
    <s v=""/>
    <s v=""/>
    <s v="Fournir un schéma électrique (ph:41)"/>
    <s v="PDP-Q13"/>
    <s v="PDP-Q13"/>
    <m/>
    <m/>
    <n v="0"/>
    <x v="0"/>
    <s v="WD"/>
    <s v="W3"/>
    <m/>
    <d v="2012-04-05T00:00:00"/>
    <d v="2012-04-23T00:00:00"/>
    <s v="CT"/>
    <s v="Contrôle réglementaire"/>
    <s v=""/>
    <n v="1"/>
    <n v="19"/>
    <n v="2012"/>
    <n v="19"/>
    <n v="2012"/>
    <s v="Terminé techniquement"/>
  </r>
  <r>
    <x v="2"/>
    <x v="1"/>
    <s v="Equipe Crepin / Legru"/>
    <s v=""/>
    <n v="2013"/>
    <n v="32"/>
    <s v="WE-APAVE-ELEC-2013-172"/>
    <d v="2014-06-17T00:00:00"/>
    <d v="2014-06-06T00:00:00"/>
    <n v="797865"/>
    <s v="Technicien de maintenance"/>
    <d v="2013-04-18T00:00:00"/>
    <s v="POTEAU JEROME"/>
    <s v="GRANDES UNITES-_x000a_              LIGNE MAIN BODY TACK (FILES 13)-_x000a_              -_x000a__x000d__x000a__x000d__x000a_Coffret PC service_x000d__x000a__x000d__x000a__x000d__x000a__x000d__x000a_Protection de surcharges du circuit non-conforme (ph: 0170  et 171) repris  sur bornes"/>
    <s v="Installer une protection par disjoncteur calibrée à l intens"/>
    <s v="GRANDES UNITES-_x000a_              LIGNE MAIN BODY TACK (FILES 13)-_x000a_              -_x000a__x000d__x000a__x000d__x000a_Coffret PC service_x000d__x000a__x000d__x000a__x000d__x000a__x000d__x000a_Protection de surcharges du circuit non-conforme (ph: 0170  et 171) repris  sur bornes"/>
    <n v="0"/>
    <s v=""/>
    <s v=""/>
    <s v=""/>
    <s v="Installer une protection par disjoncteur calibrée à l intens"/>
    <s v="PDP-Q13"/>
    <s v="PDP-Q13"/>
    <m/>
    <m/>
    <n v="0"/>
    <x v="0"/>
    <s v="WD"/>
    <s v="W3"/>
    <m/>
    <d v="2013-04-15T00:00:00"/>
    <d v="2013-08-10T00:00:00"/>
    <s v="CT"/>
    <s v="Contrôle réglementaire"/>
    <s v=""/>
    <n v="1"/>
    <n v="25"/>
    <n v="2014"/>
    <n v="23"/>
    <n v="2014"/>
    <s v="Ordre travail rejeté"/>
  </r>
  <r>
    <x v="2"/>
    <x v="0"/>
    <s v="Equipe Crepin / Legru"/>
    <s v=""/>
    <n v="2013"/>
    <n v="52"/>
    <s v="WE-APAVE-ELEC-2013-171"/>
    <d v="2014-01-25T00:00:00"/>
    <d v="2013-05-03T00:00:00"/>
    <n v="797864"/>
    <s v="Technicien de maintenance"/>
    <d v="2013-04-18T00:00:00"/>
    <s v="PANAVILLE BRUNO"/>
    <s v="GRANDES UNITES-_x000a_              LIGNE MAIN BODY TACK (FILES 13)-_x000a_              -_x000a__x000d__x000a__x000d__x000a_Armoire PC service pt Q 13 (PDP-Q13)_x000d__x000a__x000d__x000a__x000d__x000a__x000d__x000a_Fixation non assurée d une prise  chargeur (ph: 0169)"/>
    <s v="A refixer durablement"/>
    <s v="GRANDES UNITES-_x000a_              LIGNE MAIN BODY TACK (FILES 13)-_x000a_              -_x000a__x000d__x000a__x000d__x000a_Armoire PC service pt Q 13 (PDP-Q13)_x000d__x000a__x000d__x000a__x000d__x000a__x000d__x000a_Fixation non assurée d une prise  chargeur (ph: 0169)"/>
    <n v="0"/>
    <s v=""/>
    <s v=""/>
    <s v=""/>
    <s v="A refixer durablement"/>
    <s v="PDP-Q13"/>
    <s v="PDP-Q13"/>
    <m/>
    <m/>
    <n v="0"/>
    <x v="0"/>
    <s v="WD"/>
    <s v="W3"/>
    <m/>
    <d v="2013-04-15T00:00:00"/>
    <d v="2013-12-28T00:00:00"/>
    <s v="CT"/>
    <s v="Contrôle réglementaire"/>
    <s v=""/>
    <n v="0.33"/>
    <n v="4"/>
    <n v="2014"/>
    <n v="18"/>
    <n v="2013"/>
    <s v="Terminé techniquement"/>
  </r>
  <r>
    <x v="2"/>
    <x v="0"/>
    <s v="Equipe Crepin / Legru"/>
    <s v=""/>
    <n v="2013"/>
    <n v="52"/>
    <s v="WE-APAVE-ELEC-2013-170"/>
    <d v="2014-11-10T00:00:00"/>
    <d v="2014-02-27T00:00:00"/>
    <n v="797863"/>
    <s v="Technicien de maintenance"/>
    <d v="2013-04-18T00:00:00"/>
    <s v="DELACHE DAVID"/>
    <s v="GRANDES UNITES-_x000a_              LIGNE MAIN BODY TACK (FILES 13)-_x000a_              -_x000a__x000d__x000a__x000d__x000a_Armoire PC service pt Q 13 (PDP-Q13)_x000d__x000a__x000d__x000a__x000d__x000a__x000d__x000a_Identification incorrecte du schéma électrique (ph: 0168)"/>
    <s v="A remettre à jour et à compléter"/>
    <s v="GRANDES UNITES-_x000a_              LIGNE MAIN BODY TACK (FILES 13)-_x000a_              -_x000a__x000d__x000a__x000d__x000a_Armoire PC service pt Q 13 (PDP-Q13)_x000d__x000a__x000d__x000a__x000d__x000a__x000d__x000a_Identification incorrecte du schéma électrique (ph: 0168)"/>
    <n v="0"/>
    <s v=""/>
    <s v=""/>
    <s v=""/>
    <s v="A remettre à jour et à compléter"/>
    <s v="PDP-Q13"/>
    <s v="PDP-Q13"/>
    <m/>
    <m/>
    <n v="0"/>
    <x v="0"/>
    <s v="WD"/>
    <s v="W3"/>
    <m/>
    <d v="2013-04-15T00:00:00"/>
    <d v="2013-12-28T00:00:00"/>
    <s v="CT"/>
    <s v="Contrôle réglementaire"/>
    <s v=""/>
    <n v="1"/>
    <n v="46"/>
    <n v="2014"/>
    <n v="9"/>
    <n v="2014"/>
    <s v="Terminé techniquement"/>
  </r>
  <r>
    <x v="2"/>
    <x v="0"/>
    <s v="Equipe Kashi / Douchez"/>
    <s v=""/>
    <n v="2013"/>
    <n v="52"/>
    <s v="WE-APAVE-ELEC-2013-125"/>
    <d v="2013-07-18T00:00:00"/>
    <d v="2013-07-17T00:00:00"/>
    <n v="797819"/>
    <s v="Technicien de maintenance"/>
    <d v="2013-04-18T00:00:00"/>
    <s v="ROSZAK THOMAS"/>
    <s v="GRANDES UNITES-_x000a_              LIGNE UNDER BODY (SOUS BASSEMENT) -_x000a_              ZONE PREPARATION (PT S16)-_x000a__x000d__x000a__x000d__x000a_Cabine 9 Route 5 (pt S16)_x000d__x000a__x000d__x000a__x000d__x000a__x000d__x000a_Identification non précise  (ph: 0107)"/>
    <s v="A améliorer"/>
    <s v="GRANDES UNITES-_x000a_              LIGNE UNDER BODY (SOUS BASSEMENT) -_x000a_              ZONE PREPARATION (PT S16)-_x000a__x000d__x000a__x000d__x000a_Cabine 9 Route 5 (pt S16)_x000d__x000a__x000d__x000a__x000d__x000a__x000d__x000a_Identification non précise  (ph: 0107)"/>
    <n v="0"/>
    <s v=""/>
    <s v=""/>
    <s v=""/>
    <s v="A améliorer"/>
    <s v="CAB-CHISEL-UR"/>
    <s v="CAB-CHISEL-UR Poteau S16"/>
    <m/>
    <m/>
    <n v="0"/>
    <x v="0"/>
    <s v="WD"/>
    <s v="W1"/>
    <m/>
    <d v="2013-04-15T00:00:00"/>
    <d v="2013-12-28T00:00:00"/>
    <s v="CT"/>
    <s v="Contrôle réglementaire"/>
    <s v=""/>
    <n v="1"/>
    <n v="29"/>
    <n v="2013"/>
    <n v="29"/>
    <n v="2013"/>
    <s v="Terminé techniquement"/>
  </r>
  <r>
    <x v="2"/>
    <x v="0"/>
    <s v="Equipe Crepin / Legru"/>
    <s v=""/>
    <n v="2013"/>
    <n v="52"/>
    <s v="WE-APAVE-ELEC-2013-128"/>
    <d v="2014-07-05T00:00:00"/>
    <d v="2013-10-22T00:00:00"/>
    <n v="797822"/>
    <s v="Technicien de maintenance"/>
    <d v="2013-04-18T00:00:00"/>
    <s v="BARBIER JONATHAN"/>
    <s v="GRANDES UNITES-_x000a_                LIGNE UNDER BODY (SOUS BASSEMENT) -_x000a_                ZONE PREPARATION (PT S16)-_x000a__x000d__x000a__x000d__x000a_Cabine 9 Route 5 (pt S16)-_x000a_                    Appareil(s) d éclairage étanches_x000d__x000a__x000d__x000a__x000d__x000a__x000d__x000a_Fixation défectueuse 1 appareil (ph:0107_x000d__x000a_les bo"/>
    <s v="A refixer durablement"/>
    <s v="GRANDES UNITES-_x000a_                LIGNE UNDER BODY (SOUS BASSEMENT) -_x000a_                ZONE PREPARATION (PT S16)-_x000a__x000d__x000a__x000d__x000a_Cabine 9 Route 5 (pt S16)-_x000a_                    Appareil(s) d éclairage étanches_x000d__x000a__x000d__x000a__x000d__x000a__x000d__x000a_Fixation défectueuse 1 appareil (ph:0107)"/>
    <n v="0"/>
    <s v=""/>
    <s v=""/>
    <s v=""/>
    <s v="A refixer durablement"/>
    <s v="CAB-CHISEL-UR"/>
    <s v="CAB-CHISEL-UR Poteau S16"/>
    <m/>
    <m/>
    <n v="0"/>
    <x v="0"/>
    <s v="WD"/>
    <s v="W3"/>
    <m/>
    <d v="2013-04-15T00:00:00"/>
    <d v="2013-12-28T00:00:00"/>
    <s v="CT"/>
    <s v="Contrôle réglementaire"/>
    <s v=""/>
    <n v="1.5"/>
    <n v="27"/>
    <n v="2014"/>
    <n v="43"/>
    <n v="2013"/>
    <s v="Terminé techniquement"/>
  </r>
  <r>
    <x v="2"/>
    <x v="0"/>
    <s v=""/>
    <s v=""/>
    <n v="2012"/>
    <n v="26"/>
    <s v="WD-APAVE-ELEC-2012-85"/>
    <d v="2014-03-09T00:00:00"/>
    <d v="2013-12-13T00:00:00"/>
    <n v="686302"/>
    <s v="Technicien de maintenance"/>
    <d v="2012-04-05T00:00:00"/>
    <s v=""/>
    <s v="GRANDES UNITES-LIGNE UNDER BODY (SOUS BASSEMENT) -ZONE PREPARATION (PT S16)-_x000d__x000a__x000d__x000a_Cabine 9 Route 5 (pt S16)_x000d__x000a__x000d__x000a__x000d__x000a__x000d__x000a_Identification absente"/>
    <s v="A apposer"/>
    <s v="GRANDES UNITES-LIGNE UNDER BODY (SOUS BASSEMENT) -ZONE PREPARATION (PT S16)-_x000d__x000a__x000d__x000a_Cabine 9 Route 5 (pt S16)_x000d__x000a__x000d__x000a__x000d__x000a__x000d__x000a_Identification absente"/>
    <n v="0"/>
    <s v=""/>
    <s v=""/>
    <s v=""/>
    <s v="A apposer"/>
    <s v="CAB-CHISEL-UR"/>
    <s v="CAB-CHISEL-UR Poteau S16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"/>
    <s v=""/>
    <n v="2012"/>
    <n v="26"/>
    <s v="WD-APAVE-ELEC-2012-86"/>
    <d v="2014-03-09T00:00:00"/>
    <d v="2013-12-13T00:00:00"/>
    <n v="686303"/>
    <s v="Technicien de maintenance"/>
    <d v="2012-04-05T00:00:00"/>
    <s v=""/>
    <s v="GRANDES UNITES-LIGNE UNDER BODY (SOUS BASSEMENT) -ZONE PREPARATION (PT S16)-_x000d__x000a__x000d__x000a_Cabine 9 Route 5 (pt S16)_x000d__x000a__x000d__x000a__x000d__x000a__x000d__x000a_Entrée de câble défectueuse"/>
    <s v="A refaire au niveau de l entrée dans les caissons métallique"/>
    <s v="GRANDES UNITES-LIGNE UNDER BODY (SOUS BASSEMENT) -ZONE PREPARATION (PT S16)-_x000d__x000a__x000d__x000a_Cabine 9 Route 5 (pt S16)_x000d__x000a__x000d__x000a__x000d__x000a__x000d__x000a_Entrée de câble défectueuse"/>
    <n v="0"/>
    <s v=""/>
    <s v=""/>
    <s v=""/>
    <s v="A refaire au niveau de l entrée dans les caissons métallique"/>
    <s v="CAB-CHISEL-UR"/>
    <s v="CAB-CHISEL-UR Poteau S16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"/>
    <s v=""/>
    <n v="2012"/>
    <n v="26"/>
    <s v="WD-APAVE-ELEC-2012-87"/>
    <d v="2014-03-09T00:00:00"/>
    <d v="2013-12-13T00:00:00"/>
    <n v="686304"/>
    <s v="Technicien de maintenance"/>
    <d v="2012-04-05T00:00:00"/>
    <s v=""/>
    <s v="GRANDES UNITES-LIGNE UNDER BODY (SOUS BASSEMENT) -ZONE PREPARATION (PT S16)-_x000d__x000a__x000d__x000a_Cabine 9 Route 5 (pt S16)-Prise(s) de courant_x000d__x000a__x000d__x000a__x000d__x000a__x000d__x000a_Fixation défectueuse des socles faces avant"/>
    <s v="A refixer durablement"/>
    <s v="GRANDES UNITES-LIGNE UNDER BODY (SOUS BASSEMENT) -ZONE PREPARATION (PT S16)-_x000d__x000a__x000d__x000a_Cabine 9 Route 5 (pt S16)-Prise(s) de courant_x000d__x000a__x000d__x000a__x000d__x000a__x000d__x000a_Fixation défectueuse des socles faces avant"/>
    <n v="0"/>
    <s v=""/>
    <s v=""/>
    <s v=""/>
    <s v="A refixer durablement"/>
    <s v="CAB-CHISEL-UR"/>
    <s v="CAB-CHISEL-UR Poteau S16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3"/>
    <n v="52"/>
    <s v="WE-APAVE-ELEC-2013-127"/>
    <d v="2013-10-16T00:00:00"/>
    <d v="2013-06-26T00:00:00"/>
    <n v="797821"/>
    <s v="Technicien de maintenance"/>
    <d v="2013-04-18T00:00:00"/>
    <s v="BARBIER JONATHAN"/>
    <s v="GRANDES UNITES-_x000a_              LIGNE UNDER BODY (SOUS BASSEMENT) -_x000a_              ZONE PREPARATION (PT S16)-_x000a__x000d__x000a__x000d__x000a_Cabine 9 Route 5 (pt S16)_x000d__x000a__x000d__x000a__x000d__x000a__x000d__x000a_Fixations défectueuses  câbles, boîtes de jonctions au dessus de la cabine(ph:0107)_x000d__x000a__x000d__x000a_SOLDER CAR DOUBLON "/>
    <s v="A refixer durablement"/>
    <s v="GRANDES UNITES-_x000a_              LIGNE UNDER BODY (SOUS BASSEMENT) -_x000a_              ZONE PREPARATION (PT S16)-_x000a__x000d__x000a__x000d__x000a_Cabine 9 Route 5 (pt S16)_x000d__x000a__x000d__x000a__x000d__x000a__x000d__x000a_Fixations défectueuses  câbles, boîtes de jonctions au dessus de la cabine(ph:0107)"/>
    <n v="0"/>
    <s v=""/>
    <s v=""/>
    <s v=""/>
    <s v="A refixer durablement"/>
    <s v="CAB-CHISEL-UR"/>
    <s v="CAB-CHISEL-UR Poteau S16"/>
    <m/>
    <m/>
    <n v="0"/>
    <x v="0"/>
    <s v="WD"/>
    <s v="W3"/>
    <m/>
    <d v="2013-04-15T00:00:00"/>
    <d v="2013-12-28T00:00:00"/>
    <s v="CT"/>
    <s v="Contrôle réglementaire"/>
    <s v=""/>
    <n v="1.02"/>
    <n v="42"/>
    <n v="2013"/>
    <n v="26"/>
    <n v="2013"/>
    <s v="Terminé techniquement"/>
  </r>
  <r>
    <x v="2"/>
    <x v="0"/>
    <s v="Equipe Cauwels / Lienard"/>
    <s v=""/>
    <n v="2013"/>
    <n v="52"/>
    <s v="WE-APAVE-ELEC-2013-126"/>
    <d v="2014-06-23T00:00:00"/>
    <m/>
    <n v="797820"/>
    <s v="Technicien de maintenance"/>
    <d v="2013-04-18T00:00:00"/>
    <s v="GENET STEPHANE"/>
    <m/>
    <m/>
    <s v="GRANDES UNITES-_x000a_              LIGNE UNDER BODY (SOUS BASSEMENT) -_x000a_              ZONE PREPARATION (PT S16)-_x000a__x000d__x000a__x000d__x000a_Cabine 9 Route 5 (pt S16)_x000d__x000a__x000d__x000a__x000d__x000a__x000d__x000a_Entrée de câble défectueuse (ph: 0107)"/>
    <n v="0"/>
    <s v=""/>
    <s v=""/>
    <s v=""/>
    <s v="A refaire au niveau de l entrée dans les caissons métallique"/>
    <s v="CAB-CHISEL-UR"/>
    <s v="CAB-CHISEL-UR Poteau S16"/>
    <m/>
    <m/>
    <n v="1"/>
    <x v="1"/>
    <s v="WD"/>
    <s v="W5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5"/>
    <s v="WD-APAVE-ELEC-2012-123"/>
    <d v="2012-08-04T00:00:00"/>
    <d v="2012-05-22T00:00:00"/>
    <n v="686340"/>
    <s v="Technicien de maintenance"/>
    <d v="2012-04-05T00:00:00"/>
    <s v=""/>
    <s v="GRANDES UNITES-LIGNE UNDER BODY (SOUS BASSEMENT) -PDP : ECT1-29-_x000d__x000a__x000d__x000a_PDP : ECT1-29-coffret niveau puisard  (pt Q16)_x000d__x000a__x000d__x000a__x000d__x000a__x000d__x000a_Absence d identification_x000d__x000a__x000d__x000a_Fait par SEB en 2011"/>
    <s v="A apposer (tenant, aboutissant) et schéma électrique (ph:112"/>
    <s v="GRANDES UNITES-LIGNE UNDER BODY (SOUS BASSEMENT) -PDP : ECT1-29-_x000d__x000a__x000d__x000a_PDP : ECT1-29-coffret niveau puisard  (pt Q16)_x000d__x000a__x000d__x000a__x000d__x000a__x000d__x000a_Absence d identification"/>
    <n v="0"/>
    <s v=""/>
    <s v=""/>
    <s v=""/>
    <s v="A apposer (tenant, aboutissant) et schéma électrique (ph:112"/>
    <s v="COFF-PUISARD"/>
    <s v="Coffret Puisard"/>
    <m/>
    <m/>
    <n v="0"/>
    <x v="1"/>
    <s v="WD"/>
    <m/>
    <m/>
    <d v="2012-04-05T00:00:00"/>
    <d v="2012-06-18T00:00:00"/>
    <s v="CT"/>
    <s v="Contrôle réglementaire"/>
    <s v=""/>
    <m/>
    <n v="31"/>
    <n v="2012"/>
    <n v="21"/>
    <n v="2012"/>
    <s v="Terminé techniquement"/>
  </r>
  <r>
    <x v="2"/>
    <x v="0"/>
    <s v="Equipe Crepin / Legru"/>
    <s v=""/>
    <n v="2013"/>
    <n v="52"/>
    <s v="WE-APAVE-ELEC-2013-164"/>
    <d v="2015-01-10T00:00:00"/>
    <d v="2014-02-26T00:00:00"/>
    <n v="797858"/>
    <s v="Technicien de maintenance"/>
    <d v="2013-04-18T00:00:00"/>
    <s v="BARBIER JONATHAN"/>
    <s v="GRANDES UNITES-_x000a_                LIGNE UNDER BODY (SOUS BASSEMENT) -_x000a_                PDP : ECT1-29-_x000a__x000d__x000a__x000d__x000a_PDP : ECT1-29-_x000a_                    coffret niveau puisard  (pt Q16)_x000d__x000a__x000d__x000a__x000d__x000a__x000d__x000a_Absence d identification  (ph:0125)_x000d__x000a__x000d__x000a_je ne sais pas ou vont les cable "/>
    <s v="A apposer (tenant, aboutissant) et schéma électrique"/>
    <s v="GRANDES UNITES-_x000a_                LIGNE UNDER BODY (SOUS BASSEMENT) -_x000a_                PDP : ECT1-29-_x000a__x000d__x000a__x000d__x000a_PDP : ECT1-29-_x000a_                    coffret niveau puisard  (pt Q16)_x000d__x000a__x000d__x000a__x000d__x000a__x000d__x000a_Absence d identification  (ph:0125)"/>
    <n v="0"/>
    <s v=""/>
    <s v=""/>
    <s v=""/>
    <s v="A apposer (tenant, aboutissant) et schéma électrique"/>
    <s v="COFF-PUISARD"/>
    <s v="Coffret Puisard"/>
    <m/>
    <m/>
    <n v="0"/>
    <x v="0"/>
    <s v="WD"/>
    <s v="W3"/>
    <m/>
    <d v="2013-04-15T00:00:00"/>
    <d v="2013-12-28T00:00:00"/>
    <s v="CT"/>
    <s v="Contrôle réglementaire"/>
    <s v=""/>
    <n v="0.5"/>
    <n v="2"/>
    <n v="2015"/>
    <n v="9"/>
    <n v="2014"/>
    <s v="Terminé techniquement"/>
  </r>
  <r>
    <x v="2"/>
    <x v="0"/>
    <s v="Equipe Kashi / Douchez"/>
    <s v=""/>
    <n v="2012"/>
    <n v="25"/>
    <s v="WD-APAVE-ELEC-2012-122"/>
    <d v="2012-05-25T00:00:00"/>
    <d v="2012-05-29T00:00:00"/>
    <n v="686339"/>
    <s v="Technicien de maintenance"/>
    <d v="2012-04-05T00:00:00"/>
    <s v="LIBERDA ALLAN"/>
    <s v="GRANDES UNITES-LIGNE UNDER BODY (SOUS BASSEMENT) -PDP : ECT1-29-_x000d__x000a__x000d__x000a_PDP-ECT1-29_x000d__x000a__x000d__x000a__x000d__x000a__x000d__x000a_Schéma électrique absent"/>
    <s v="A refournir (ph:111)"/>
    <s v="GRANDES UNITES-LIGNE UNDER BODY (SOUS BASSEMENT) -PDP : ECT1-29-_x000d__x000a__x000d__x000a_PDP-ECT1-29_x000d__x000a__x000d__x000a__x000d__x000a__x000d__x000a_Schéma électrique absent"/>
    <n v="0"/>
    <s v=""/>
    <s v=""/>
    <s v=""/>
    <s v="A refournir (ph:111)"/>
    <s v="ECT 1-29"/>
    <s v="PDP ECT 1-29"/>
    <m/>
    <m/>
    <n v="0"/>
    <x v="0"/>
    <s v="WD"/>
    <s v="W1"/>
    <m/>
    <d v="2012-04-05T00:00:00"/>
    <d v="2012-06-18T00:00:00"/>
    <s v="CT"/>
    <s v="Contrôle réglementaire"/>
    <s v=""/>
    <n v="1"/>
    <n v="21"/>
    <n v="2012"/>
    <n v="22"/>
    <n v="2012"/>
    <s v="Terminé techniquement"/>
  </r>
  <r>
    <x v="2"/>
    <x v="0"/>
    <s v="Equipe Crepin / Legru"/>
    <s v=""/>
    <n v="2013"/>
    <n v="52"/>
    <s v="WE-APAVE-ELEC-2013-163"/>
    <d v="2014-11-08T00:00:00"/>
    <d v="2014-02-10T00:00:00"/>
    <n v="797857"/>
    <s v="Technicien de maintenance"/>
    <d v="2013-04-18T00:00:00"/>
    <s v="BARBIER JONATHAN"/>
    <s v="GRANDES UNITES-_x000a_              LIGNE UNDER BODY (SOUS BASSEMENT) -_x000a_              PDP : ECT1-29-_x000a__x000d__x000a__x000d__x000a_PDP-ECT1-29_x000d__x000a__x000d__x000a__x000d__x000a__x000d__x000a_Schéma électrique absent  (ph:0124)_x000d__x000a_remis a L.L le 10/02"/>
    <s v="A refournir"/>
    <s v="GRANDES UNITES-_x000a_              LIGNE UNDER BODY (SOUS BASSEMENT) -_x000a_              PDP : ECT1-29-_x000a__x000d__x000a__x000d__x000a_PDP-ECT1-29_x000d__x000a__x000d__x000a__x000d__x000a__x000d__x000a_Schéma électrique absent  (ph:0124)"/>
    <n v="0"/>
    <s v=""/>
    <s v=""/>
    <s v=""/>
    <s v="A refournir"/>
    <s v="ECT 1-29"/>
    <s v="PDP ECT 1-29"/>
    <m/>
    <m/>
    <n v="0"/>
    <x v="0"/>
    <s v="WD"/>
    <s v="W3"/>
    <m/>
    <d v="2013-04-15T00:00:00"/>
    <d v="2013-12-28T00:00:00"/>
    <s v="CT"/>
    <s v="Contrôle réglementaire"/>
    <s v=""/>
    <n v="2"/>
    <n v="45"/>
    <n v="2014"/>
    <n v="7"/>
    <n v="2014"/>
    <s v="Terminé techniquement"/>
  </r>
  <r>
    <x v="2"/>
    <x v="0"/>
    <s v=""/>
    <s v=""/>
    <n v="2012"/>
    <n v="18"/>
    <s v="WD-APAVE-ELEC-2012-127"/>
    <d v="2012-06-16T00:00:00"/>
    <d v="2012-05-22T00:00:00"/>
    <n v="686344"/>
    <s v="Technicien de maintenance"/>
    <d v="2012-04-05T00:00:00"/>
    <s v=""/>
    <s v="ZONE &quot;7PE&quot; PREPARATION PEINTURE DE CHASSIS---_x000d__x000a__x000d__x000a_Etuve  BBU-121-équipement_x000d__x000a__x000d__x000a__x000d__x000a__x000d__x000a_Serrure en mauvais état (ph: 244)_x000d__x000a__x000d__x000a_FAIT PAR TAHAR"/>
    <s v="La réparer ou la remplacer"/>
    <s v="ZONE &quot;7PE&quot; PREPARATION PEINTURE DE CHASSIS---_x000d__x000a__x000d__x000a_Etuve  BBU-121-équipement_x000d__x000a__x000d__x000a__x000d__x000a__x000d__x000a_Serrure en mauvais état (ph: 244)"/>
    <n v="0"/>
    <s v=""/>
    <s v=""/>
    <s v=""/>
    <s v="La réparer ou la remplacer"/>
    <s v="ARM-7PE-BBU-121"/>
    <s v="Armoire BBU 121 ED Parts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Crepin / Legru"/>
    <s v=""/>
    <n v="2012"/>
    <n v="24"/>
    <s v="WD-APAVE-ELEC-2012-111"/>
    <d v="2012-06-07T00:00:00"/>
    <d v="2012-06-07T00:00:00"/>
    <n v="686328"/>
    <s v="Technicien de maintenance"/>
    <d v="2012-04-05T00:00:00"/>
    <s v="BAUDRY MARTIAL"/>
    <s v="GRANDES UNITES-LIGNE UNDER BODY (SOUS BASSEMENT) -PDP : URT1-30-_x000d__x000a__x000d__x000a_PDP-URT1-30_x000d__x000a__x000d__x000a__x000d__x000a__x000d__x000a_Schéma électrique absent"/>
    <s v="A refournir (ph:92)"/>
    <s v="GRANDES UNITES-LIGNE UNDER BODY (SOUS BASSEMENT) -PDP : URT1-30-_x000d__x000a__x000d__x000a_PDP-URT1-30_x000d__x000a__x000d__x000a__x000d__x000a__x000d__x000a_Schéma électrique absent"/>
    <n v="0"/>
    <s v=""/>
    <s v=""/>
    <s v=""/>
    <s v="A refournir (ph:92)"/>
    <s v="URT 1-30"/>
    <s v="PDP URT 1-30"/>
    <m/>
    <m/>
    <n v="0"/>
    <x v="0"/>
    <s v="WD"/>
    <s v="W3"/>
    <m/>
    <d v="2012-04-05T00:00:00"/>
    <d v="2012-06-11T00:00:00"/>
    <s v="CT"/>
    <s v="Contrôle réglementaire"/>
    <s v=""/>
    <n v="0.5"/>
    <n v="23"/>
    <n v="2012"/>
    <n v="23"/>
    <n v="2012"/>
    <s v="Terminé techniquement"/>
  </r>
  <r>
    <x v="2"/>
    <x v="0"/>
    <s v="Equipe Crepin / Legru"/>
    <s v=""/>
    <n v="2013"/>
    <n v="52"/>
    <s v="WE-APAVE-ELEC-2013-153"/>
    <d v="2014-12-13T00:00:00"/>
    <d v="2014-04-01T00:00:00"/>
    <n v="797847"/>
    <s v="Technicien de maintenance"/>
    <d v="2013-04-18T00:00:00"/>
    <s v="ROSZAK THOMAS"/>
    <s v="GRANDES UNITES-_x000a_              LIGNE UNDER BODY (SOUS BASSEMENT) -_x000a_              PDP : URT1-30-_x000a__x000d__x000a__x000d__x000a_PDP-URT1-30_x000d__x000a__x000d__x000a__x000d__x000a__x000d__x000a_Schéma électrique absent  (ph:0100)"/>
    <s v="A refournir"/>
    <s v="GRANDES UNITES-_x000a_              LIGNE UNDER BODY (SOUS BASSEMENT) -_x000a_              PDP : URT1-30-_x000a__x000d__x000a__x000d__x000a_PDP-URT1-30_x000d__x000a__x000d__x000a__x000d__x000a__x000d__x000a_Schéma électrique absent  (ph:0100)"/>
    <n v="0"/>
    <s v=""/>
    <s v=""/>
    <s v=""/>
    <s v="A refournir"/>
    <s v="URT 1-30"/>
    <s v="PDP URT 1-30"/>
    <m/>
    <m/>
    <n v="0"/>
    <x v="0"/>
    <s v="WD"/>
    <s v="W3"/>
    <m/>
    <d v="2013-04-15T00:00:00"/>
    <d v="2013-12-28T00:00:00"/>
    <s v="CT"/>
    <s v="Contrôle réglementaire"/>
    <s v=""/>
    <n v="0.5"/>
    <n v="50"/>
    <n v="2014"/>
    <n v="14"/>
    <n v="2014"/>
    <s v="Terminé techniquement"/>
  </r>
  <r>
    <x v="2"/>
    <x v="0"/>
    <s v="Equipe Bela / Buondelmonte"/>
    <s v=""/>
    <n v="2012"/>
    <n v="25"/>
    <s v="WD-APAVE-ELEC-2012-119"/>
    <d v="2012-05-23T00:00:00"/>
    <d v="2012-05-23T00:00:00"/>
    <n v="686336"/>
    <s v="Technicien de maintenance"/>
    <d v="2012-04-05T00:00:00"/>
    <s v="BOULANGER YOHAN"/>
    <s v="GRANDES UNITES-LIGNE UNDER BODY (SOUS BASSEMENT) -PDP : ECM2-14 (FINITION COMPARTIMENT MOTEUR)-_x000d__x000a__x000d__x000a_PDP-ECM2-14_x000d__x000a__x000d__x000a__x000d__x000a__x000d__x000a_Schéma électrique absent_x000d__x000a__x000d__x000a_fait"/>
    <s v="A refournir (ph:107)"/>
    <s v="GRANDES UNITES-LIGNE UNDER BODY (SOUS BASSEMENT) -PDP : ECM2-14 (FINITION COMPARTIMENT MOTEUR)-_x000d__x000a__x000d__x000a_PDP-ECM2-14_x000d__x000a__x000d__x000a__x000d__x000a__x000d__x000a_Schéma électrique absent"/>
    <n v="0"/>
    <s v=""/>
    <s v=""/>
    <s v=""/>
    <s v="A refournir (ph:107)"/>
    <s v="ECM 2-14"/>
    <s v="PDP ECM 2-14"/>
    <m/>
    <m/>
    <n v="0"/>
    <x v="0"/>
    <s v="WD"/>
    <s v="W2"/>
    <m/>
    <d v="2012-04-05T00:00:00"/>
    <d v="2012-06-18T00:00:00"/>
    <s v="CT"/>
    <s v="Contrôle réglementaire"/>
    <s v=""/>
    <n v="0.5"/>
    <n v="21"/>
    <n v="2012"/>
    <n v="21"/>
    <n v="2012"/>
    <s v="Terminé techniquement"/>
  </r>
  <r>
    <x v="2"/>
    <x v="0"/>
    <s v="Equipe Crepin / Legru"/>
    <s v=""/>
    <n v="2013"/>
    <n v="52"/>
    <s v="WE-APAVE-ELEC-2013-159"/>
    <d v="2014-01-16T00:00:00"/>
    <d v="2014-01-17T00:00:00"/>
    <n v="797853"/>
    <s v="Technicien de maintenance"/>
    <d v="2013-04-18T00:00:00"/>
    <s v="BAUDRY MARTIAL"/>
    <s v="GRANDES UNITES-_x000a_              LIGNE UNDER BODY (SOUS BASSEMENT) -_x000a_              PDP : ECM2-14 (FINITION COMPARTIMENT MOTEUR)-_x000a__x000d__x000a__x000d__x000a_PDP-ECM2-14_x000d__x000a__x000d__x000a__x000d__x000a__x000d__x000a_Identification incorrecte du schéma électrique(ph: 0088 )"/>
    <s v="A remettre à jour et à compléter"/>
    <s v="GRANDES UNITES-_x000a_              LIGNE UNDER BODY (SOUS BASSEMENT) -_x000a_              PDP : ECM2-14 (FINITION COMPARTIMENT MOTEUR)-_x000a__x000d__x000a__x000d__x000a_PDP-ECM2-14_x000d__x000a__x000d__x000a__x000d__x000a__x000d__x000a_Identification incorrecte du schéma électrique(ph: 0088 )"/>
    <n v="0"/>
    <s v=""/>
    <s v=""/>
    <s v=""/>
    <s v="A remettre à jour et à compléter"/>
    <s v="ECM 2-14"/>
    <s v="PDP ECM 2-14"/>
    <m/>
    <m/>
    <n v="0"/>
    <x v="0"/>
    <s v="WD"/>
    <s v="W3"/>
    <m/>
    <d v="2013-04-15T00:00:00"/>
    <d v="2013-12-28T00:00:00"/>
    <s v="CT"/>
    <s v="Contrôle réglementaire"/>
    <s v=""/>
    <n v="1"/>
    <n v="3"/>
    <n v="2014"/>
    <n v="3"/>
    <n v="2014"/>
    <s v="Terminé techniquement"/>
  </r>
  <r>
    <x v="2"/>
    <x v="0"/>
    <s v=""/>
    <s v=""/>
    <n v="2012"/>
    <n v="18"/>
    <s v="WD-APAVE-ELEC-2012-129"/>
    <d v="2012-06-16T00:00:00"/>
    <d v="2012-05-22T00:00:00"/>
    <n v="686346"/>
    <s v="Technicien de maintenance"/>
    <d v="2012-04-05T00:00:00"/>
    <s v=""/>
    <s v="ZONE &quot;7PE&quot; PREPARATION PEINTURE DE CHASSIS-CONVOYEURS  -FLOOR C/V (RDC) CP-B-_x000d__x000a__x000d__x000a_C/V (RDC) CP-B-Equipement_x000d__x000a__x000d__x000a__x000d__x000a__x000d__x000a_Serrures en mauvais état (ph:246 )_x000d__x000a__x000d__x000a_FAIT PAR TAHAR"/>
    <s v="Les réparer ou les remplacer"/>
    <s v="ZONE &quot;7PE&quot; PREPARATION PEINTURE DE CHASSIS-CONVOYEURS  -FLOOR C/V (RDC) CP-B-_x000d__x000a__x000d__x000a_C/V (RDC) CP-B-Equipement_x000d__x000a__x000d__x000a__x000d__x000a__x000d__x000a_Serrures en mauvais état (ph:246 )"/>
    <n v="0"/>
    <s v=""/>
    <s v=""/>
    <s v=""/>
    <s v="Les réparer ou les remplacer"/>
    <s v="ARM-7PE-CP-B"/>
    <s v="Armoire CP-B ED Parts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Kashi / Douchez"/>
    <s v=""/>
    <n v="2013"/>
    <n v="52"/>
    <s v="WE-APAVE-ELEC-2013-7"/>
    <d v="2013-09-16T00:00:00"/>
    <d v="2013-09-19T00:00:00"/>
    <n v="797702"/>
    <s v="Technicien de maintenance"/>
    <d v="2013-04-18T00:00:00"/>
    <s v="ROSZAK THOMAS"/>
    <s v="ZONE &quot;7PE&quot; PREPARATION PEINTURE DE CHASSIS-_x000a_                CONVOYEURS  -_x000a_                FLOOR C/V (RDC) CP-B-_x000a__x000d__x000a__x000d__x000a_C/V (RDC) CP-B-_x000a_                    Equipement_x000d__x000a__x000d__x000a__x000d__x000a__x000d__x000a_Serrures en mauvais état (ph:0254 )"/>
    <s v="Les réparer ou les remplacer"/>
    <s v="ZONE &quot;7PE&quot; PREPARATION PEINTURE DE CHASSIS-_x000a_                CONVOYEURS  -_x000a_                FLOOR C/V (RDC) CP-B-_x000a__x000d__x000a__x000d__x000a_C/V (RDC) CP-B-_x000a_                    Equipement_x000d__x000a__x000d__x000a__x000d__x000a__x000d__x000a_Serrures en mauvais état (ph:0254 )"/>
    <n v="0"/>
    <s v=""/>
    <s v=""/>
    <s v=""/>
    <s v="Les réparer ou les remplacer"/>
    <s v="ARM-7PE-CP-B"/>
    <s v="Armoire CP-B ED Parts"/>
    <m/>
    <m/>
    <n v="0"/>
    <x v="0"/>
    <s v="WD"/>
    <s v="W1"/>
    <m/>
    <d v="2013-04-15T00:00:00"/>
    <d v="2013-12-28T00:00:00"/>
    <s v="CT"/>
    <s v="Contrôle réglementaire"/>
    <s v=""/>
    <n v="0.5"/>
    <n v="38"/>
    <n v="2013"/>
    <n v="38"/>
    <n v="2013"/>
    <s v="Terminé techniquement"/>
  </r>
  <r>
    <x v="2"/>
    <x v="1"/>
    <s v="Equipe Kashi / Douchez"/>
    <s v=""/>
    <n v="2012"/>
    <n v="20"/>
    <s v="WD-APAVE-ELEC-2012-326"/>
    <d v="2012-05-28T00:00:00"/>
    <d v="2012-05-29T00:00:00"/>
    <n v="686543"/>
    <s v="Technicien de maintenance"/>
    <d v="2012-04-05T00:00:00"/>
    <s v="LIBERDA ALLAN"/>
    <s v="ZONES DIVERS -ZONE CMM pt Q18-METRONIC-_x000d__x000a__x000d__x000a_Armoire metronic_x000d__x000a__x000d__x000a__x000d__x000a__x000d__x000a_Absence de schémas  (ph: 247 )"/>
    <s v="Fournir un schéma électrique complet"/>
    <s v="ZONES DIVERS -ZONE CMM pt Q18-METRONIC-_x000d__x000a__x000d__x000a_Armoire metronic_x000d__x000a__x000d__x000a__x000d__x000a__x000d__x000a_Absence de schémas  (ph: 247 )"/>
    <n v="0"/>
    <s v=""/>
    <s v=""/>
    <s v=""/>
    <s v="Fournir un schéma électrique complet"/>
    <s v="ARM-CMM"/>
    <s v="Armoire Metronic CMM"/>
    <m/>
    <m/>
    <n v="0"/>
    <x v="0"/>
    <s v="WD"/>
    <s v="W1"/>
    <m/>
    <d v="2012-04-05T00:00:00"/>
    <d v="2012-05-14T00:00:00"/>
    <s v="CT"/>
    <s v="Contrôle réglementaire"/>
    <s v=""/>
    <n v="1"/>
    <n v="22"/>
    <n v="2012"/>
    <n v="22"/>
    <n v="2012"/>
    <s v="Terminé techniquement"/>
  </r>
  <r>
    <x v="2"/>
    <x v="0"/>
    <s v="Equipe Bela / Buondelmonte"/>
    <s v=""/>
    <n v="2013"/>
    <n v="52"/>
    <s v="WE-APAVE-ELEC-2013-320"/>
    <d v="2014-06-23T00:00:00"/>
    <m/>
    <n v="798013"/>
    <s v="Technicien de maintenance"/>
    <d v="2013-04-18T00:00:00"/>
    <s v="LACHGAR MEHDI"/>
    <m/>
    <m/>
    <s v="ZONES DIVERS-_x000a_              ZONE CMM pt Q18-_x000a_              METRONIC-_x000a__x000d__x000a__x000d__x000a_Armoire metronic_x000d__x000a__x000d__x000a__x000d__x000a__x000d__x000a_Absence de schémas  (ph: 0257 )"/>
    <n v="0"/>
    <s v=""/>
    <s v=""/>
    <s v=""/>
    <s v="Fournir un schéma électrique complet"/>
    <s v="ARM-CMM"/>
    <s v="Armoire Metronic CMM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Spécialistes"/>
    <s v=""/>
    <n v="2012"/>
    <n v="26"/>
    <s v="WD-APAVE-ELEC-2012-301"/>
    <d v="2014-08-30T00:00:00"/>
    <m/>
    <n v="686518"/>
    <s v="Technicien de maintenance"/>
    <d v="2012-04-05T00:00:00"/>
    <s v="LEMARCHAND LAURENT"/>
    <m/>
    <m/>
    <s v="ZONES DIVERS -Zone Chiesels Check--_x000d__x000a__x000d__x000a_Cabine 8 Route 5&amp;6 pt U17-Prise(s) de courant_x000d__x000a__x000d__x000a__x000d__x000a__x000d__x000a_Identification incorrecte (ph: 241)"/>
    <n v="0"/>
    <s v=""/>
    <s v=""/>
    <s v=""/>
    <s v="Repérer la destination du circuit et apposer un étiquetage s"/>
    <s v="CAB-CHISEL-U17"/>
    <s v="Cabane chisel check poteau U17"/>
    <m/>
    <m/>
    <n v="0"/>
    <x v="1"/>
    <s v="WD"/>
    <s v="W7"/>
    <m/>
    <d v="2012-04-05T00:00:00"/>
    <d v="2012-06-30T00:00:00"/>
    <s v="CT"/>
    <s v="Contrôle réglementaire"/>
    <s v=""/>
    <m/>
    <n v="35"/>
    <n v="2014"/>
    <m/>
    <m/>
    <s v="Planifié pour exécution"/>
  </r>
  <r>
    <x v="2"/>
    <x v="0"/>
    <s v=""/>
    <s v=""/>
    <n v="2012"/>
    <n v="22"/>
    <s v="WD-APAVE-ELEC-2012-144"/>
    <d v="2012-07-10T00:00:00"/>
    <d v="2012-05-15T00:00:00"/>
    <n v="686361"/>
    <s v="Technicien de maintenance"/>
    <d v="2012-04-05T00:00:00"/>
    <s v=""/>
    <s v="WELDING-PORTES AVANT Gauche pt T19-Equipements _x000a_FRONT DOOR LEFT-_x000d__x000a__x000d__x000a_Annexe-Bras manipulateur_x000d__x000a__x000d__x000a__x000d__x000a__x000d__x000a_Identification incomplète des circuits (ph: 184)_x000d__x000a__x000d__x000a_FAIT PAR BECK"/>
    <s v="Repérer la destination et apposer un étiquetage sûr et durab"/>
    <s v="WELDING-PORTES AVANT Gauche pt T19-Equipements _x000a_FRONT DOOR LEFT-_x000d__x000a__x000d__x000a_Annexe-Bras manipulateur_x000d__x000a__x000d__x000a__x000d__x000a__x000d__x000a_Identification incomplète des circuits (ph: 184)"/>
    <n v="0"/>
    <s v=""/>
    <s v=""/>
    <s v=""/>
    <s v="Repérer la destination et apposer un étiquetage sûr et durab"/>
    <s v="PALAN4-PAVG"/>
    <s v="Palan n° 4 mariage PAVG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0"/>
    <s v=""/>
    <s v=""/>
    <n v="2012"/>
    <n v="22"/>
    <s v="WD-APAVE-ELEC-2012-145"/>
    <d v="2014-02-07T00:00:00"/>
    <d v="2013-12-13T00:00:00"/>
    <n v="686362"/>
    <s v="Technicien de maintenance"/>
    <d v="2012-04-05T00:00:00"/>
    <s v=""/>
    <s v="WELDING-PORTES AVANT Gauche pt T19-Equipements _x000a_FRONT DOOR LEFT-_x000d__x000a__x000d__x000a_Annexe-Bras manipulateur_x000d__x000a__x000d__x000a__x000d__x000a__x000d__x000a_Câble inadaptée aux risques mécaniques aux niveaux des arrêtes tranchantes du support au sol du"/>
    <s v="A améliorer (ph: 184)"/>
    <s v="WELDING-PORTES AVANT Gauche pt T19-Equipements _x000a_FRONT DOOR LEFT-_x000d__x000a__x000d__x000a_Annexe-Bras manipulateur_x000d__x000a__x000d__x000a__x000d__x000a__x000d__x000a_Câble inadaptée aux risques mécaniques aux niveaux des arrêtes tranchantes du support au sol du"/>
    <n v="0"/>
    <s v=""/>
    <s v=""/>
    <s v=""/>
    <s v="A améliorer (ph: 184)"/>
    <s v="PALAN4-PAVG"/>
    <s v="Palan n° 4 mariage PAVG"/>
    <m/>
    <m/>
    <n v="0"/>
    <x v="1"/>
    <s v="WD"/>
    <m/>
    <m/>
    <d v="2012-04-05T00:00:00"/>
    <d v="2012-05-31T00:00:00"/>
    <s v="CT"/>
    <s v="Contrôle réglementaire"/>
    <s v=""/>
    <m/>
    <n v="6"/>
    <n v="2014"/>
    <n v="50"/>
    <n v="2013"/>
    <s v="Terminé techniquement"/>
  </r>
  <r>
    <x v="2"/>
    <x v="0"/>
    <s v="Equipe Spécialistes"/>
    <s v=""/>
    <n v="2012"/>
    <n v="26"/>
    <s v="WD-APAVE-ELEC-2012-242"/>
    <d v="2014-08-30T00:00:00"/>
    <m/>
    <n v="686459"/>
    <s v="Technicien de maintenance"/>
    <d v="2012-04-05T00:00:00"/>
    <s v="LEMARCHAND LAURENT"/>
    <m/>
    <m/>
    <s v="UNITES DE PREPARATION-ZONE S/M (pt T14 à16 )--_x000d__x000a__x000d__x000a_Cabine 1  Route 1_x000d__x000a__x000d__x000a__x000d__x000a__x000d__x000a_Identification absente des protections (ph: 233)"/>
    <n v="0"/>
    <s v=""/>
    <s v=""/>
    <s v=""/>
    <s v="Repérer la destination du(des) circuit(s) et apposer un étiq"/>
    <s v="CAB-CHISEL-PDR"/>
    <s v="Cabane chisel check passage de roue"/>
    <m/>
    <m/>
    <n v="0"/>
    <x v="1"/>
    <s v="WD"/>
    <s v="W7"/>
    <m/>
    <d v="2012-04-05T00:00:00"/>
    <d v="2012-06-30T00:00:00"/>
    <s v="CT"/>
    <s v="Contrôle réglementaire"/>
    <s v=""/>
    <m/>
    <n v="35"/>
    <n v="2014"/>
    <m/>
    <m/>
    <s v="Planifié pour exécution"/>
  </r>
  <r>
    <x v="2"/>
    <x v="0"/>
    <s v=""/>
    <s v=""/>
    <n v="2012"/>
    <n v="18"/>
    <s v="WD-APAVE-ELEC-2012-22"/>
    <d v="2012-05-12T00:00:00"/>
    <d v="2012-04-17T00:00:00"/>
    <n v="686239"/>
    <s v="Technicien de maintenance"/>
    <d v="2012-04-05T00:00:00"/>
    <s v=""/>
    <s v="GRANDES UNITES-LIGNE FERRAGE --_x000d__x000a__x000d__x000a_ARM-BS-ST3-ASPI_x000d__x000a__x000d__x000a__x000d__x000a__x000d__x000a_Couleur conventionnelle non respectée du(des) bornier conducteur(s) de protection_x000d__x000a__x000d__x000a__x000d__x000a_FAIT PAR TAHAR"/>
    <s v="Remplacer par un modèle de couleur vert-jaune (ph:135)"/>
    <s v="GRANDES UNITES-LIGNE FERRAGE --_x000d__x000a__x000d__x000a_ARM-BS-ST3-ASPI_x000d__x000a__x000d__x000a__x000d__x000a__x000d__x000a_Couleur conventionnelle non respectée du(des) bornier conducteur(s) de protection"/>
    <n v="0"/>
    <s v=""/>
    <s v=""/>
    <s v=""/>
    <s v="Remplacer par un modèle de couleur vert-jaune (ph:135)"/>
    <s v="ARM-BS-ST3-ASPI"/>
    <s v="ARM-BS-ST3-ASPI"/>
    <m/>
    <m/>
    <n v="0"/>
    <x v="1"/>
    <s v="WD"/>
    <m/>
    <m/>
    <d v="2012-04-05T00:00:00"/>
    <d v="2012-04-30T00:00:00"/>
    <s v="CT"/>
    <s v="Contrôle réglementaire"/>
    <s v=""/>
    <m/>
    <n v="19"/>
    <n v="2012"/>
    <n v="16"/>
    <n v="2012"/>
    <s v="Terminé techniquement"/>
  </r>
  <r>
    <x v="2"/>
    <x v="2"/>
    <s v="Equipe Kashi / Douchez"/>
    <s v="Samedi"/>
    <n v="2013"/>
    <n v="19"/>
    <s v="WE-APAVE-ELEC-2013-55"/>
    <d v="2013-05-11T00:00:00"/>
    <d v="2013-04-20T00:00:00"/>
    <n v="797750"/>
    <s v="Technicien de maintenance"/>
    <d v="2013-04-18T00:00:00"/>
    <s v="VERET REYNALD"/>
    <s v="GRANDES UNITES-_x000a_                LIGNE FERRAGE -_x000a_                BODY SHELL BS2.2-_x000a__x000d__x000a__x000d__x000a_VENTILATION-_x000a_                    Dépoussiéreur_x000d__x000a__x000d__x000a__x000d__x000a__x000d__x000a_Dispositif de coupure d urgence non opérant (ph: 0186) contrôlé câblage boucle d'arrêt d'urgence et régler sto"/>
    <s v="A remplacer par un modèle assurant cette fonction et revoir"/>
    <s v="GRANDES UNITES-_x000a_                LIGNE FERRAGE -_x000a_                BODY SHELL BS2.2-_x000a__x000d__x000a__x000d__x000a_VENTILATION-_x000a_                    Dépoussiéreur_x000d__x000a__x000d__x000a__x000d__x000a__x000d__x000a_Dispositif de coupure d urgence non opérant (ph: 0186)"/>
    <n v="0"/>
    <s v=""/>
    <s v=""/>
    <s v=""/>
    <s v="A remplacer par un modèle assurant cette fonction et revoir "/>
    <s v="ARM-BS-ST3-ASPI"/>
    <s v="ARM-BS-ST3-ASPI"/>
    <m/>
    <m/>
    <n v="0"/>
    <x v="0"/>
    <s v="WD"/>
    <s v="W1"/>
    <s v="7"/>
    <d v="2013-04-15T00:00:00"/>
    <d v="2013-05-06T00:00:00"/>
    <s v="CT"/>
    <s v="Contrôle réglementaire"/>
    <s v=""/>
    <n v="1"/>
    <n v="19"/>
    <n v="2013"/>
    <n v="16"/>
    <n v="2013"/>
    <s v="Terminé techniquement"/>
  </r>
  <r>
    <x v="2"/>
    <x v="0"/>
    <s v="Equipe Kashi / Douchez"/>
    <s v=""/>
    <n v="2013"/>
    <n v="52"/>
    <s v="WE-APAVE-ELEC-2013-54"/>
    <d v="2014-01-07T00:00:00"/>
    <d v="2014-01-04T00:00:00"/>
    <n v="797749"/>
    <s v="Technicien de maintenance"/>
    <d v="2013-04-18T00:00:00"/>
    <s v="ROSZAK THOMAS"/>
    <s v="GRANDES UNITES-_x000a_                LIGNE FERRAGE -_x000a_                BODY SHELL BS2.2-_x000a__x000d__x000a__x000d__x000a_VENTILATION-_x000a_                    Dépoussiéreur_x000d__x000a__x000d__x000a__x000d__x000a__x000d__x000a_Identification incomplète des circuits de l armoire électrique et pas de schéma (ph: 0186)"/>
    <s v="A compléter et fournir un schéma électrique"/>
    <s v="GRANDES UNITES-_x000a_                LIGNE FERRAGE -_x000a_                BODY SHELL BS2.2-_x000a__x000d__x000a__x000d__x000a_VENTILATION-_x000a_                    Dépoussiéreur_x000d__x000a__x000d__x000a__x000d__x000a__x000d__x000a_Identification incomplète des circuits de l armoire électrique et pas de schéma (ph: 0186)"/>
    <n v="0"/>
    <s v=""/>
    <s v=""/>
    <s v=""/>
    <s v="A compléter et fournir un schéma électrique"/>
    <s v="ARM-BS-ST3-ASPI"/>
    <s v="ARM-BS-ST3-ASPI"/>
    <m/>
    <m/>
    <n v="0"/>
    <x v="0"/>
    <s v="WD"/>
    <s v="W1"/>
    <m/>
    <d v="2013-04-15T00:00:00"/>
    <d v="2013-12-28T00:00:00"/>
    <s v="CT"/>
    <s v="Contrôle réglementaire"/>
    <s v=""/>
    <n v="0.33"/>
    <n v="2"/>
    <n v="2014"/>
    <n v="1"/>
    <n v="2014"/>
    <s v="Terminé techniquement"/>
  </r>
  <r>
    <x v="2"/>
    <x v="0"/>
    <s v=""/>
    <s v=""/>
    <n v="2012"/>
    <n v="22"/>
    <s v="WD-APAVE-ELEC-2012-146"/>
    <d v="2014-02-07T00:00:00"/>
    <d v="2013-12-13T00:00:00"/>
    <n v="686363"/>
    <s v="Technicien de maintenance"/>
    <d v="2012-04-05T00:00:00"/>
    <s v=""/>
    <s v="WELDING-PORTES AVANT Gauche pt T19-Equipements _x000a_FRONT DOOR LEFT-_x000d__x000a__x000d__x000a_Annexe-Bras manipulateur_x000d__x000a__x000d__x000a__x000d__x000a__x000d__x000a_Identification incomplète des circuits (ph: 183)"/>
    <s v="Repérer la destination et apposer un étiquetage sûr et durab"/>
    <s v="WELDING-PORTES AVANT Gauche pt T19-Equipements _x000a_FRONT DOOR LEFT-_x000d__x000a__x000d__x000a_Annexe-Bras manipulateur_x000d__x000a__x000d__x000a__x000d__x000a__x000d__x000a_Identification incomplète des circuits (ph: 183)"/>
    <n v="0"/>
    <s v=""/>
    <s v=""/>
    <s v=""/>
    <s v="Repérer la destination et apposer un étiquetage sûr et durab"/>
    <s v="PALAN3-PAVG"/>
    <s v="Palan n°3 sortie PAVG "/>
    <m/>
    <m/>
    <n v="0"/>
    <x v="1"/>
    <s v="WD"/>
    <m/>
    <m/>
    <d v="2012-04-05T00:00:00"/>
    <d v="2012-05-31T00:00:00"/>
    <s v="CT"/>
    <s v="Contrôle réglementaire"/>
    <s v=""/>
    <m/>
    <n v="6"/>
    <n v="2014"/>
    <n v="50"/>
    <n v="2013"/>
    <s v="Terminé techniquement"/>
  </r>
  <r>
    <x v="2"/>
    <x v="0"/>
    <s v=""/>
    <s v=""/>
    <n v="2012"/>
    <n v="22"/>
    <s v="WD-APAVE-ELEC-2012-147"/>
    <d v="2014-02-07T00:00:00"/>
    <d v="2013-12-13T00:00:00"/>
    <n v="686364"/>
    <s v="Technicien de maintenance"/>
    <d v="2012-04-05T00:00:00"/>
    <s v=""/>
    <s v="WELDING-PORTES AVANT Gauche pt T19-Equipements _x000a_FRONT DOOR LEFT-_x000d__x000a__x000d__x000a_Annexe-Bras manipulateur_x000d__x000a__x000d__x000a__x000d__x000a__x000d__x000a_Câble inadaptée aux risques mécaniques aux niveaux des arrêtes tranchantes du support au sol"/>
    <s v="A améliorer (ph: 183)"/>
    <s v="WELDING-PORTES AVANT Gauche pt T19-Equipements _x000a_FRONT DOOR LEFT-_x000d__x000a__x000d__x000a_Annexe-Bras manipulateur_x000d__x000a__x000d__x000a__x000d__x000a__x000d__x000a_Câble inadaptée aux risques mécaniques aux niveaux des arrêtes tranchantes du support au sol"/>
    <n v="0"/>
    <s v=""/>
    <s v=""/>
    <s v=""/>
    <s v="A améliorer (ph: 183)"/>
    <s v="PALAN3-PAVG"/>
    <s v="Palan n°3 sortie PAVG "/>
    <m/>
    <m/>
    <n v="0"/>
    <x v="1"/>
    <s v="WD"/>
    <m/>
    <m/>
    <d v="2012-04-05T00:00:00"/>
    <d v="2012-05-31T00:00:00"/>
    <s v="CT"/>
    <s v="Contrôle réglementaire"/>
    <s v=""/>
    <m/>
    <n v="6"/>
    <n v="2014"/>
    <n v="50"/>
    <n v="2013"/>
    <s v="Terminé techniquement"/>
  </r>
  <r>
    <x v="2"/>
    <x v="0"/>
    <s v="Equipe Spécialistes"/>
    <s v=""/>
    <n v="2013"/>
    <n v="52"/>
    <s v="WE-APAVE-ELEC-2013-22"/>
    <d v="2014-05-13T00:00:00"/>
    <d v="2014-05-23T00:00:00"/>
    <n v="797717"/>
    <s v="Technicien de maintenance"/>
    <d v="2013-04-18T00:00:00"/>
    <s v="LEMARCHAND LAURENT"/>
    <s v="WELDING-_x000a_                PORTES AVANT Gauche pt T19-_x000a_                Equipements _x000a_FRONT DOOR LEFT-_x000a__x000d__x000a__x000d__x000a_Annexe-_x000a_                    Bras manipulateur 3_x000d__x000a__x000d__x000a__x000d__x000a__x000d__x000a_Câble inadaptée aux risques mécaniques aux niveaux des arrêtes tranchantes du support au sol"/>
    <s v="A améliorer (à soutraiter)"/>
    <s v="WELDING-_x000a_                PORTES AVANT Gauche pt T19-_x000a_                Equipements _x000a_FRONT DOOR LEFT-_x000a__x000d__x000a__x000d__x000a_Annexe-_x000a_                    Bras manipulateur 3_x000d__x000a__x000d__x000a__x000d__x000a__x000d__x000a_Câble inadaptée aux risques mécaniques aux niveaux des arrêtes tranchantes du support au sol"/>
    <n v="0"/>
    <s v=""/>
    <s v=""/>
    <s v=""/>
    <s v="A améliorer (à soutraiter)"/>
    <s v="PALAN3-PAVG"/>
    <s v="Palan n°3 sortie PAVG "/>
    <m/>
    <m/>
    <n v="0"/>
    <x v="0"/>
    <s v="WD"/>
    <s v="W7"/>
    <m/>
    <d v="2013-04-15T00:00:00"/>
    <d v="2013-12-28T00:00:00"/>
    <s v="CT"/>
    <s v="Contrôle réglementaire"/>
    <s v=""/>
    <n v="6"/>
    <n v="20"/>
    <n v="2014"/>
    <n v="21"/>
    <n v="2014"/>
    <s v="Terminé techniquement"/>
  </r>
  <r>
    <x v="2"/>
    <x v="0"/>
    <s v=""/>
    <s v=""/>
    <n v="2012"/>
    <n v="26"/>
    <s v="WD-APAVE-ELEC-2012-210"/>
    <d v="2012-07-27T00:00:00"/>
    <d v="2012-05-02T00:00:00"/>
    <n v="686427"/>
    <s v="Technicien de maintenance"/>
    <d v="2012-04-05T00:00:00"/>
    <s v=""/>
    <s v="WELDING-CAPOT/HAYON pt S18-HAYON (Back Door)-WPP/ HDBD2/CDP HDBD6/PDP HDBD4/LDP HDBD7_x000d__x000a__x000d__x000a_Cabine 10  route 5_x000d__x000a__x000d__x000a__x000d__x000a__x000d__x000a_Identifications absentes  (tenants, aboutissants)  (ph:154 )_x000d__x000a__x000d__x000a_FAIT par BECK le 30/04/12"/>
    <s v="Repérer la destination des circuits et apposer un étiquetage"/>
    <s v="WELDING-CAPOT/HAYON pt S18-HAYON (Back Door)-WPP/ HDBD2/CDP HDBD6/PDP HDBD4/LDP HDBD7_x000d__x000a__x000d__x000a_Cabine 10  route 5_x000d__x000a__x000d__x000a__x000d__x000a__x000d__x000a_Identifications absentes  (tenants, aboutissants)  (ph:154 )"/>
    <n v="0"/>
    <s v=""/>
    <s v=""/>
    <s v=""/>
    <s v="Repérer la destination des circuits et apposer un étiquetage"/>
    <s v="CAB-CHISEL-HD"/>
    <s v="Cabane chisel check Capot coffre"/>
    <m/>
    <m/>
    <n v="0"/>
    <x v="1"/>
    <s v="WD"/>
    <m/>
    <m/>
    <d v="2012-04-05T00:00:00"/>
    <d v="2012-06-30T00:00:00"/>
    <s v="CT"/>
    <s v="Contrôle réglementaire"/>
    <s v=""/>
    <m/>
    <n v="30"/>
    <n v="2012"/>
    <n v="18"/>
    <n v="2012"/>
    <s v="Terminé techniquement"/>
  </r>
  <r>
    <x v="2"/>
    <x v="2"/>
    <s v="Equipe Cauwels / Lienard"/>
    <s v="SDL"/>
    <n v="2012"/>
    <n v="16"/>
    <s v="WD-APAVE-ELEC-2012-211"/>
    <d v="2012-05-05T00:00:00"/>
    <d v="2012-05-02T00:00:00"/>
    <n v="686428"/>
    <s v="Technicien de maintenance"/>
    <d v="2012-04-05T00:00:00"/>
    <s v=""/>
    <s v="WELDING-CAPOT/HAYON pt S18-HAYON (Back Door)-WPP/ HDBD2/CDP HDBD6/PDP HDBD4/LDP HDBD7_x000d__x000a__x000d__x000a_Cabine 10  route 5-Prise(s) de courant_x000d__x000a__x000d__x000a__x000d__x000a__x000d__x000a_Absence de dispositif différentiel 30 mA(ph: 154)"/>
    <s v="A installer (repris sur éclairage)"/>
    <s v="WELDING-CAPOT/HAYON pt S18-HAYON (Back Door)-WPP/ HDBD2/CDP HDBD6/PDP HDBD4/LDP HDBD7_x000d__x000a__x000d__x000a_Cabine 10  route 5-Prise(s) de courant_x000d__x000a__x000d__x000a__x000d__x000a__x000d__x000a_Absence de dispositif différentiel 30 mA(ph: 154)"/>
    <n v="0"/>
    <s v=""/>
    <s v=""/>
    <s v=""/>
    <s v="A installer (repris sur éclairage)"/>
    <s v="CAB-CHISEL-HD"/>
    <s v="Cabane chisel check Capot coffre"/>
    <m/>
    <m/>
    <n v="4"/>
    <x v="1"/>
    <s v="WD"/>
    <s v="W5"/>
    <s v="4"/>
    <d v="2012-04-05T00:00:00"/>
    <d v="2012-04-16T00:00:00"/>
    <s v="CT"/>
    <s v="Contrôle réglementaire"/>
    <s v=""/>
    <m/>
    <n v="18"/>
    <n v="2012"/>
    <n v="18"/>
    <n v="2012"/>
    <s v="Terminé techniquement"/>
  </r>
  <r>
    <x v="0"/>
    <x v="0"/>
    <s v="Equipe C"/>
    <s v="Nuit"/>
    <n v="2014"/>
    <n v="4"/>
    <s v="FA-APAVE-ELEC-2013-134"/>
    <d v="2014-06-16T00:00:00"/>
    <m/>
    <n v="830263"/>
    <s v="Technicien de maintenance"/>
    <d v="2013-08-22T00:00:00"/>
    <s v="PETIT JEAN PHILIPPE"/>
    <m/>
    <m/>
    <s v="SERVICES GENERAUX - FACILITES PLASTIC SHOP-ATELIER--_x000d__x000a__x000d__x000a_LDP F2/9.1    pt Fx 9x_x000d__x000a__x000d__x000a_1_x000d__x000a__x000d__x000a_A supprimer"/>
    <n v="0"/>
    <s v=""/>
    <s v=""/>
    <s v=""/>
    <s v="Câble inutilisé au dessus de la LDP  (ph: 219)"/>
    <s v="FA-PL-LDP-F2919"/>
    <s v="Plastique : LDP F2.9 / 1.9"/>
    <m/>
    <m/>
    <n v="0.5"/>
    <x v="1"/>
    <s v="FA"/>
    <s v="F3"/>
    <s v="3"/>
    <d v="2014-01-11T00:00:00"/>
    <d v="2014-01-25T00:00:00"/>
    <s v="CT"/>
    <s v="Contrôle réglementaire"/>
    <s v=""/>
    <m/>
    <n v="25"/>
    <n v="2014"/>
    <m/>
    <m/>
    <s v="Planifié pour exécution"/>
  </r>
  <r>
    <x v="2"/>
    <x v="1"/>
    <s v="Equipe Bela / Buondelmonte"/>
    <s v=""/>
    <n v="2012"/>
    <n v="20"/>
    <s v="WD-APAVE-ELEC-2012-296"/>
    <d v="2012-07-04T00:00:00"/>
    <d v="2012-07-05T00:00:00"/>
    <n v="686513"/>
    <s v="Technicien de maintenance"/>
    <d v="2012-04-05T00:00:00"/>
    <s v="MARECHAL GREGORY"/>
    <s v="ZONES DIVERS -Zone Chiesels Check--_x000d__x000a__x000d__x000a_PDP T20_x000d__x000a__x000d__x000a__x000d__x000a__x000d__x000a_Schéma électrique absent (ph:186)"/>
    <s v="Fournir le schéma électrique"/>
    <s v="ZONES DIVERS -Zone Chiesels Check--_x000d__x000a__x000d__x000a_PDP T20_x000d__x000a__x000d__x000a__x000d__x000a__x000d__x000a_Schéma électrique absent (ph:186)"/>
    <n v="0"/>
    <s v=""/>
    <s v=""/>
    <s v=""/>
    <s v="Fournir le schéma électrique"/>
    <s v="LDP-T20"/>
    <s v="LDP T20"/>
    <m/>
    <m/>
    <n v="0"/>
    <x v="0"/>
    <s v="WD"/>
    <s v="W2"/>
    <m/>
    <d v="2012-04-05T00:00:00"/>
    <d v="2012-05-14T00:00:00"/>
    <s v="CT"/>
    <s v="Contrôle réglementaire"/>
    <s v=""/>
    <n v="1"/>
    <n v="27"/>
    <n v="2012"/>
    <n v="27"/>
    <n v="2012"/>
    <s v="Terminé techniquement"/>
  </r>
  <r>
    <x v="2"/>
    <x v="0"/>
    <s v="Equipe Bela / Buondelmonte"/>
    <s v=""/>
    <n v="2013"/>
    <n v="52"/>
    <s v="WE-APAVE-ELEC-2013-295"/>
    <d v="2014-06-30T00:00:00"/>
    <d v="2013-05-27T00:00:00"/>
    <n v="797988"/>
    <s v="Technicien de maintenance"/>
    <d v="2013-04-18T00:00:00"/>
    <s v="SORET OLIVIER"/>
    <s v="ZONES DIVERS-_x000a_              Zone Chiesels Check-_x000a_              -_x000d__x000a__x000d__x000a_PDP T20_x000d__x000a__x000d__x000a__x000d__x000a__x000d__x000a_Identification incorrecte du schéma électrique (ph: 0221)_x000d__x000a__x000d__x000a_Mise à jour schéma"/>
    <s v="A remettre à jour et/ou à compléter"/>
    <s v="ZONES DIVERS-_x000a_              Zone Chiesels Check-_x000a_              -_x000d__x000a__x000d__x000a_PDP T20_x000d__x000a__x000d__x000a__x000d__x000a__x000d__x000a_Identification incorrecte du schéma électrique (ph: 0221)"/>
    <n v="0"/>
    <s v=""/>
    <s v=""/>
    <s v=""/>
    <s v="A remettre à jour et/ou à compléter"/>
    <s v="LDP-T20"/>
    <s v="LDP T20"/>
    <m/>
    <m/>
    <n v="0"/>
    <x v="0"/>
    <s v="WD"/>
    <s v="W2"/>
    <m/>
    <d v="2013-04-15T00:00:00"/>
    <d v="2013-12-28T00:00:00"/>
    <s v="CT"/>
    <s v="Contrôle réglementaire"/>
    <s v=""/>
    <n v="0.75"/>
    <n v="27"/>
    <n v="2014"/>
    <n v="22"/>
    <n v="2013"/>
    <s v="Ordre travail rejeté"/>
  </r>
  <r>
    <x v="2"/>
    <x v="0"/>
    <s v=""/>
    <s v=""/>
    <n v="2012"/>
    <n v="26"/>
    <s v="WD-APAVE-ELEC-2012-318"/>
    <d v="2014-03-09T00:00:00"/>
    <d v="2013-12-13T00:00:00"/>
    <n v="686535"/>
    <s v="Technicien de maintenance"/>
    <d v="2012-04-05T00:00:00"/>
    <s v=""/>
    <s v="ZONE &quot;5 PE&quot; SUSPENSION AVANT (FR/SUS)-PDP-CABANE CHIESEL CHECK (R20.1/R21.1)-_x000d__x000a__x000d__x000a_COFFRET CABANE CHIESEL CHECK_x000d__x000a__x000d__x000a__x000d__x000a__x000d__x000a_Identification absente des protections ,tenants et aboutissants (ph: 196)"/>
    <s v="A apposer"/>
    <s v="ZONE &quot;5 PE&quot; SUSPENSION AVANT (FR/SUS)-PDP-CABANE CHIESEL CHECK (R20.1/R21.1)-_x000d__x000a__x000d__x000a_COFFRET CABANE CHIESEL CHECK_x000d__x000a__x000d__x000a__x000d__x000a__x000d__x000a_Identification absente des protections ,tenants et aboutissants (ph: 196)"/>
    <n v="0"/>
    <s v=""/>
    <s v=""/>
    <s v=""/>
    <s v="A apposer"/>
    <s v="CAB-CHISEL-5PE"/>
    <s v="Cabane chisel check 5PE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"/>
    <s v=""/>
    <n v="2012"/>
    <n v="26"/>
    <s v="WD-APAVE-ELEC-2012-319"/>
    <d v="2014-03-09T00:00:00"/>
    <d v="2013-12-13T00:00:00"/>
    <n v="686536"/>
    <s v="Technicien de maintenance"/>
    <d v="2012-04-05T00:00:00"/>
    <s v=""/>
    <s v="ZONE &quot;5 PE&quot; SUSPENSION AVANT (FR/SUS)-PDP-CABANE CHIESEL CHECK (R20.1/R21.1)-_x000d__x000a__x000d__x000a_COFFRET CABANE CHIESEL CHECK_x000d__x000a__x000d__x000a__x000d__x000a__x000d__x000a_Coffret alimenté par 2 sources (ph: 196)"/>
    <s v="Mettre en place une étiquette précisant les 2 sources d alim"/>
    <s v="ZONE &quot;5 PE&quot; SUSPENSION AVANT (FR/SUS)-PDP-CABANE CHIESEL CHECK (R20.1/R21.1)-_x000d__x000a__x000d__x000a_COFFRET CABANE CHIESEL CHECK_x000d__x000a__x000d__x000a__x000d__x000a__x000d__x000a_Coffret alimenté par 2 sources (ph: 196)"/>
    <n v="0"/>
    <s v=""/>
    <s v=""/>
    <s v=""/>
    <s v="Mettre en place une étiquette précisant les 2 sources d alim"/>
    <s v="CAB-CHISEL-5PE"/>
    <s v="Cabane chisel check 5PE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Kashi / Douchez"/>
    <s v=""/>
    <n v="2012"/>
    <n v="26"/>
    <s v="WD-APAVE-ELEC-2012-342"/>
    <d v="2012-07-18T00:00:00"/>
    <d v="2012-07-18T00:00:00"/>
    <n v="686559"/>
    <s v="Technicien de maintenance"/>
    <d v="2012-04-05T00:00:00"/>
    <s v="LIBERDA ALLAN"/>
    <s v="GRANDES UNITES-LIGNE MAIN BODY RESPOT (FILE 12) (FINITION)-MM6-2-_x000d__x000a__x000d__x000a_MM6-2-Ventilateur_x000d__x000a__x000d__x000a__x000d__x000a__x000d__x000a_Absence de schéma_x000d__x000a__x000d__x000a_schéma éléctrique déja donner a samuel "/>
    <s v="Fournir le schéma électrique (ph:13)"/>
    <s v="GRANDES UNITES-LIGNE MAIN BODY RESPOT (FILE 12) (FINITION)-MM6-2-_x000d__x000a__x000d__x000a_MM6-2-Ventilateur_x000d__x000a__x000d__x000a__x000d__x000a__x000d__x000a_Absence de schéma"/>
    <n v="0"/>
    <s v=""/>
    <s v=""/>
    <s v=""/>
    <s v="Fournir le schéma électrique (ph:13)"/>
    <s v="ARM-VENT-RESPOT"/>
    <s v="Armoire aspiration respot"/>
    <m/>
    <m/>
    <n v="0"/>
    <x v="0"/>
    <s v="WD"/>
    <s v="W1"/>
    <m/>
    <d v="2012-04-05T00:00:00"/>
    <d v="2012-06-25T00:00:00"/>
    <s v="CT"/>
    <s v="Contrôle réglementaire"/>
    <s v=""/>
    <n v="2"/>
    <n v="29"/>
    <n v="2012"/>
    <n v="29"/>
    <n v="2012"/>
    <s v="Terminé techniquement"/>
  </r>
  <r>
    <x v="2"/>
    <x v="0"/>
    <s v=""/>
    <s v=""/>
    <n v="2012"/>
    <n v="26"/>
    <s v="WD-APAVE-ELEC-2012-170"/>
    <d v="2013-03-16T00:00:00"/>
    <d v="2012-12-20T00:00:00"/>
    <n v="686387"/>
    <s v="Technicien de maintenance"/>
    <d v="2012-04-05T00:00:00"/>
    <s v=""/>
    <s v="WELDING-PORTES AVANT Droite pt S19-Equipements _x000a_FRONT DOOR RIGHT-_x000d__x000a__x000d__x000a_Annexe-Extraction  sur PC_x000d__x000a__x000d__x000a__x000d__x000a__x000d__x000a_Raccordement électrique incorrect du coffret (ph:178) 177"/>
    <s v="A installer dans une PDP et non sur coffret PC (pour apparei"/>
    <s v="WELDING-PORTES AVANT Droite pt S19-Equipements _x000a_FRONT DOOR RIGHT-_x000d__x000a__x000d__x000a_Annexe-Extraction  sur PC_x000d__x000a__x000d__x000a__x000d__x000a__x000d__x000a_Raccordement électrique incorrect du coffret (ph:178) 177"/>
    <n v="0"/>
    <s v=""/>
    <s v=""/>
    <s v=""/>
    <s v="A installer dans une PDP et non sur coffret PC (pour apparei"/>
    <s v="ARM-VENT-MASTIC"/>
    <s v="Armoire ventilation mastic"/>
    <m/>
    <m/>
    <n v="0"/>
    <x v="0"/>
    <s v="WD"/>
    <m/>
    <m/>
    <d v="2012-04-05T00:00:00"/>
    <d v="2012-06-30T00:00:00"/>
    <s v="CT"/>
    <s v="Contrôle réglementaire"/>
    <s v=""/>
    <m/>
    <n v="11"/>
    <n v="2013"/>
    <n v="51"/>
    <n v="2012"/>
    <s v="Terminé techniquement"/>
  </r>
  <r>
    <x v="2"/>
    <x v="0"/>
    <s v=""/>
    <s v=""/>
    <n v="2012"/>
    <n v="26"/>
    <s v="WD-APAVE-ELEC-2012-300"/>
    <d v="2014-03-09T00:00:00"/>
    <d v="2013-12-13T00:00:00"/>
    <n v="686517"/>
    <s v="Technicien de maintenance"/>
    <d v="2012-04-05T00:00:00"/>
    <s v=""/>
    <s v="ZONES DIVERS -Zone Chiesels Check--_x000d__x000a__x000d__x000a_Local US Team Check pt R19-Prise(s) de courant_x000d__x000a__x000d__x000a__x000d__x000a__x000d__x000a_Identification absente des protections (ph:195)"/>
    <s v="A apposer"/>
    <s v="ZONES DIVERS -Zone Chiesels Check--_x000d__x000a__x000d__x000a_Local US Team Check pt R19-Prise(s) de courant_x000d__x000a__x000d__x000a__x000d__x000a__x000d__x000a_Identification absente des protections (ph:195)"/>
    <n v="0"/>
    <s v=""/>
    <s v=""/>
    <s v=""/>
    <s v="A apposer"/>
    <s v="CAB-US-R19"/>
    <s v="Cabine découpe US Units poteau R19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"/>
    <s v=""/>
    <n v="2012"/>
    <n v="18"/>
    <s v="WD-APAVE-ELEC-2012-293"/>
    <d v="2012-06-16T00:00:00"/>
    <d v="2012-05-22T00:00:00"/>
    <n v="686510"/>
    <s v="Technicien de maintenance"/>
    <d v="2012-04-05T00:00:00"/>
    <s v=""/>
    <s v="ZONE &quot;5 PE&quot; SUSPENSION AVANT (FR/SUS)-PDP--_x000d__x000a__x000d__x000a_Ventilation_x000d__x000a__x000d__x000a__x000d__x000a__x000d__x000a_Fixation défectueuse du contacteur (ph:202 )_x000d__x000a__x000d__x000a_FAIT PAR TAHAR"/>
    <s v="A refixer durablement"/>
    <s v="ZONE &quot;5 PE&quot; SUSPENSION AVANT (FR/SUS)-PDP--_x000d__x000a__x000d__x000a_Ventilation_x000d__x000a__x000d__x000a__x000d__x000a__x000d__x000a_Fixation défectueuse du contacteur (ph:202 )"/>
    <n v="0"/>
    <s v=""/>
    <s v=""/>
    <s v=""/>
    <s v="A refixer durablement"/>
    <s v="ARM-5PE-VENT2"/>
    <s v="Armoire de commande aspiration fumées 2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294"/>
    <d v="2012-06-16T00:00:00"/>
    <d v="2012-05-22T00:00:00"/>
    <n v="686511"/>
    <s v="Technicien de maintenance"/>
    <d v="2012-04-05T00:00:00"/>
    <s v=""/>
    <s v="ZONE &quot;5 PE&quot; SUSPENSION AVANT (FR/SUS)-PDP--_x000d__x000a__x000d__x000a_Ventilation_x000d__x000a__x000d__x000a__x000d__x000a__x000d__x000a_Commande d interrupteur inopérante (ph:202 )_x000d__x000a__x000d__x000a_FAIT PAR TAHAR"/>
    <s v="Remplacer la poignée extérieur qui est cassée"/>
    <s v="ZONE &quot;5 PE&quot; SUSPENSION AVANT (FR/SUS)-PDP--_x000d__x000a__x000d__x000a_Ventilation_x000d__x000a__x000d__x000a__x000d__x000a__x000d__x000a_Commande d interrupteur inopérante (ph:202 )"/>
    <n v="0"/>
    <s v=""/>
    <s v=""/>
    <s v=""/>
    <s v="Remplacer la poignée extérieur qui est cassée"/>
    <s v="ARM-5PE-VENT2"/>
    <s v="Armoire de commande aspiration fumées 2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Bela / Buondelmonte"/>
    <s v=""/>
    <n v="2013"/>
    <n v="52"/>
    <s v="WE-APAVE-ELEC-2013-292"/>
    <d v="2015-03-07T00:00:00"/>
    <m/>
    <n v="797985"/>
    <s v="Technicien de maintenance"/>
    <d v="2013-04-18T00:00:00"/>
    <s v="HOTTEKIET OLIVIER"/>
    <m/>
    <m/>
    <s v="ZONE &quot;5 PE&quot; SUSPENSION AVANT (FR/SUS)-_x000a_                PDP-_x000a_                -_x000a__x000d__x000a__x000d__x000a_Ventilation 2_x000d__x000a__x000d__x000a__x000d__x000a__x000d__x000a_Fixation défectueuse du contacteur (ph:0226 )"/>
    <n v="0"/>
    <s v=""/>
    <s v=""/>
    <s v=""/>
    <s v="A refixer durablement 5 PE"/>
    <s v="ARM-5PE-VENT2"/>
    <s v="Armoire de commande aspiration fumées 2"/>
    <m/>
    <m/>
    <n v="0.98"/>
    <x v="1"/>
    <s v="WD"/>
    <s v="W2"/>
    <m/>
    <d v="2013-04-15T00:00:00"/>
    <d v="2013-12-28T00:00:00"/>
    <s v="CT"/>
    <s v="Contrôle réglementaire"/>
    <s v=""/>
    <m/>
    <n v="10"/>
    <n v="2015"/>
    <m/>
    <m/>
    <s v="Planifié pour exécution"/>
  </r>
  <r>
    <x v="2"/>
    <x v="0"/>
    <s v="Equipe Bela / Buondelmonte"/>
    <s v=""/>
    <n v="2013"/>
    <n v="52"/>
    <s v="WE-APAVE-ELEC-2013-293"/>
    <d v="2014-06-23T00:00:00"/>
    <m/>
    <n v="797986"/>
    <s v="Technicien de maintenance"/>
    <d v="2013-04-18T00:00:00"/>
    <s v="LACHGAR MEHDI"/>
    <m/>
    <m/>
    <s v="ZONE &quot;5 PE&quot; SUSPENSION AVANT (FR/SUS)-_x000a_                PDP-_x000a_                -_x000a__x000d__x000a__x000d__x000a_Ventilation 2_x000d__x000a__x000d__x000a__x000d__x000a__x000d__x000a_Installation électrique non conforme aux exigences de sécurité définies par le Code du travail (ph:0226)"/>
    <n v="0"/>
    <s v=""/>
    <s v=""/>
    <s v=""/>
    <s v="Faire procéder au plus tôt à une analyse détaillée de remise"/>
    <s v="ARM-5PE-VENT2"/>
    <s v="Armoire de commande aspiration fumées 2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6"/>
    <s v="WD-APAVE-ELEC-2012-277"/>
    <d v="2012-07-27T00:00:00"/>
    <d v="2012-05-02T00:00:00"/>
    <n v="686494"/>
    <s v="Technicien de maintenance"/>
    <d v="2012-04-05T00:00:00"/>
    <s v=""/>
    <s v="UNITES DE PREPARATION-ZONE 02-LIGNE LONGERON AVANT DROIT : FSMR-_x000d__x000a__x000d__x000a_Cabine Chiesel check  pt S17_x000d__x000a__x000d__x000a__x000d__x000a__x000d__x000a_Identification absente  (ph:227 )_x000d__x000a__x000d__x000a__x000d__x000a_FAIT par BECK le 30/04/12_x000d__x000a_"/>
    <s v="Repérer la destination des circuits et apposer un étiquetage"/>
    <s v="UNITES DE PREPARATION-ZONE 02-LIGNE LONGERON AVANT DROIT : FSMR-_x000d__x000a__x000d__x000a_Cabine Chiesel check  pt S17_x000d__x000a__x000d__x000a__x000d__x000a__x000d__x000a_Identification absente  (ph:227 )"/>
    <n v="0"/>
    <s v=""/>
    <s v=""/>
    <s v=""/>
    <s v="Repérer la destination des circuits et apposer un étiquetage"/>
    <s v="CAB-CHISEL-FSMR"/>
    <s v="Cabane chisel check longeron avant droit"/>
    <m/>
    <m/>
    <n v="0"/>
    <x v="1"/>
    <s v="WD"/>
    <m/>
    <m/>
    <d v="2012-04-05T00:00:00"/>
    <d v="2012-06-30T00:00:00"/>
    <s v="CT"/>
    <s v="Contrôle réglementaire"/>
    <s v=""/>
    <m/>
    <n v="30"/>
    <n v="2012"/>
    <n v="18"/>
    <n v="2012"/>
    <s v="Terminé techniquement"/>
  </r>
  <r>
    <x v="2"/>
    <x v="2"/>
    <s v="Equipe Cauwels / Lienard"/>
    <s v="SDL"/>
    <n v="2012"/>
    <n v="16"/>
    <s v="WD-APAVE-ELEC-2012-278"/>
    <d v="2012-05-03T00:00:00"/>
    <d v="2012-05-02T00:00:00"/>
    <n v="686495"/>
    <s v="Technicien de maintenance"/>
    <d v="2012-04-05T00:00:00"/>
    <s v=""/>
    <s v="UNITES DE PREPARATION-ZONE 02-LIGNE LONGERON AVANT DROIT : FSMR-_x000d__x000a__x000d__x000a_Cabine Chiesel check  pt S17-Prise(s) de courant_x000d__x000a__x000d__x000a__x000d__x000a__x000d__x000a_Absence de dispositif différentiel 30 mA (ph: 227)_x000d__x000a__x000d__x000a__x000d__x000a_FAIT par Beck le 30/04/12_x000d__x000a_"/>
    <s v="A installer (repris sur éclairage)"/>
    <s v="UNITES DE PREPARATION-ZONE 02-LIGNE LONGERON AVANT DROIT : FSMR-_x000d__x000a__x000d__x000a_Cabine Chiesel check  pt S17-Prise(s) de courant_x000d__x000a__x000d__x000a__x000d__x000a__x000d__x000a_Absence de dispositif différentiel 30 mA (ph: 227)"/>
    <n v="0"/>
    <s v=""/>
    <s v=""/>
    <s v=""/>
    <s v="A installer (repris sur éclairage)"/>
    <s v="CAB-CHISEL-FSMR"/>
    <s v="Cabane chisel check longeron avant droit"/>
    <m/>
    <m/>
    <n v="4"/>
    <x v="1"/>
    <s v="WD"/>
    <s v="W5"/>
    <s v="4"/>
    <d v="2012-04-05T00:00:00"/>
    <d v="2012-04-16T00:00:00"/>
    <s v="CU"/>
    <s v="Curatif"/>
    <s v=""/>
    <m/>
    <n v="18"/>
    <n v="2012"/>
    <n v="18"/>
    <n v="2012"/>
    <s v="Terminé techniquement"/>
  </r>
  <r>
    <x v="2"/>
    <x v="0"/>
    <s v="Equipe Bela / Buondelmonte"/>
    <s v=""/>
    <n v="2013"/>
    <n v="52"/>
    <s v="WE-APAVE-ELEC-2013-310"/>
    <d v="2014-05-15T00:00:00"/>
    <d v="2014-05-15T00:00:00"/>
    <n v="798003"/>
    <s v="Technicien de maintenance"/>
    <d v="2013-04-18T00:00:00"/>
    <s v="SALOME JEAN-FRANCOIS"/>
    <s v="ZONE &quot;5 PE&quot; SUSPENSION AVANT (FR/SUS)-_x000a_              PDP-_x000a_              CABANE CHIESEL CHECK (R20.1/R21.1)-_x000a__x000d__x000a__x000d__x000a_COFFRET CABANE CHIESEL CHECK_x000d__x000a__x000d__x000a__x000d__x000a__x000d__x000a_Identification absente des protections ,tenants et aboutissants (ph: 0232)_x000d__x000a__x000d__x000a_Coffret suprimé"/>
    <s v="A apposer"/>
    <s v="ZONE &quot;5 PE&quot; SUSPENSION AVANT (FR/SUS)-_x000a_              PDP-_x000a_              CABANE CHIESEL CHECK (R20.1/R21.1)-_x000a__x000d__x000a__x000d__x000a_COFFRET CABANE CHIESEL CHECK_x000d__x000a__x000d__x000a__x000d__x000a__x000d__x000a_Identification absente des protections ,tenants et aboutissants (ph: 0232)"/>
    <n v="0"/>
    <s v=""/>
    <s v=""/>
    <s v=""/>
    <s v="A apposer"/>
    <s v="CAB-CHISEL-FSMR"/>
    <s v="Cabane chisel check longeron avant droit"/>
    <m/>
    <m/>
    <n v="0"/>
    <x v="0"/>
    <s v="WD"/>
    <s v="W2"/>
    <m/>
    <d v="2013-04-15T00:00:00"/>
    <d v="2013-12-28T00:00:00"/>
    <s v="CT"/>
    <s v="Contrôle réglementaire"/>
    <s v=""/>
    <n v="0.17"/>
    <n v="20"/>
    <n v="2014"/>
    <n v="20"/>
    <n v="2014"/>
    <s v="Terminé techniquement"/>
  </r>
  <r>
    <x v="2"/>
    <x v="0"/>
    <s v="Equipe Bela / Buondelmonte"/>
    <s v=""/>
    <n v="2013"/>
    <n v="52"/>
    <s v="WE-APAVE-ELEC-2013-311"/>
    <d v="2014-05-15T00:00:00"/>
    <d v="2014-05-15T00:00:00"/>
    <n v="798004"/>
    <s v="Technicien de maintenance"/>
    <d v="2013-04-18T00:00:00"/>
    <s v="SALOME JEAN-FRANCOIS"/>
    <s v="ZONE &quot;5 PE&quot; SUSPENSION AVANT (FR/SUS)-_x000a_              PDP-_x000a_              CABANE CHIESEL CHECK (R20.1/R21.1)-_x000a__x000d__x000a__x000d__x000a_COFFRET CABANE CHIESEL CHECK_x000d__x000a__x000d__x000a__x000d__x000a__x000d__x000a_Coffret alimenté par 2 sources (ph: 0232)_x000d__x000a__x000d__x000a_Coffret suprimé"/>
    <s v="Mettre en place une étiquette précisant les 2 sources d alim"/>
    <s v="ZONE &quot;5 PE&quot; SUSPENSION AVANT (FR/SUS)-_x000a_              PDP-_x000a_              CABANE CHIESEL CHECK (R20.1/R21.1)-_x000a__x000d__x000a__x000d__x000a_COFFRET CABANE CHIESEL CHECK_x000d__x000a__x000d__x000a__x000d__x000a__x000d__x000a_Coffret alimenté par 2 sources (ph: 0232)"/>
    <n v="0"/>
    <s v=""/>
    <s v=""/>
    <s v=""/>
    <s v="Mettre en place une étiquette précisant les 2 sources d alim"/>
    <s v="CAB-CHISEL-FSMR"/>
    <s v="Cabane chisel check longeron avant droit"/>
    <m/>
    <m/>
    <n v="0"/>
    <x v="0"/>
    <s v="WD"/>
    <s v="W2"/>
    <m/>
    <d v="2013-04-15T00:00:00"/>
    <d v="2013-12-28T00:00:00"/>
    <s v="CT"/>
    <s v="Contrôle réglementaire"/>
    <s v=""/>
    <n v="0.17"/>
    <n v="20"/>
    <n v="2014"/>
    <n v="20"/>
    <n v="2014"/>
    <s v="Terminé techniquement"/>
  </r>
  <r>
    <x v="2"/>
    <x v="0"/>
    <s v="Equipe Bela / Buondelmonte"/>
    <s v=""/>
    <n v="2013"/>
    <n v="52"/>
    <s v="WE-APAVE-ELEC-2013-274"/>
    <d v="2014-06-30T00:00:00"/>
    <m/>
    <n v="797967"/>
    <s v="Technicien de maintenance"/>
    <d v="2013-04-18T00:00:00"/>
    <s v="SALOME JEAN-FRANCOIS"/>
    <m/>
    <m/>
    <s v="UNITES DE PREPARATION-_x000a_              ZONE 02-_x000a_              LIGNE LONGERON AVANT DROIT : FSMR-_x000a_Cabine Shisel check_x000d__x000a__x000d__x000a_Cabine n°7 Chiesel check  pt S17_x000d__x000a__x000d__x000a__x000d__x000a__x000d__x000a_Identification absente  (ph:0075)"/>
    <n v="0"/>
    <s v=""/>
    <s v=""/>
    <s v=""/>
    <s v="Repérer la destination des circuits et apposer un étiquetage"/>
    <s v="CAB-CHISEL-FSMR"/>
    <s v="Cabane chisel check longeron avant droit"/>
    <m/>
    <m/>
    <n v="0.98"/>
    <x v="1"/>
    <s v="WD"/>
    <s v="W2"/>
    <m/>
    <d v="2013-04-15T00:00:00"/>
    <d v="2013-12-28T00:00:00"/>
    <s v="CT"/>
    <s v="Contrôle réglementaire"/>
    <s v=""/>
    <m/>
    <n v="27"/>
    <n v="2014"/>
    <m/>
    <m/>
    <s v="Planifié pour exécution"/>
  </r>
  <r>
    <x v="2"/>
    <x v="0"/>
    <s v="Equipe Kashi / Douchez"/>
    <s v=""/>
    <n v="2012"/>
    <n v="21"/>
    <s v="WD-APAVE-ELEC-2012-12"/>
    <d v="2012-04-27T00:00:00"/>
    <d v="2012-04-27T00:00:00"/>
    <n v="686229"/>
    <s v="Technicien de maintenance"/>
    <d v="2012-04-05T00:00:00"/>
    <s v=""/>
    <s v="GRANDES UNITES-LIGNES SIDE MEMBER (COTE DE CAISSE)-COTE GAUCHE (SM.L)-_x000d__x000a__x000d__x000a_PDP-SM5L_x000d__x000a__x000d__x000a__x000d__x000a__x000d__x000a_Schéma électrique absent"/>
    <s v="A refournir (ph:64)"/>
    <s v="GRANDES UNITES-LIGNES SIDE MEMBER (COTE DE CAISSE)-COTE GAUCHE (SM.L)-_x000d__x000a__x000d__x000a_PDP-SM5L_x000d__x000a__x000d__x000a__x000d__x000a__x000d__x000a_Schéma électrique absent"/>
    <n v="0"/>
    <s v=""/>
    <s v=""/>
    <s v=""/>
    <s v="A refournir (ph:64)"/>
    <s v="PDP SM5L"/>
    <s v="PDP SM5L"/>
    <m/>
    <m/>
    <n v="0"/>
    <x v="1"/>
    <s v="WD"/>
    <s v="W1"/>
    <m/>
    <d v="2012-04-05T00:00:00"/>
    <d v="2012-05-21T00:00:00"/>
    <s v="CT"/>
    <s v="Contrôle réglementaire"/>
    <s v=""/>
    <m/>
    <n v="17"/>
    <n v="2012"/>
    <n v="17"/>
    <n v="2012"/>
    <s v="Terminé techniquement"/>
  </r>
  <r>
    <x v="2"/>
    <x v="0"/>
    <s v="Equipe Kashi / Douchez"/>
    <s v=""/>
    <n v="2013"/>
    <n v="52"/>
    <s v="WE-APAVE-ELEC-2013-107"/>
    <d v="2013-05-30T00:00:00"/>
    <d v="2013-05-24T00:00:00"/>
    <n v="797801"/>
    <s v="Technicien de maintenance"/>
    <d v="2013-04-18T00:00:00"/>
    <s v="DUCHENE JEAN-FRANCOIS"/>
    <s v="GRANDES UNITES-_x000a_              LIGNES SIDE MEMBER (COTE DE CAISSE)-_x000a_              COTE GAUCHE (SM.L)-_x000a__x000d__x000a__x000d__x000a_PDP-SM5L_x000d__x000a__x000d__x000a__x000d__x000a__x000d__x000a_Identification incorrecte du schéma électrique(ph: 0134)_x000d__x000a__x000d__x000a_plan dans le coffret pochette plastique à jours"/>
    <s v="A remettre à jour et à compléter"/>
    <s v="GRANDES UNITES-_x000a_              LIGNES SIDE MEMBER (COTE DE CAISSE)-_x000a_              COTE GAUCHE (SM.L)-_x000a__x000d__x000a__x000d__x000a_PDP-SM5L_x000d__x000a__x000d__x000a__x000d__x000a__x000d__x000a_Identification incorrecte du schéma électrique(ph: 0134)"/>
    <n v="0"/>
    <s v=""/>
    <s v=""/>
    <s v=""/>
    <s v="A remettre à jour et à compléter"/>
    <s v="PDP SM5L"/>
    <s v="PDP SM5L"/>
    <m/>
    <m/>
    <n v="0"/>
    <x v="0"/>
    <s v="WD"/>
    <s v="W1"/>
    <m/>
    <d v="2013-04-15T00:00:00"/>
    <d v="2013-12-28T00:00:00"/>
    <s v="CT"/>
    <s v="Contrôle réglementaire"/>
    <s v=""/>
    <n v="0.33"/>
    <n v="22"/>
    <n v="2013"/>
    <n v="21"/>
    <n v="2013"/>
    <s v="Terminé techniquement"/>
  </r>
  <r>
    <x v="2"/>
    <x v="0"/>
    <s v="Equipe Kashi / Douchez"/>
    <s v=""/>
    <n v="2013"/>
    <n v="52"/>
    <s v="WE-APAVE-ELEC-2013-39"/>
    <d v="2013-06-04T00:00:00"/>
    <d v="2013-06-05T00:00:00"/>
    <n v="797734"/>
    <s v="Technicien de maintenance"/>
    <d v="2013-04-18T00:00:00"/>
    <s v="PEDERSOLI BAPTISTE"/>
    <s v="WELDING-_x000a_                PORTES AVANT Droite pt S19-_x000a_                Equipements _x000a_FRONT DOOR RIGHT-_x000a__x000d__x000a__x000d__x000a_Annexe-_x000a_                    Bras manipulateur 1_x000d__x000a__x000d__x000a__x000d__x000a__x000d__x000a_Câble inadaptée aux risques mécaniques aux niveaux des arrêtes tranchantes du support au so"/>
    <s v="A améliorer (utiliser du matériel NF)"/>
    <s v="WELDING-_x000a_                PORTES AVANT Droite pt S19-_x000a_                Equipements _x000a_FRONT DOOR RIGHT-_x000a__x000d__x000a__x000d__x000a_Annexe-_x000a_                    Bras manipulateur 1_x000d__x000a__x000d__x000a__x000d__x000a__x000d__x000a_Câble inadaptée aux risques mécaniques aux niveaux des arrêtes tranchantes du support au so"/>
    <n v="0"/>
    <s v=""/>
    <s v=""/>
    <s v=""/>
    <s v="A améliorer (utiliser du matériel NF)"/>
    <s v="PALAN1-PAVD"/>
    <s v="Palan n°1 mariage PAVD"/>
    <m/>
    <m/>
    <n v="0"/>
    <x v="0"/>
    <s v="WD"/>
    <s v="W1"/>
    <m/>
    <d v="2013-04-15T00:00:00"/>
    <d v="2013-12-28T00:00:00"/>
    <s v="CT"/>
    <s v="Contrôle réglementaire"/>
    <s v=""/>
    <n v="1"/>
    <n v="23"/>
    <n v="2013"/>
    <n v="23"/>
    <n v="2013"/>
    <s v="Terminé techniquement"/>
  </r>
  <r>
    <x v="2"/>
    <x v="2"/>
    <s v="Equipe Cauwels / Lienard"/>
    <s v="SDL"/>
    <n v="2012"/>
    <n v="16"/>
    <s v="WD-APAVE-ELEC-2012-149"/>
    <d v="2012-04-26T00:00:00"/>
    <d v="2012-04-26T00:00:00"/>
    <n v="686366"/>
    <s v="Technicien de maintenance"/>
    <d v="2012-04-05T00:00:00"/>
    <s v=""/>
    <s v="WELDING-PORTES AVANT Gauche pt T19-Equipements _x000a_FRONT DOOR LEFT-_x000d__x000a__x000d__x000a_Cabine 4  route 4-Prise(s) de courant_x000d__x000a__x000d__x000a__x000d__x000a__x000d__x000a_Absence de dispositif différentiel 30 mA (ph: 185)"/>
    <s v="A installer (repris sur éclairage)"/>
    <s v="WELDING-PORTES AVANT Gauche pt T19-Equipements _x000a_FRONT DOOR LEFT-_x000d__x000a__x000d__x000a_Cabine 4  route 4-Prise(s) de courant_x000d__x000a__x000d__x000a__x000d__x000a__x000d__x000a_Absence de dispositif différentiel 30 mA (ph: 185)"/>
    <n v="0"/>
    <s v=""/>
    <s v=""/>
    <s v=""/>
    <s v="A installer (repris sur éclairage)"/>
    <s v="CAB-CHISEL-FDL"/>
    <s v="Cabane chisel check Portes avant gauche"/>
    <m/>
    <m/>
    <n v="4"/>
    <x v="1"/>
    <s v="WD"/>
    <s v="W5"/>
    <s v="4"/>
    <d v="2012-04-05T00:00:00"/>
    <d v="2012-04-16T00:00:00"/>
    <s v="CU"/>
    <s v="Curatif"/>
    <s v=""/>
    <m/>
    <n v="17"/>
    <n v="2012"/>
    <n v="17"/>
    <n v="2012"/>
    <s v="Terminé techniquement"/>
  </r>
  <r>
    <x v="2"/>
    <x v="0"/>
    <s v=""/>
    <s v=""/>
    <n v="2012"/>
    <n v="26"/>
    <s v="WD-APAVE-ELEC-2012-148"/>
    <d v="2012-07-27T00:00:00"/>
    <d v="2012-05-02T00:00:00"/>
    <n v="686365"/>
    <s v="Technicien de maintenance"/>
    <d v="2012-04-05T00:00:00"/>
    <s v=""/>
    <s v="WELDING-PORTES AVANT Gauche pt T19-Equipements _x000a_FRONT DOOR LEFT-_x000d__x000a__x000d__x000a_Cabine 4  route 4_x000d__x000a__x000d__x000a__x000d__x000a__x000d__x000a_Identification absente  (ph:185 )_x000d__x000a__x000d__x000a__x000d__x000a_FAIT par BECK le 30/04/12"/>
    <s v="Repérer la destination des circuits et apposer un étiquetage"/>
    <s v="WELDING-PORTES AVANT Gauche pt T19-Equipements _x000a_FRONT DOOR LEFT-_x000d__x000a__x000d__x000a_Cabine 4  route 4_x000d__x000a__x000d__x000a__x000d__x000a__x000d__x000a_Identification absente  (ph:185 )"/>
    <n v="0"/>
    <s v=""/>
    <s v=""/>
    <s v=""/>
    <s v="Repérer la destination des circuits et apposer un étiquetage"/>
    <s v="CAB-CHISEL-FDL"/>
    <s v="Cabane chisel check Portes avant gauche"/>
    <m/>
    <m/>
    <n v="0"/>
    <x v="1"/>
    <s v="WD"/>
    <m/>
    <m/>
    <d v="2012-04-05T00:00:00"/>
    <d v="2012-06-30T00:00:00"/>
    <s v="CT"/>
    <s v="Contrôle réglementaire"/>
    <s v=""/>
    <m/>
    <n v="30"/>
    <n v="2012"/>
    <n v="18"/>
    <n v="2012"/>
    <s v="Terminé techniquement"/>
  </r>
  <r>
    <x v="1"/>
    <x v="0"/>
    <s v="bertouille"/>
    <s v=""/>
    <n v="2012"/>
    <n v="43"/>
    <s v="AS-APAVE-ELEC-2012.2-86"/>
    <d v="2012-10-28T00:00:00"/>
    <d v="2012-07-04T00:00:00"/>
    <n v="702766"/>
    <s v="Technicien de maintenance"/>
    <d v="2012-05-25T00:00:00"/>
    <s v="DELIRE ALAIN"/>
    <s v="ASSEMBLAGE (PROCESS)-LIGNES FINALES-SHIPPING QUALITY AUDIT (pt L/N11)-_x000d__x000a_ASE LPD AIRE ENT. Pt M11_x000d__x000a_Alain delire_x000d__x000a__x000d__x000a_Schéma électrique absent (ph: 125)"/>
    <s v="A refournir"/>
    <s v="ASSEMBLAGE (PROCESS)-LIGNES FINALES-SHIPPING QUALITY AUDIT (pt L/N11)-_x000d__x000a_ASE LPD AIRE ENT. Pt M11_x000d__x000a_Alain delire_x000d__x000a__x000d__x000a_Schéma électrique absent (ph: 125)"/>
    <n v="0"/>
    <s v=""/>
    <s v=""/>
    <s v=""/>
    <s v="A refournir"/>
    <s v="UTIFIM11-ECL"/>
    <s v="Armoire éclairage poteau M11"/>
    <m/>
    <m/>
    <n v="0"/>
    <x v="0"/>
    <s v="AM"/>
    <s v="AD"/>
    <m/>
    <d v="2012-05-25T00:00:00"/>
    <d v="2012-10-28T00:00:00"/>
    <s v="CT"/>
    <s v="Contrôle réglementaire"/>
    <s v=""/>
    <n v="1"/>
    <n v="43"/>
    <n v="2012"/>
    <n v="27"/>
    <n v="2012"/>
    <s v="Terminé techniquement"/>
  </r>
  <r>
    <x v="1"/>
    <x v="0"/>
    <s v="Eq. devred"/>
    <s v=""/>
    <n v="2013"/>
    <n v="44"/>
    <s v="AS-APAVE-ELEC-2013.134"/>
    <d v="2014-02-28T00:00:00"/>
    <d v="2013-09-06T00:00:00"/>
    <n v="802221"/>
    <s v="Technicien de maintenance"/>
    <d v="2013-05-03T00:00:00"/>
    <s v=""/>
    <s v="ASSEMBLAGE (PROCESS)-LIGNES FINALES-SHIPPING QUALITY AUDIT (pt L/N11)-_x000d__x000a__x000d__x000a_ASE LPD AIRE ENT. Pt M11_x000d__x000a__x000d__x000a__x000d__x000a__x000d__x000a_Schéma électrique absent (ph:090)"/>
    <s v="A refournir"/>
    <s v="ASSEMBLAGE (PROCESS)-LIGNES FINALES-SHIPPING QUALITY AUDIT (pt L/N11)-_x000d__x000a__x000d__x000a_ASE LPD AIRE ENT. Pt M11_x000d__x000a__x000d__x000a__x000d__x000a__x000d__x000a_Schéma électrique absent (ph:090)"/>
    <n v="0"/>
    <s v=""/>
    <s v=""/>
    <s v=""/>
    <s v="A refournir"/>
    <s v="UTIFIM11-ECL"/>
    <s v="Armoire éclairage poteau M11"/>
    <m/>
    <m/>
    <n v="0"/>
    <x v="0"/>
    <s v="AM"/>
    <s v="A2"/>
    <m/>
    <d v="2013-05-06T00:00:00"/>
    <d v="2013-10-31T00:00:00"/>
    <s v="CT"/>
    <s v="Contrôle réglementaire"/>
    <s v=""/>
    <n v="0.5"/>
    <n v="9"/>
    <n v="2014"/>
    <n v="36"/>
    <n v="2013"/>
    <s v="Terminé techniquement"/>
  </r>
  <r>
    <x v="1"/>
    <x v="0"/>
    <s v="leduc"/>
    <s v=""/>
    <n v="2013"/>
    <n v="25"/>
    <s v="AS-APAVE-ELEC-2013.135"/>
    <d v="2014-07-30T00:00:00"/>
    <m/>
    <n v="802222"/>
    <s v="Technicien de maintenance"/>
    <d v="2013-05-03T00:00:00"/>
    <s v=""/>
    <m/>
    <m/>
    <s v="ASSEMBLAGE (PROCESS)-LIGNES FINALES-SHIPPING QUALITY AUDIT (pt L/N11)-_x000d__x000a__x000d__x000a_ASE LPD AIRE ENT. Pt M11_x000d__x000a__x000d__x000a__x000d__x000a__x000d__x000a_Identification incomplète des câbles de l armoire électrique (ph:090)"/>
    <n v="0"/>
    <s v=""/>
    <s v=""/>
    <s v=""/>
    <s v="A remettre à niveau"/>
    <s v="UTIFIM11-ECL"/>
    <s v="Armoire éclairage poteau M11"/>
    <m/>
    <m/>
    <n v="0.98"/>
    <x v="1"/>
    <s v="AM"/>
    <s v="AA"/>
    <m/>
    <d v="2013-05-06T00:00:00"/>
    <d v="2013-06-22T00:00:00"/>
    <s v="CT"/>
    <s v="Contrôle réglementaire"/>
    <s v=""/>
    <m/>
    <n v="31"/>
    <n v="2014"/>
    <m/>
    <m/>
    <s v="Planifié pour exécution"/>
  </r>
  <r>
    <x v="1"/>
    <x v="0"/>
    <s v="Eq. DELOFFRE"/>
    <s v=""/>
    <n v="2012"/>
    <n v="32"/>
    <s v="AS-APAVE-ELEC-2012.2-69"/>
    <d v="2012-09-12T00:00:00"/>
    <d v="2012-06-19T00:00:00"/>
    <n v="702749"/>
    <s v="Technicien de maintenance"/>
    <d v="2012-05-25T00:00:00"/>
    <s v="DE CONINCK SEBASTIEN"/>
    <s v="ASSEMBLAGE (PROCESS)-LIGNES FINALES-LIGNE FINALE 1-_x000d__x000a_PDP L8 MCL8_x000d__x000a_Sebastien De coninck_x000d__x000a__x000d__x000a_Installation non conforme aux règles de l art (ph: 093)"/>
    <s v="Rendre plus accessible le passage au divers coffrets"/>
    <s v="ASSEMBLAGE (PROCESS)-LIGNES FINALES-LIGNE FINALE 1-_x000d__x000a_PDP L8 MCL8_x000d__x000a_Sebastien De coninck_x000d__x000a__x000d__x000a_Installation non conforme aux règles de l art (ph: 093)"/>
    <n v="0"/>
    <s v=""/>
    <s v=""/>
    <s v=""/>
    <s v="Rendre plus accessible le passage au divers coffrets"/>
    <s v="PDPF1L8"/>
    <s v="Armoire PDP MCL8 poteau L8"/>
    <m/>
    <m/>
    <n v="0"/>
    <x v="0"/>
    <s v="AM"/>
    <s v="A5"/>
    <m/>
    <d v="2012-05-25T00:00:00"/>
    <d v="2012-08-12T00:00:00"/>
    <s v="CT"/>
    <s v="Contrôle réglementaire"/>
    <s v=""/>
    <n v="0.75"/>
    <n v="37"/>
    <n v="2012"/>
    <n v="25"/>
    <n v="2012"/>
    <s v="Terminé techniquement"/>
  </r>
  <r>
    <x v="1"/>
    <x v="0"/>
    <s v="Eq. DELOFFRE"/>
    <s v=""/>
    <n v="2012"/>
    <n v="31"/>
    <s v="AS-APAVE-ELEC-2012.2-68"/>
    <d v="2012-12-12T00:00:00"/>
    <d v="2012-09-14T00:00:00"/>
    <n v="702748"/>
    <s v="Technicien de maintenance"/>
    <d v="2012-05-25T00:00:00"/>
    <s v="DE CONINCK SEBASTIEN"/>
    <s v="ASSEMBLAGE (PROCESS)-LIGNES FINALES-LIGNE FINALE 1-_x000d__x000a_PDP L8 MCL8_x000d__x000a_Sebastien De coninck_x000d__x000a__x000d__x000a_Schéma électrique absent (ph: 093 )"/>
    <s v="A Refournir et à jour"/>
    <s v="ASSEMBLAGE (PROCESS)-LIGNES FINALES-LIGNE FINALE 1-_x000d__x000a_PDP L8 MCL8_x000d__x000a_Sebastien De coninck_x000d__x000a__x000d__x000a_Schéma électrique absent (ph: 093 )"/>
    <n v="0"/>
    <s v=""/>
    <s v=""/>
    <s v=""/>
    <s v="A Refournir et à jour"/>
    <s v="PDPF1L8"/>
    <s v="Armoire PDP MCL8 poteau L8"/>
    <m/>
    <m/>
    <n v="0"/>
    <x v="0"/>
    <s v="AM"/>
    <s v="A5"/>
    <m/>
    <d v="2012-05-25T00:00:00"/>
    <d v="2012-08-05T00:00:00"/>
    <s v="CT"/>
    <s v="Contrôle réglementaire"/>
    <s v=""/>
    <n v="0.5"/>
    <n v="50"/>
    <n v="2012"/>
    <n v="37"/>
    <n v="2012"/>
    <s v="Terminé techniquement"/>
  </r>
  <r>
    <x v="1"/>
    <x v="0"/>
    <s v="Eq. DELOFFRE"/>
    <s v=""/>
    <n v="2013"/>
    <n v="44"/>
    <s v="AS-APAVE-ELEC-2013.100"/>
    <d v="2013-09-27T00:00:00"/>
    <d v="2013-09-27T00:00:00"/>
    <n v="802187"/>
    <s v="Technicien de maintenance"/>
    <d v="2013-05-03T00:00:00"/>
    <s v="IDOINE FREDERIC"/>
    <s v="ASSEMBLAGE (PROCESS)-LIGNES FINALES-LIGNE FINALE 1-_x000d__x000a__x000d__x000a_PDP L8 MCL8_x000d__x000a__x000d__x000a__x000d__x000a__x000d__x000a_Schéma électrique absent (ph: 067)_x000d__x000a__x000d__x000a_Remis plans et modifié_x000d__x000a_"/>
    <s v="A Refournir et à jour"/>
    <s v="ASSEMBLAGE (PROCESS)-LIGNES FINALES-LIGNE FINALE 1-_x000d__x000a__x000d__x000a_PDP L8 MCL8_x000d__x000a__x000d__x000a__x000d__x000a__x000d__x000a_Schéma électrique absent (ph: 067)"/>
    <n v="0"/>
    <s v=""/>
    <s v=""/>
    <s v=""/>
    <s v="A Refournir et à jour"/>
    <s v="PDPF1L8"/>
    <s v="Armoire PDP MCL8 poteau L8"/>
    <m/>
    <m/>
    <n v="0"/>
    <x v="0"/>
    <s v="AM"/>
    <s v="A5"/>
    <m/>
    <d v="2013-05-06T00:00:00"/>
    <d v="2013-10-31T00:00:00"/>
    <s v="CT"/>
    <s v="Contrôle réglementaire"/>
    <s v=""/>
    <n v="0.75"/>
    <n v="39"/>
    <n v="2013"/>
    <n v="39"/>
    <n v="2013"/>
    <s v="Terminé techniquement"/>
  </r>
  <r>
    <x v="1"/>
    <x v="0"/>
    <s v="leduc"/>
    <s v=""/>
    <n v="2013"/>
    <n v="49"/>
    <s v="AS-APAVE-ELEC-2013.101"/>
    <d v="2015-01-09T00:00:00"/>
    <m/>
    <n v="802188"/>
    <s v="Technicien de maintenance"/>
    <d v="2013-05-03T00:00:00"/>
    <s v=""/>
    <m/>
    <m/>
    <s v="ASSEMBLAGE (PROCESS)-LIGNES FINALES-LIGNE FINALE 1-_x000d__x000a__x000d__x000a_PDP L8 MCL8_x000d__x000a__x000d__x000a__x000d__x000a__x000d__x000a_Installation non conforme aux règles de l art (ph: 067)"/>
    <n v="0"/>
    <s v=""/>
    <s v=""/>
    <s v=""/>
    <s v="Rendre plus accessible le passage au divers coffrets"/>
    <s v="PDPF1L8"/>
    <s v="Armoire PDP MCL8 poteau L8"/>
    <m/>
    <m/>
    <n v="0.98"/>
    <x v="1"/>
    <s v="AM"/>
    <s v="AA"/>
    <m/>
    <d v="2013-05-06T00:00:00"/>
    <d v="2013-12-02T00:00:00"/>
    <s v="CT"/>
    <s v="Contrôle réglementaire"/>
    <s v=""/>
    <m/>
    <n v="2"/>
    <n v="2015"/>
    <m/>
    <m/>
    <s v="Planifié pour exécution"/>
  </r>
  <r>
    <x v="0"/>
    <x v="0"/>
    <s v="Equipe C"/>
    <s v="Matin"/>
    <n v="2013"/>
    <n v="46"/>
    <s v="FA-APAVE-ELEC-2013-003"/>
    <d v="2014-04-01T00:00:00"/>
    <d v="2014-04-01T00:00:00"/>
    <n v="830170"/>
    <s v="Technicien de maintenance"/>
    <d v="2013-08-22T00:00:00"/>
    <s v="PETIT JEAN PHILIPPE"/>
    <s v="ASSEMBLY SHOP (ASSEMBLAGE) SERV. GRAUX(FACILITIES)-SANITAIRES-VERS POTEAU N11.5 - LIGNE CHASSIS-_x000d__x000a__x000d__x000a_SANITAIRES pt N11.5 - LIGNE CHASSIS_x000d__x000a__x000d__x000a_1_x000d__x000a__x000d__x000a_A refaire au niveau de l entrée dans les boites de jonction_x000d__x000a__x000d__x000a_refait entrée de cable sur boite de jonctio"/>
    <s v="Entrée de câble défectueuse dans WC hommes (ph: 131)"/>
    <s v="ASSEMBLY SHOP (ASSEMBLAGE) SERV. GRAUX(FACILITIES)-SANITAIRES-VERS POTEAU N11.5 - LIGNE CHASSIS-_x000d__x000a__x000d__x000a_SANITAIRES pt N11.5 - LIGNE CHASSIS_x000d__x000a__x000d__x000a_1_x000d__x000a__x000d__x000a_A refaire au niveau de l entrée dans les boites de jonction"/>
    <n v="0"/>
    <s v=""/>
    <s v=""/>
    <s v=""/>
    <s v="Entrée de câble défectueuse dans WC hommes (ph: 131)"/>
    <s v="FA-AS-SEC-N115F"/>
    <s v="Assemblage : Eclairage de sécurité AS - N11-5F"/>
    <m/>
    <m/>
    <n v="0"/>
    <x v="0"/>
    <s v="FA"/>
    <s v="F3"/>
    <s v="1"/>
    <d v="2013-11-02T00:00:00"/>
    <d v="2013-11-16T00:00:00"/>
    <s v="CT"/>
    <s v="Contrôle réglementaire"/>
    <s v=""/>
    <n v="2"/>
    <n v="14"/>
    <n v="2014"/>
    <n v="14"/>
    <n v="2014"/>
    <s v="Terminé techniquement"/>
  </r>
  <r>
    <x v="0"/>
    <x v="0"/>
    <s v="Equipe A"/>
    <s v="Matin"/>
    <n v="2013"/>
    <n v="45"/>
    <s v="FA-APAVE-ELEC-2013-002"/>
    <d v="2014-02-22T00:00:00"/>
    <d v="2014-02-06T00:00:00"/>
    <n v="830169"/>
    <s v="Technicien de maintenance"/>
    <d v="2013-08-22T00:00:00"/>
    <s v="FANIART FREDERIC"/>
    <s v="ASSEMBLY SHOP (ASSEMBLAGE) SERV. GRAUX(FACILITIES)-SANITAIRES-VERS POTEAU P 18 (LIGNES CHASSIS / 7PE)-_x000d__x000a__x000d__x000a_SANITAIRES Pt P18 (LIGNES CHASSIS/7PE)-_x000a_                    Sèche-mains_x000d__x000a__x000d__x000a_1_x000d__x000a__x000d__x000a_A refaire au niveau de l entrée dans les appareils"/>
    <s v="Entrée de câble défectueuse (ph:143)"/>
    <s v="ASSEMBLY SHOP (ASSEMBLAGE) SERV. GRAUX(FACILITIES)-SANITAIRES-VERS POTEAU P 18 (LIGNES CHASSIS / 7PE)-_x000d__x000a__x000d__x000a_SANITAIRES Pt P18 (LIGNES CHASSIS/7PE)-_x000a_                    Sèche-mains_x000d__x000a__x000d__x000a_1_x000d__x000a__x000d__x000a_A refaire au niveau de l entrée dans les appareils"/>
    <n v="0"/>
    <s v=""/>
    <s v=""/>
    <s v=""/>
    <s v="Entrée de câble défectueuse (ph:143)"/>
    <s v="FA-AS-SEC-P18F"/>
    <s v="Assemblage : Eclairage de sécurité AS - P18F"/>
    <m/>
    <m/>
    <n v="0"/>
    <x v="0"/>
    <s v="FA"/>
    <s v="F1"/>
    <s v="1"/>
    <d v="2013-10-25T00:00:00"/>
    <d v="2013-11-09T00:00:00"/>
    <s v="CT"/>
    <s v="Contrôle réglementaire"/>
    <s v=""/>
    <n v="2"/>
    <n v="8"/>
    <n v="2014"/>
    <n v="6"/>
    <n v="2014"/>
    <s v="Terminé techniquement"/>
  </r>
  <r>
    <x v="0"/>
    <x v="0"/>
    <s v="Equipe C"/>
    <s v="Matin"/>
    <n v="2013"/>
    <n v="45"/>
    <s v="FA-APAVE-ELEC-2013-001"/>
    <d v="2014-04-01T00:00:00"/>
    <d v="2014-04-01T00:00:00"/>
    <n v="830168"/>
    <s v="Technicien de maintenance"/>
    <d v="2013-08-22T00:00:00"/>
    <s v="PETIT JEAN PHILIPPE"/>
    <s v="ASSEMBLY SHOP (ASSEMBLAGE) SERV. GRAUX(FACILITIES)-SANITAIRES-VERS POTEAU P 18 (LIGNES CHASSIS / 7PE)-_x000d__x000a__x000d__x000a_SANITAIRES Pt P18 (LIGNES CHASSIS/7PE)-_x000a_                    Bloc(s) autonomes d écl. de sécurité_x000d__x000a__x000d__x000a_1_x000d__x000a__x000d__x000a_A refixer durablement_x000d__x000a__x000d__x000a_baes socle cas"/>
    <s v="Fixation défectueuse d 1 BAES ( WC hommes) (ph: 144)"/>
    <s v="ASSEMBLY SHOP (ASSEMBLAGE) SERV. GRAUX(FACILITIES)-SANITAIRES-VERS POTEAU P 18 (LIGNES CHASSIS / 7PE)-_x000d__x000a__x000d__x000a_SANITAIRES Pt P18 (LIGNES CHASSIS/7PE)-_x000a_                    Bloc(s) autonomes d écl. de sécurité_x000d__x000a__x000d__x000a_1_x000d__x000a__x000d__x000a_A refixer durablement"/>
    <n v="0"/>
    <s v="Accident / choc"/>
    <s v="Casse / Rupture"/>
    <s v="Remplacer"/>
    <s v="Fixation défectueuse d 1 BAES ( WC hommes) (ph: 144)"/>
    <s v="FA-AS-SEC-P18H"/>
    <s v="Assemblage : Eclairage de sécurité AS - P18H"/>
    <m/>
    <m/>
    <n v="0"/>
    <x v="0"/>
    <s v="FA"/>
    <s v="F3"/>
    <s v="1"/>
    <d v="2013-10-25T00:00:00"/>
    <d v="2013-11-09T00:00:00"/>
    <s v="CT"/>
    <s v="Contrôle réglementaire"/>
    <s v=""/>
    <n v="3"/>
    <n v="14"/>
    <n v="2014"/>
    <n v="14"/>
    <n v="2014"/>
    <s v="Terminé techniquement"/>
  </r>
  <r>
    <x v="1"/>
    <x v="0"/>
    <s v="Eq. DELOFFRE"/>
    <s v=""/>
    <n v="2013"/>
    <n v="25"/>
    <s v="AS-APAVE-ELEC-2013.120"/>
    <d v="2013-09-27T00:00:00"/>
    <d v="2013-09-27T00:00:00"/>
    <n v="802207"/>
    <s v="Technicien de maintenance"/>
    <d v="2013-05-03T00:00:00"/>
    <s v="IDOINE FREDERIC"/>
    <s v="ASSEMBLAGE (PROCESS)-LIGNES FINALES-LIGNE FINALE 2-_x000d__x000a__x000d__x000a_ARMOIRE ELECTRIQUE PDP M8_x000d__x000a__x000d__x000a__x000d__x000a__x000d__x000a_Identification incorrecte (2 départs) (ph:085)_x000d__x000a__x000d__x000a_Modifié sur le plan dans l'armoire"/>
    <s v="A remettre à jour ou compléter. refaire le schéma électrique"/>
    <s v="ASSEMBLAGE (PROCESS)-LIGNES FINALES-LIGNE FINALE 2-_x000d__x000a__x000d__x000a_ARMOIRE ELECTRIQUE PDP M8_x000d__x000a__x000d__x000a__x000d__x000a__x000d__x000a_Identification incorrecte (2 départs) (ph:085)"/>
    <n v="0"/>
    <s v=""/>
    <s v=""/>
    <s v=""/>
    <s v="A remettre à jour ou compléter. refaire le schéma électrique"/>
    <s v="PDPF2M8"/>
    <s v="Armoire PDP poteau M8"/>
    <m/>
    <m/>
    <n v="0"/>
    <x v="0"/>
    <s v="AM"/>
    <s v="A5"/>
    <m/>
    <d v="2013-05-06T00:00:00"/>
    <d v="2013-06-22T00:00:00"/>
    <s v="CT"/>
    <s v="Contrôle réglementaire"/>
    <s v=""/>
    <n v="0.75"/>
    <n v="39"/>
    <n v="2013"/>
    <n v="39"/>
    <n v="2013"/>
    <s v="Terminé techniquement"/>
  </r>
  <r>
    <x v="0"/>
    <x v="0"/>
    <s v="Equipe A"/>
    <s v=""/>
    <n v="2013"/>
    <n v="16"/>
    <s v="FA-APAVE-ELEC-2012-2-4"/>
    <d v="2013-10-31T00:00:00"/>
    <d v="2013-07-11T00:00:00"/>
    <n v="765974"/>
    <s v="Technicien de maintenance"/>
    <d v="2013-01-04T00:00:00"/>
    <s v=""/>
    <s v="A refaire en apave 2013_x000d__x000a__x000d__x000a_BATIMENT ADMINISTRATIF-REZ-DE-CHAUSSEE-AUDITORIUM-SALLE DE CONFERENCES_x000d__x000a__x000d__x000a_SALLE DE CONFERENCES-Appareil(s) d éclairage de sécurité_x000d__x000a__x000d__x000a__x000d__x000a__x000d__x000a_Fixation non assurée du bloc  au dessus de la porte (ph:008)"/>
    <s v="A refixer durablement"/>
    <s v="BATIMENT ADMINISTRATIF-REZ-DE-CHAUSSEE-AUDITORIUM-SALLE DE CONFERENCES_x000d__x000a__x000d__x000a_SALLE DE CONFERENCES-Appareil(s) d éclairage de sécurité_x000d__x000a__x000d__x000a__x000d__x000a__x000d__x000a_Fixation non assurée du bloc  au dessus de la porte (ph:008)"/>
    <n v="0"/>
    <s v=""/>
    <s v=""/>
    <s v=""/>
    <s v="A refixer durablement"/>
    <s v="FA-AUD-EC-SEC"/>
    <s v="Auditorium : Eclairage de sécurité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3"/>
    <x v="2"/>
    <s v="AM / GL"/>
    <s v=""/>
    <n v="2012"/>
    <n v="40"/>
    <s v="TO-APAVE-ELEC-2012-2-77"/>
    <d v="2012-10-05T00:00:00"/>
    <d v="2012-11-26T00:00:00"/>
    <n v="735591"/>
    <s v="Technicien de maintenance"/>
    <d v="2012-09-17T00:00:00"/>
    <s v="FETTACHE JAMEL"/>
    <s v="LIGNE FINITION (&quot;OFF LINE&quot;)-ARMOIRES PROCESS-ARMOIRE 3E0 (pt S6) : TRAITEMENT DES BOUES-ARMOIRE AC-SLUDGE_x000d__x000a__x000d__x000a_3E0 (pt S6 )_x000d__x000a__x000d__x000a_J Fettache_x000d__x000a__x000d__x000a_Dispositif de coupure d urgence non opérant (ph:040)"/>
    <s v="Remettre en place la tringlerie de commande"/>
    <s v="LIGNE FINITION (&quot;OFF LINE&quot;)-ARMOIRES PROCESS-ARMOIRE 3E0 (pt S6) : TRAITEMENT DES BOUES-ARMOIRE AC-SLUDGE_x000d__x000a__x000d__x000a_3E0 (pt S6 )_x000d__x000a__x000d__x000a_J Fettache_x000d__x000a__x000d__x000a_Dispositif de coupure d urgence non opérant (ph:040)"/>
    <n v="0"/>
    <s v=""/>
    <s v=""/>
    <s v=""/>
    <s v="Remettre en place la tringlerie de commande"/>
    <s v="AC-HOSPITAL-2"/>
    <s v="ARMOIRE ECLAIRAGE ET PRISE PAINT HOSPITAL"/>
    <m/>
    <m/>
    <n v="1.97"/>
    <x v="1"/>
    <s v="PE"/>
    <s v="Q4"/>
    <m/>
    <d v="2012-09-17T00:00:00"/>
    <d v="2012-10-05T00:00:00"/>
    <s v="CT"/>
    <s v="Contrôle réglementaire"/>
    <s v=""/>
    <m/>
    <n v="40"/>
    <n v="2012"/>
    <n v="48"/>
    <n v="2012"/>
    <s v="Terminé techniquement"/>
  </r>
  <r>
    <x v="3"/>
    <x v="1"/>
    <s v="Vasseur"/>
    <s v="Nuit"/>
    <n v="2012"/>
    <n v="46"/>
    <s v="TO-APAVE-ELEC-2012-2-64"/>
    <d v="2013-08-18T00:00:00"/>
    <d v="2012-11-12T00:00:00"/>
    <n v="735614"/>
    <s v="Technicien de maintenance"/>
    <d v="2012-09-17T00:00:00"/>
    <s v="LINY LUDOVIC"/>
    <s v="LIGNE CATA/PVC -CONVOYAGES AERIENS (N 1 &amp; 2)--_x000d__x000a__x000d__x000a_RP - PB4 (pt ZX10 )_x000d__x000a__x000d__x000a_F Vasseur_x000d__x000a__x000d__x000a_Dispositif de coupure d urgence non opérant (ph:031)"/>
    <s v="Remettre en place la tringlerie de commande"/>
    <s v="LIGNE CATA/PVC -CONVOYAGES AERIENS (N 1 &amp; 2)--_x000d__x000a__x000d__x000a_RP - PB4 (pt ZX10 )_x000d__x000a__x000d__x000a_F Vasseur_x000d__x000a__x000d__x000a_Dispositif de coupure d urgence non opérant (ph:031)"/>
    <n v="0"/>
    <s v=""/>
    <s v=""/>
    <s v=""/>
    <s v="Remettre en place la tringlerie de commande"/>
    <s v="RP-PB4"/>
    <s v="ARMOIRE CONVOYEUR AERIEN 4"/>
    <m/>
    <m/>
    <n v="0"/>
    <x v="1"/>
    <s v="PE"/>
    <s v="Q1"/>
    <s v="3"/>
    <d v="2012-09-17T00:00:00"/>
    <d v="2012-11-18T00:00:00"/>
    <s v="CT"/>
    <s v="Contrôle réglementaire"/>
    <s v=""/>
    <n v="2"/>
    <n v="33"/>
    <n v="2013"/>
    <n v="46"/>
    <n v="2012"/>
    <s v="Terminé techniquement"/>
  </r>
  <r>
    <x v="3"/>
    <x v="1"/>
    <s v="Louguet"/>
    <s v=""/>
    <n v="2012"/>
    <n v="44"/>
    <s v="TO-APAVE-ELEC-2012-2-108"/>
    <d v="2013-11-11T00:00:00"/>
    <d v="2013-09-25T00:00:00"/>
    <n v="735641"/>
    <s v="Technicien de maintenance"/>
    <d v="2012-09-17T00:00:00"/>
    <s v="CORNU SIMON"/>
    <s v="LIGNE TOP &quot;COAT&quot;-ANNEXES--_x000d__x000a__x000d__x000a_TD Q8  pt Q8 (N+1)_x000d__x000a__x000d__x000a_S Cornu_x000d__x000a__x000d__x000a_Protection de surintensités du circuit non-conforme (Q12) (ph:068)_x000d__x000a__x000d__x000a_reporté apave2013"/>
    <s v="Régler (ou calibrer) le dispositif de protection pour l inte"/>
    <s v="LIGNE TOP &quot;COAT&quot;-ANNEXES--_x000d__x000a__x000d__x000a_TD Q8  pt Q8 (N+1)_x000d__x000a__x000d__x000a_S Cornu_x000d__x000a__x000d__x000a_Protection de surintensités du circuit non-conforme (Q12) (ph:068)"/>
    <n v="0"/>
    <s v=""/>
    <s v=""/>
    <s v=""/>
    <s v="Régler (ou calibrer) le dispositif de protection pour l inte"/>
    <s v="AC-TD-Q8"/>
    <s v="ARMOIRE ELECTRIQUE (PROCHE 18P3) "/>
    <m/>
    <m/>
    <n v="1.97"/>
    <x v="1"/>
    <s v="PE"/>
    <s v="P7"/>
    <m/>
    <d v="2012-09-17T00:00:00"/>
    <d v="2012-10-29T00:00:00"/>
    <s v="CT"/>
    <s v="Contrôle réglementaire"/>
    <s v=""/>
    <m/>
    <n v="46"/>
    <n v="2013"/>
    <n v="39"/>
    <n v="2013"/>
    <s v="Terminé techniquement"/>
  </r>
  <r>
    <x v="3"/>
    <x v="1"/>
    <s v="Vasseur"/>
    <s v="Nuit"/>
    <n v="2012"/>
    <n v="46"/>
    <s v="TO-APAVE-ELEC-2012-2-63"/>
    <d v="2013-08-12T00:00:00"/>
    <d v="2012-11-12T00:00:00"/>
    <n v="735613"/>
    <s v="Technicien de maintenance"/>
    <d v="2012-09-17T00:00:00"/>
    <s v="LINY LUDOVIC"/>
    <s v="LIGNE CATA/PVC -CONVOYAGES AERIENS (N 1 &amp; 2)--_x000d__x000a__x000d__x000a_RP - PB3 (N 2)_x000d__x000a__x000d__x000a_F Vasseur_x000d__x000a__x000d__x000a_Dispositif de coupure d urgence non opérant (ph:031)"/>
    <s v="Remettre en place la tringlerie de commande"/>
    <s v="LIGNE CATA/PVC -CONVOYAGES AERIENS (N 1 &amp; 2)--_x000d__x000a__x000d__x000a_RP - PB3 (N 2)_x000d__x000a__x000d__x000a_F Vasseur_x000d__x000a__x000d__x000a_Dispositif de coupure d urgence non opérant (ph:031)"/>
    <n v="0"/>
    <s v=""/>
    <s v=""/>
    <s v=""/>
    <s v="Remettre en place la tringlerie de commande"/>
    <s v="RP-PB3"/>
    <s v="ARMOIRE CONVOYEUR AERIEN 3"/>
    <m/>
    <m/>
    <n v="0.47"/>
    <x v="1"/>
    <s v="PE"/>
    <s v="Q1"/>
    <s v="3"/>
    <d v="2012-09-17T00:00:00"/>
    <d v="2012-11-12T00:00:00"/>
    <s v="CT"/>
    <s v="Contrôle réglementaire"/>
    <s v=""/>
    <n v="1.5"/>
    <n v="33"/>
    <n v="2013"/>
    <n v="46"/>
    <n v="2012"/>
    <s v="Terminé techniquement"/>
  </r>
  <r>
    <x v="3"/>
    <x v="0"/>
    <s v="Louguet"/>
    <s v=""/>
    <n v="2012"/>
    <n v="47"/>
    <s v="TO-APAVE-ELEC-2012-2-45"/>
    <d v="2013-07-28T00:00:00"/>
    <d v="2013-05-20T00:00:00"/>
    <n v="735679"/>
    <s v="Technicien de maintenance"/>
    <d v="2012-09-17T00:00:00"/>
    <s v="CORNU SIMON"/>
    <s v="LIGNE SEALER REZ-DE-CHAUSSEE (FILES 10X/11X)-ARMOIRES DE CONTROLE-ARMOIRE CONTROLE 310 (pt U10)-Z310-AC_x000d__x000a__x000d__x000a_ARMOIRE N°310_x000d__x000a__x000d__x000a_S Cornu_x000d__x000a__x000d__x000a_Absence  d identification des départs restant sous tension général ouvert  (ph:007)_x000d__x000a__x000d__x000a_---&gt; Mis étiquette &quot;présence"/>
    <s v="A identifier"/>
    <s v="LIGNE SEALER REZ-DE-CHAUSSEE (FILES 10X/11X)-ARMOIRES DE CONTROLE-ARMOIRE CONTROLE 310 (pt U10)-Z310-AC_x000d__x000a__x000d__x000a_ARMOIRE N°310_x000d__x000a__x000d__x000a_S Cornu_x000d__x000a__x000d__x000a_Absence  d identification des départs restant sous tension général ouvert  (ph:007)"/>
    <n v="0"/>
    <s v=""/>
    <s v=""/>
    <s v=""/>
    <s v="A identifier"/>
    <s v="Z310-AC"/>
    <s v="ARMOIRE DE COMMANDE ZONE 310"/>
    <m/>
    <m/>
    <n v="1.47"/>
    <x v="1"/>
    <s v="PE"/>
    <s v="P7"/>
    <m/>
    <d v="2012-09-17T00:00:00"/>
    <d v="2012-11-25T00:00:00"/>
    <s v="CT"/>
    <s v="Contrôle réglementaire"/>
    <s v=""/>
    <n v="0.5"/>
    <n v="30"/>
    <n v="2013"/>
    <n v="21"/>
    <n v="2013"/>
    <s v="Terminé techniquement"/>
  </r>
  <r>
    <x v="3"/>
    <x v="1"/>
    <s v="Louguet"/>
    <s v=""/>
    <n v="2012"/>
    <n v="46"/>
    <s v="TO-APAVE-ELEC-2012-2-39"/>
    <d v="2013-07-15T00:00:00"/>
    <d v="2013-05-20T00:00:00"/>
    <n v="735623"/>
    <s v="Technicien de maintenance"/>
    <d v="2012-09-17T00:00:00"/>
    <s v="CORNU SIMON"/>
    <s v="LIGNE SEALER REZ-DE-CHAUSSEE (FILES 10X/11X)-ARMOIRES DE CONTROLE-ARMOIRE N°1 (VERS pt AD10)-SEALER-SA1_x000d__x000a__x000d__x000a_ARMOIRE N°1_x000d__x000a__x000d__x000a_S Cornu_x000d__x000a__x000d__x000a_La connexion du conducteur de protection n est pas sûre ni efficace  (ph:013)_x000d__x000a__x000d__x000a_---&gt; Changement de la fiche"/>
    <s v="Effectuer un resserrage"/>
    <s v="LIGNE SEALER REZ-DE-CHAUSSEE (FILES 10X/11X)-ARMOIRES DE CONTROLE-ARMOIRE N°1 (VERS pt AD10)-SEALER-SA1_x000d__x000a__x000d__x000a_ARMOIRE N°1_x000d__x000a__x000d__x000a_S Cornu_x000d__x000a__x000d__x000a_La connexion du conducteur de protection n est pas sûre ni efficace  (ph:013)"/>
    <n v="0"/>
    <s v=""/>
    <s v=""/>
    <s v=""/>
    <s v="Effectuer un resserrage"/>
    <s v="SEALER-SA1"/>
    <s v="ARMOIRE CONTROLEUR SECURITE SEALER 1"/>
    <m/>
    <m/>
    <n v="1.63"/>
    <x v="1"/>
    <s v="PE"/>
    <s v="P7"/>
    <m/>
    <d v="2012-09-17T00:00:00"/>
    <d v="2012-11-12T00:00:00"/>
    <s v="CT"/>
    <s v="Contrôle réglementaire"/>
    <s v=""/>
    <n v="0.33"/>
    <n v="29"/>
    <n v="2013"/>
    <n v="21"/>
    <n v="2013"/>
    <s v="Terminé techniquement"/>
  </r>
  <r>
    <x v="3"/>
    <x v="0"/>
    <s v="Louguet"/>
    <s v=""/>
    <n v="2012"/>
    <n v="51"/>
    <s v="TO-APAVE-ELEC-2012-2-01"/>
    <d v="2013-05-26T00:00:00"/>
    <d v="2013-02-18T00:00:00"/>
    <n v="735697"/>
    <s v="Technicien de maintenance"/>
    <d v="2012-09-17T00:00:00"/>
    <s v="CORNU SIMON"/>
    <s v="SALLE &quot;AIR HOUSE&quot;---_x000d__x000a__x000d__x000a_local_x000d__x000a__x000d__x000a_S Cornu_x000d__x000a__x000d__x000a_Absence de rapport de vérification initiale ou ponctuelle concernant les nouveaux équipements (Windows Control, traçage, ...)"/>
    <s v="Voir avec F Rouselle - Apave déjà réalisé"/>
    <s v="SALLE &quot;AIR HOUSE&quot;---_x000d__x000a__x000d__x000a_local_x000d__x000a__x000d__x000a_S Cornu_x000d__x000a__x000d__x000a_Absence de rapport de vérification initiale ou ponctuelle concernant les nouveaux équipements (Windows Control, traçage, ...)"/>
    <n v="0"/>
    <s v="Encrassement / Sale"/>
    <s v="Arrêt en cycle"/>
    <s v="Remplacer"/>
    <s v="Voir avec F Rouselle - Apave déjà réalisé"/>
    <s v="WC-TCA-AC"/>
    <s v="ARMOIRE WINDOW CONTROLE BASE A"/>
    <m/>
    <m/>
    <n v="0.97"/>
    <x v="1"/>
    <s v="PE"/>
    <s v="P7"/>
    <m/>
    <d v="2012-09-17T00:00:00"/>
    <d v="2012-12-23T00:00:00"/>
    <s v="CT"/>
    <s v="Contrôle réglementaire"/>
    <s v=""/>
    <n v="0.02"/>
    <n v="21"/>
    <n v="2013"/>
    <n v="8"/>
    <n v="2013"/>
    <s v="Terminé techniquement"/>
  </r>
  <r>
    <x v="3"/>
    <x v="1"/>
    <s v="Vasseur"/>
    <s v="Nuit"/>
    <n v="2012"/>
    <n v="43"/>
    <s v="TO-APAVE-ELEC-2012-2-65"/>
    <d v="2013-07-22T00:00:00"/>
    <d v="2012-11-12T00:00:00"/>
    <n v="735615"/>
    <s v="Technicien de maintenance"/>
    <d v="2012-09-17T00:00:00"/>
    <s v="LINY LUDOVIC"/>
    <s v="LIGNE CATA/PVC -CONVOYAGES AERIENS (N 1 &amp; 2)--_x000d__x000a__x000d__x000a_RP - PB9 (N 2)_x000d__x000a__x000d__x000a_F Vasseur_x000d__x000a__x000d__x000a_Dispositif de coupure d urgence non opérant (ph:031)"/>
    <s v="Remettre en place la tringlerie de commande"/>
    <s v="LIGNE CATA/PVC -CONVOYAGES AERIENS (N 1 &amp; 2)--_x000d__x000a__x000d__x000a_RP - PB9 (N 2)_x000d__x000a__x000d__x000a_F Vasseur_x000d__x000a__x000d__x000a_Dispositif de coupure d urgence non opérant (ph:031)"/>
    <n v="0"/>
    <s v=""/>
    <s v=""/>
    <s v=""/>
    <s v="Remettre en place la tringlerie de commande"/>
    <s v="RP-PB9"/>
    <s v="ARMOIRE CONVOYEUR AERIEN 9"/>
    <m/>
    <m/>
    <n v="0.47"/>
    <x v="1"/>
    <s v="PE"/>
    <s v="Q1"/>
    <s v="3"/>
    <d v="2012-09-17T00:00:00"/>
    <d v="2012-10-22T00:00:00"/>
    <s v="CT"/>
    <s v="Contrôle réglementaire"/>
    <s v=""/>
    <n v="1.5"/>
    <n v="30"/>
    <n v="2013"/>
    <n v="46"/>
    <n v="2012"/>
    <s v="Terminé techniquement"/>
  </r>
  <r>
    <x v="3"/>
    <x v="0"/>
    <s v="Louguet"/>
    <s v=""/>
    <n v="2012"/>
    <n v="49"/>
    <s v="TO-APAVE-ELEC-2012-2-27"/>
    <d v="2013-06-23T00:00:00"/>
    <d v="2013-03-29T00:00:00"/>
    <n v="735674"/>
    <s v="Technicien de maintenance"/>
    <d v="2012-09-17T00:00:00"/>
    <s v="CORNU SIMON"/>
    <s v="ZONE &quot;CATA&quot; REZ-DE-CHAUSSEE-LOCAUX TECHNIQUES-SOUS-SOL-NIVEAU -2 (ACCES PAR LA SLUGE-ROOM)_x000d__x000a__x000d__x000a_Coffret: PUP-3E0+A3_x000d__x000a__x000d__x000a_S Cornu_x000d__x000a__x000d__x000a_Absence schéma électrique  (ph:043)"/>
    <s v="Fournir un schéma électrique"/>
    <s v="ZONE &quot;CATA&quot; REZ-DE-CHAUSSEE-LOCAUX TECHNIQUES-SOUS-SOL-NIVEAU -2 (ACCES PAR LA SLUGE-ROOM)_x000d__x000a__x000d__x000a_Coffret: PUP-3E0+A3_x000d__x000a__x000d__x000a_S Cornu_x000d__x000a__x000d__x000a_Absence schéma électrique  (ph:043)"/>
    <n v="0"/>
    <s v=""/>
    <s v=""/>
    <s v=""/>
    <s v="Fournir un schéma électrique"/>
    <s v="PUP-3E0+A3"/>
    <s v="ARMOIRE DE COMMANDE AGITATEUR CLEAR"/>
    <m/>
    <m/>
    <n v="1.97"/>
    <x v="1"/>
    <s v="PE"/>
    <s v="P7"/>
    <m/>
    <d v="2012-09-17T00:00:00"/>
    <d v="2012-12-09T00:00:00"/>
    <s v="CT"/>
    <s v="Contrôle réglementaire"/>
    <s v=""/>
    <m/>
    <n v="25"/>
    <n v="2013"/>
    <n v="13"/>
    <n v="2013"/>
    <s v="Terminé techniquement"/>
  </r>
  <r>
    <x v="3"/>
    <x v="0"/>
    <s v="Louguet"/>
    <s v=""/>
    <n v="2012"/>
    <n v="49"/>
    <s v="TO-APAVE-ELEC-2012-2-85"/>
    <d v="2013-08-11T00:00:00"/>
    <d v="2013-05-20T00:00:00"/>
    <n v="735688"/>
    <s v="Technicien de maintenance"/>
    <d v="2012-09-17T00:00:00"/>
    <s v="CORNU SIMON"/>
    <s v="LIGNE FINITION (&quot;OFF LINE&quot;)-ZONES RETOUCHE (FILE 10)-IR - LAMP PROJECT (ENTRE P9 ET Q9) FINISHING-ARMOIRE AC-BLACKOUTTAPE_x000d__x000a__x000d__x000a_radian black out (ENTRE P9 ET Q9)_x000d__x000a__x000d__x000a_S Cornu_x000d__x000a__x000d__x000a_Identification incomplète (ph:049)_x000d__x000a__x000d__x000a_---&gt; Mis étiquette &quot;présence tension&quot; s"/>
    <s v="Préciser les départs restant sous tension général ouvert"/>
    <s v="LIGNE FINITION (&quot;OFF LINE&quot;)-ZONES RETOUCHE (FILE 10)-IR - LAMP PROJECT (ENTRE P9 ET Q9) FINISHING-ARMOIRE AC-BLACKOUTTAPE_x000d__x000a__x000d__x000a_radian black out (ENTRE P9 ET Q9)_x000d__x000a__x000d__x000a_S Cornu_x000d__x000a__x000d__x000a_Identification incomplète (ph:049)"/>
    <n v="0"/>
    <s v=""/>
    <s v=""/>
    <s v=""/>
    <s v="Préciser les départs restant sous tension général ouvert"/>
    <s v="AC-BLACKOUTTAPE"/>
    <s v="ARMOIRE DE COMMANDE BLACK OUT TAPE"/>
    <m/>
    <m/>
    <n v="1.47"/>
    <x v="1"/>
    <s v="PE"/>
    <s v="P7"/>
    <m/>
    <d v="2012-09-17T00:00:00"/>
    <d v="2012-12-09T00:00:00"/>
    <s v="CT"/>
    <s v="Contrôle réglementaire"/>
    <s v=""/>
    <n v="0.5"/>
    <n v="32"/>
    <n v="2013"/>
    <n v="21"/>
    <n v="2013"/>
    <s v="Terminé techniquement"/>
  </r>
  <r>
    <x v="0"/>
    <x v="1"/>
    <s v="Equipe A"/>
    <s v=""/>
    <n v="2013"/>
    <n v="15"/>
    <s v="FA-APAVE-ELEC-2012-2-259"/>
    <d v="2013-10-24T00:00:00"/>
    <d v="2013-07-11T00:00:00"/>
    <n v="766211"/>
    <s v="Technicien de maintenance"/>
    <d v="2013-01-04T00:00:00"/>
    <s v=""/>
    <s v="Apave 2013_x000d__x000a__x000d__x000a_SERVICES GENERAUX (FACILITIES) WELDING SHOP-SHOP--_x000d__x000a__x000d__x000a_LDP Q18 (CR/CMM)_x000d__x000a__x000d__x000a__x000d__x000a__x000d__x000a_Absence d identification (ph: 163-partie2)"/>
    <s v="Fournir un schéma électrique"/>
    <s v="SERVICES GENERAUX (FACILITIES) WELDING SHOP-SHOP--_x000d__x000a__x000d__x000a_LDP Q18 (CR/CMM)_x000d__x000a__x000d__x000a__x000d__x000a__x000d__x000a_Absence d identification (ph: 163-partie2)"/>
    <n v="0"/>
    <s v=""/>
    <s v=""/>
    <s v=""/>
    <s v="Fournir un schéma électrique"/>
    <s v="FA-WE-LDP-Q18"/>
    <s v="Welding : LDP Q18"/>
    <m/>
    <m/>
    <n v="0.98"/>
    <x v="1"/>
    <s v="FA"/>
    <s v="F1"/>
    <m/>
    <d v="2013-01-04T00:00:00"/>
    <d v="2013-04-08T00:00:00"/>
    <s v="CT"/>
    <s v="Contrôle réglementaire"/>
    <s v=""/>
    <m/>
    <n v="43"/>
    <n v="2013"/>
    <n v="28"/>
    <n v="2013"/>
    <s v="Terminé techniquement"/>
  </r>
  <r>
    <x v="0"/>
    <x v="1"/>
    <s v="Equipe A"/>
    <s v="Aprés Midi"/>
    <n v="2013"/>
    <n v="44"/>
    <s v="FA-APAVE-ELEC-2013-155"/>
    <d v="2014-06-27T00:00:00"/>
    <m/>
    <n v="830153"/>
    <s v="Technicien de maintenance"/>
    <d v="2013-08-22T00:00:00"/>
    <s v="DRACHE AURELIEN"/>
    <m/>
    <m/>
    <s v="SERVICES GENERAUX (FACILITIES) WELDING SHOP-SHOP--_x000d__x000a__x000d__x000a_LDP Q18 (CR/CMM)_x000d__x000a__x000d__x000a_1_x000d__x000a__x000d__x000a_Fournir un schéma électrique"/>
    <n v="0"/>
    <s v=""/>
    <s v=""/>
    <s v=""/>
    <s v="Absence d identification (ph: 053)"/>
    <s v="FA-WE-LDP-Q18"/>
    <s v="Welding : LDP Q18"/>
    <m/>
    <m/>
    <n v="0.5"/>
    <x v="1"/>
    <s v="FA"/>
    <s v="F1"/>
    <s v="2"/>
    <d v="2013-10-18T00:00:00"/>
    <d v="2013-11-02T00:00:00"/>
    <s v="CT"/>
    <s v="Contrôle réglementaire"/>
    <s v=""/>
    <m/>
    <n v="26"/>
    <n v="2014"/>
    <m/>
    <m/>
    <s v="Planifié pour exécution"/>
  </r>
  <r>
    <x v="0"/>
    <x v="0"/>
    <s v="Equipe A"/>
    <s v="Matin"/>
    <n v="2014"/>
    <n v="6"/>
    <s v="FA-APAVE-ELEC-2013-153"/>
    <d v="2014-06-13T00:00:00"/>
    <m/>
    <n v="830279"/>
    <s v="Technicien de maintenance"/>
    <d v="2013-08-22T00:00:00"/>
    <s v="BOUTAGHLALINE MUSTAPHA"/>
    <m/>
    <m/>
    <s v="SERVICES GENERAUX (FACILITIES) WELDING SHOP-SHOP--_x000d__x000a__x000d__x000a_LDP 11.5 (FACE pt S12)_x000d__x000a__x000d__x000a_1_x000d__x000a__x000d__x000a_A refournir"/>
    <n v="0"/>
    <s v=""/>
    <s v=""/>
    <s v=""/>
    <s v="Schéma électrique absent (ph: 044)"/>
    <s v="FA-WE-LDP-S115"/>
    <s v="Welding : LDP S11.5"/>
    <m/>
    <m/>
    <n v="0.5"/>
    <x v="1"/>
    <s v="FA"/>
    <s v="F1"/>
    <s v="1"/>
    <d v="2014-01-25T00:00:00"/>
    <d v="2014-02-08T00:00:00"/>
    <s v="CT"/>
    <s v="Contrôle réglementaire"/>
    <s v=""/>
    <m/>
    <n v="24"/>
    <n v="2014"/>
    <m/>
    <m/>
    <s v="Planifié pour exécution"/>
  </r>
  <r>
    <x v="0"/>
    <x v="0"/>
    <s v="Equipe A"/>
    <s v="Matin"/>
    <n v="2014"/>
    <n v="6"/>
    <s v="FA-APAVE-ELEC-2013-154"/>
    <d v="2014-06-13T00:00:00"/>
    <m/>
    <n v="830280"/>
    <s v="Technicien de maintenance"/>
    <d v="2013-08-22T00:00:00"/>
    <s v="BOUTAGHLALINE MUSTAPHA"/>
    <m/>
    <m/>
    <s v="SERVICES GENERAUX (FACILITIES) WELDING SHOP-SHOP--_x000d__x000a__x000d__x000a_LDP 11.5 (FACE pt S12)_x000d__x000a__x000d__x000a_1_x000d__x000a__x000d__x000a_A supprimer"/>
    <n v="0"/>
    <s v=""/>
    <s v=""/>
    <s v=""/>
    <s v="Câbles inutilisés (ph: 045)"/>
    <s v="FA-WE-LDP-S115"/>
    <s v="Welding : LDP S11.5"/>
    <m/>
    <m/>
    <n v="0.5"/>
    <x v="1"/>
    <s v="FA"/>
    <s v="F1"/>
    <s v="1"/>
    <d v="2014-01-25T00:00:00"/>
    <d v="2014-02-08T00:00:00"/>
    <s v="CT"/>
    <s v="Contrôle réglementaire"/>
    <s v=""/>
    <m/>
    <n v="24"/>
    <n v="2014"/>
    <m/>
    <m/>
    <s v="Planifié pour exécution"/>
  </r>
  <r>
    <x v="0"/>
    <x v="0"/>
    <s v="Equipe A"/>
    <s v="Matin"/>
    <n v="2014"/>
    <n v="6"/>
    <s v="FA-APAVE-ELEC-2013-156"/>
    <d v="2014-06-13T00:00:00"/>
    <m/>
    <n v="830281"/>
    <s v="Technicien de maintenance"/>
    <d v="2013-08-22T00:00:00"/>
    <s v="BOUTAGHLALINE MUSTAPHA"/>
    <m/>
    <m/>
    <s v="SERVICES GENERAUX (FACILITIES) WELDING SHOP-SHOP--_x000d__x000a__x000d__x000a_CR/CMM_x000d__x000a__x000d__x000a_1_x000d__x000a__x000d__x000a_Faire schéma et repérage"/>
    <n v="0"/>
    <s v=""/>
    <s v=""/>
    <s v=""/>
    <s v="Absence d identification (ph: 053 )"/>
    <s v="FA-WE-LDP-S115"/>
    <s v="Welding : LDP S11.5"/>
    <m/>
    <m/>
    <n v="0.5"/>
    <x v="1"/>
    <s v="FA"/>
    <s v="F1"/>
    <s v="1"/>
    <d v="2014-01-25T00:00:00"/>
    <d v="2014-02-08T00:00:00"/>
    <s v="CT"/>
    <s v="Contrôle réglementaire"/>
    <s v=""/>
    <m/>
    <n v="24"/>
    <n v="2014"/>
    <m/>
    <m/>
    <s v="Planifié pour exécution"/>
  </r>
  <r>
    <x v="0"/>
    <x v="0"/>
    <s v="Equipe A"/>
    <s v=""/>
    <n v="2013"/>
    <n v="18"/>
    <s v="FA-APAVE-ELEC-2012-2-39"/>
    <d v="2013-11-14T00:00:00"/>
    <d v="2013-07-11T00:00:00"/>
    <n v="766009"/>
    <s v="Technicien de maintenance"/>
    <d v="2013-01-04T00:00:00"/>
    <s v=""/>
    <s v="A refaire en apave 2013_x000d__x000a__x000d__x000a_ASSEMBLY SHOP (ASSEMBLAGE) SERV. GRAUX(FACILITIES)-LIGNE PORTES FILES J/K--_x000d__x000a__x000d__x000a_AS1(pt J4 ) ISDP_x000d__x000a__x000d__x000a__x000d__x000a__x000d__x000a_Identification incorrecte des borniers (ph: 051-partie2)"/>
    <s v="A remettre à jour"/>
    <s v="ASSEMBLY SHOP (ASSEMBLAGE) SERV. GRAUX(FACILITIES)-LIGNE PORTES FILES J/K--_x000d__x000a__x000d__x000a_AS1(pt J4 ) ISDP_x000d__x000a__x000d__x000a__x000d__x000a__x000d__x000a_Identification incorrecte des borniers (ph: 051-partie2)"/>
    <n v="0"/>
    <s v=""/>
    <s v=""/>
    <s v=""/>
    <s v="A remettre à jour"/>
    <s v="FA-AS-ISDP-AS1"/>
    <s v="Assemblage : Coffret ISDP - AS1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1"/>
    <x v="0"/>
    <s v="Eq. huron"/>
    <s v=""/>
    <n v="2013"/>
    <n v="25"/>
    <s v="AS-APAVE-ELEC-2013.162"/>
    <d v="2013-08-17T00:00:00"/>
    <d v="2013-06-18T00:00:00"/>
    <n v="802249"/>
    <s v="Technicien de maintenance"/>
    <d v="2013-05-03T00:00:00"/>
    <s v="STRICANNE KEVIN"/>
    <s v="ASSEMBLAGE (PROCESS)-LIGNES FINALES-ZONE TREND-Coffrer Clim_x000d__x000a__x000d__x000a_Coffret clim TREND_x000d__x000a__x000d__x000a__x000d__x000a__x000d__x000a_Identification incorrecte sur le schéma électrique"/>
    <s v="Le remettre a jour  (02QF1 est un disjoncteur 16A et non un"/>
    <s v="ASSEMBLAGE (PROCESS)-LIGNES FINALES-ZONE TREND-Coffrer Clim_x000d__x000a__x000d__x000a_Coffret clim TREND_x000d__x000a__x000d__x000a__x000d__x000a__x000d__x000a_Identification incorrecte sur le schéma électrique"/>
    <n v="0"/>
    <s v=""/>
    <s v=""/>
    <s v=""/>
    <s v="Le remettre a jour  (02QF1 est un disjoncteur 16A et non un "/>
    <s v="TREND"/>
    <s v="Cabine Trend"/>
    <m/>
    <m/>
    <n v="0"/>
    <x v="0"/>
    <s v="AM"/>
    <s v="A4"/>
    <m/>
    <d v="2013-05-06T00:00:00"/>
    <d v="2013-06-22T00:00:00"/>
    <s v="CT"/>
    <s v="Contrôle réglementaire"/>
    <s v=""/>
    <n v="1"/>
    <n v="33"/>
    <n v="2013"/>
    <n v="25"/>
    <n v="2013"/>
    <s v="Terminé techniquement"/>
  </r>
  <r>
    <x v="1"/>
    <x v="1"/>
    <s v="Eq. Da Silva"/>
    <s v=""/>
    <n v="2013"/>
    <n v="21"/>
    <s v="AS-APAVE-ELEC-2013.163"/>
    <d v="2013-09-11T00:00:00"/>
    <d v="2013-08-24T00:00:00"/>
    <n v="802250"/>
    <s v="Technicien de maintenance"/>
    <d v="2013-05-03T00:00:00"/>
    <s v="LEMIEGRE GERARD"/>
    <s v="ASSEMBLAGE (PROCESS)-LIGNES FINALES-ZONE TREND-Coffrer Clim_x000d__x000a__x000d__x000a_Coffret clim TREND_x000d__x000a__x000d__x000a__x000d__x000a__x000d__x000a_Continuité défectueuse (supérieure à 2 ohm) du conducteur de protection sur la porte du coffret_x000d__x000a__x000d__x000a__x000d__x000a_refait masse"/>
    <s v="Vérifier les connexions, rétablir la continuité du PE"/>
    <s v="ASSEMBLAGE (PROCESS)-LIGNES FINALES-ZONE TREND-Coffrer Clim_x000d__x000a__x000d__x000a_Coffret clim TREND_x000d__x000a__x000d__x000a__x000d__x000a__x000d__x000a_Continuité défectueuse (supérieure à 2 ohm) du conducteur de protection sur la porte du coffret"/>
    <n v="0"/>
    <s v=""/>
    <s v=""/>
    <s v=""/>
    <s v="Vérifier les connexions, rétablir la continuité du PE"/>
    <s v="TREND"/>
    <s v="Cabine Trend"/>
    <m/>
    <m/>
    <n v="0"/>
    <x v="0"/>
    <s v="AM"/>
    <s v="A1"/>
    <m/>
    <d v="2013-05-06T00:00:00"/>
    <d v="2013-05-25T00:00:00"/>
    <s v="CT"/>
    <s v="Contrôle réglementaire"/>
    <s v=""/>
    <n v="2"/>
    <n v="37"/>
    <n v="2013"/>
    <n v="34"/>
    <n v="2013"/>
    <s v="Terminé techniquement"/>
  </r>
  <r>
    <x v="1"/>
    <x v="1"/>
    <s v="Equipe Spécialiste"/>
    <s v=""/>
    <n v="2013"/>
    <n v="20"/>
    <s v="AS-APAVE-ELEC-2013.161"/>
    <d v="2014-03-19T00:00:00"/>
    <m/>
    <n v="802248"/>
    <s v="Technicien de maintenance"/>
    <d v="2013-05-03T00:00:00"/>
    <s v=""/>
    <m/>
    <m/>
    <s v="ASSEMBLAGE (PROCESS)-LIGNES FINALES-ZONE TREND-_x000d__x000a__x000d__x000a_Bloc(s) autonome(s) d éclairage de sécurité_x000d__x000a__x000d__x000a__x000d__x000a__x000d__x000a_Absence du dispositif de mise au repos des blocs autonomes d éclairage de sécurité"/>
    <n v="0"/>
    <s v=""/>
    <s v=""/>
    <s v=""/>
    <s v="A installer. A voir avec les facilities"/>
    <s v="TREND"/>
    <s v="Cabine Trend"/>
    <m/>
    <m/>
    <n v="0.98"/>
    <x v="1"/>
    <s v="AM"/>
    <s v="A7"/>
    <m/>
    <d v="2013-05-06T00:00:00"/>
    <d v="2013-05-18T00:00:00"/>
    <s v="CT"/>
    <s v="Contrôle réglementaire"/>
    <s v=""/>
    <m/>
    <n v="12"/>
    <n v="2014"/>
    <m/>
    <m/>
    <s v="Planifié pour exécution"/>
  </r>
  <r>
    <x v="1"/>
    <x v="1"/>
    <s v="Equipe Spécialiste"/>
    <s v=""/>
    <n v="2013"/>
    <n v="35"/>
    <s v="AS-APAVE-ELEC-2013.164"/>
    <d v="2014-07-02T00:00:00"/>
    <m/>
    <n v="802251"/>
    <s v="Technicien de maintenance"/>
    <d v="2013-05-03T00:00:00"/>
    <s v="FELIX PASCAL"/>
    <m/>
    <m/>
    <s v="ASSEMBLAGE (PROCESS)-LIGNES FINALES-ZONE TREND-Coffrer Clim_x000d__x000a_Coffret clim TREND_x000d__x000a_Les notes de calculs de la distribution électrique ne nous ont pas été fournies"/>
    <n v="0"/>
    <s v=""/>
    <s v=""/>
    <s v=""/>
    <s v="Les mettre à jour et nous les communiquer"/>
    <s v="TREND"/>
    <s v="Cabine Trend"/>
    <m/>
    <m/>
    <n v="0.98"/>
    <x v="1"/>
    <s v="AM"/>
    <s v="A7"/>
    <m/>
    <d v="2013-05-06T00:00:00"/>
    <d v="2013-08-31T00:00:00"/>
    <s v="CT"/>
    <s v="Contrôle réglementaire"/>
    <s v=""/>
    <m/>
    <n v="27"/>
    <n v="2014"/>
    <m/>
    <m/>
    <s v="Planifié pour exécution"/>
  </r>
  <r>
    <x v="1"/>
    <x v="1"/>
    <s v="leduc"/>
    <s v=""/>
    <n v="2013"/>
    <n v="20"/>
    <s v="AS-APAVE-ELEC-2013.160"/>
    <d v="2014-06-25T00:00:00"/>
    <m/>
    <n v="802247"/>
    <s v="Technicien de maintenance"/>
    <d v="2013-05-03T00:00:00"/>
    <s v=""/>
    <m/>
    <m/>
    <s v="ASSEMBLAGE (PROCESS)-LIGNES FINALES-ZONE TREND-_x000d__x000a__x000d__x000a_Bloc(s) autonome(s) d éclairage de sécurité_x000d__x000a__x000d__x000a__x000d__x000a__x000d__x000a_Alimentation incorrecte des blocs autonomes d éclairage de sécurité"/>
    <n v="0"/>
    <s v=""/>
    <s v=""/>
    <s v=""/>
    <s v="A connecter en aval du dispositif de protection et en amont "/>
    <s v="TREND"/>
    <s v="Cabine Trend"/>
    <m/>
    <m/>
    <n v="0.98"/>
    <x v="1"/>
    <s v="AM"/>
    <s v="AA"/>
    <m/>
    <d v="2013-05-06T00:00:00"/>
    <d v="2013-05-18T00:00:00"/>
    <s v="CT"/>
    <s v="Contrôle réglementaire"/>
    <s v=""/>
    <m/>
    <n v="26"/>
    <n v="2014"/>
    <m/>
    <m/>
    <s v="Planifié pour exécution"/>
  </r>
  <r>
    <x v="1"/>
    <x v="1"/>
    <s v="Equipe Spécialiste"/>
    <s v=""/>
    <n v="2013"/>
    <n v="35"/>
    <s v="AS-APAVE-ELEC-2013.159"/>
    <d v="2014-07-02T00:00:00"/>
    <m/>
    <n v="802246"/>
    <s v="Technicien de maintenance"/>
    <d v="2013-05-03T00:00:00"/>
    <s v="FELIX PASCAL"/>
    <m/>
    <m/>
    <s v="ASSEMBLAGE (PROCESS)-LIGNES FINALES-ZONE TREND-_x000d__x000a__x000d__x000a_PDP 2_x000d__x000a__x000d__x000a__x000d__x000a__x000d__x000a_Notes de calculs non fournies (ph:119)"/>
    <n v="0"/>
    <s v=""/>
    <s v=""/>
    <s v=""/>
    <s v="Refournir les notes de calculs"/>
    <s v="PDP P2"/>
    <s v="Armoire PDP poteau P2"/>
    <m/>
    <m/>
    <n v="0.98"/>
    <x v="1"/>
    <s v="AM"/>
    <s v="A7"/>
    <m/>
    <d v="2013-05-06T00:00:00"/>
    <d v="2013-08-31T00:00:00"/>
    <s v="CT"/>
    <s v="Contrôle réglementaire"/>
    <s v=""/>
    <m/>
    <n v="27"/>
    <n v="2014"/>
    <m/>
    <m/>
    <s v="Planifié pour exécution"/>
  </r>
  <r>
    <x v="1"/>
    <x v="0"/>
    <s v="Eq. DELOFFRE"/>
    <s v=""/>
    <n v="2013"/>
    <n v="49"/>
    <s v="AS-APAVE-ELEC-2013.11"/>
    <d v="2013-09-27T00:00:00"/>
    <d v="2013-09-27T00:00:00"/>
    <n v="802099"/>
    <s v="Technicien de maintenance"/>
    <d v="2013-05-03T00:00:00"/>
    <s v="IDOINE FREDERIC"/>
    <s v="ASSEMBLAGE (PROCESS)-LIGNES TRIM-LIGNE TRIM 1-ARMOIRE ELECTRIQUE VIN PLATE TRIM (K10)_x000d__x000a__x000d__x000a_ARMOIRE ELECTRIQUE VIN PLATE TRIM (K10)_x000d__x000a__x000d__x000a__x000d__x000a__x000d__x000a_Identification incomplète du schéma RESIPELEC (ph: 001)_x000d__x000a__x000d__x000a_Etiquette sur armoire + modif plan"/>
    <s v="Indiquer au folio 004 l origine de l alimentation"/>
    <s v="ASSEMBLAGE (PROCESS)-LIGNES TRIM-LIGNE TRIM 1-ARMOIRE ELECTRIQUE VIN PLATE TRIM (K10)_x000d__x000a__x000d__x000a_ARMOIRE ELECTRIQUE VIN PLATE TRIM (K10)_x000d__x000a__x000d__x000a__x000d__x000a__x000d__x000a_Identification incomplète du schéma RESIPELEC (ph: 001)"/>
    <n v="0"/>
    <s v=""/>
    <s v=""/>
    <s v=""/>
    <s v="Indiquer au folio 004 l origine de l alimentation"/>
    <s v="VIN PLATE"/>
    <s v="Graveuse"/>
    <m/>
    <m/>
    <n v="0"/>
    <x v="0"/>
    <s v="AM"/>
    <s v="A5"/>
    <m/>
    <d v="2013-05-06T00:00:00"/>
    <d v="2013-12-02T00:00:00"/>
    <s v="CT"/>
    <s v="Contrôle réglementaire"/>
    <s v=""/>
    <n v="0.75"/>
    <n v="39"/>
    <n v="2013"/>
    <n v="39"/>
    <n v="2013"/>
    <s v="Terminé techniquement"/>
  </r>
  <r>
    <x v="1"/>
    <x v="0"/>
    <s v="leduc"/>
    <s v=""/>
    <n v="2013"/>
    <n v="49"/>
    <s v="AS-APAVE-ELEC-2013.10"/>
    <d v="2015-01-09T00:00:00"/>
    <m/>
    <n v="802098"/>
    <s v="Technicien de maintenance"/>
    <d v="2013-05-03T00:00:00"/>
    <s v=""/>
    <m/>
    <m/>
    <s v="ASSEMBLAGE (PROCESS)-LIGNES TRIM-LIGNE TRIM 1-ARMOIRE ELECTRIQUE VIN PLATE TRIM (K10)_x000d__x000a__x000d__x000a_ARMOIRE ELECTRIQUE VIN PLATE TRIM (K10)_x000d__x000a__x000d__x000a__x000d__x000a__x000d__x000a_Identification incomplète des circuits de l armoire électrique (ph:001)"/>
    <n v="0"/>
    <s v=""/>
    <s v=""/>
    <s v=""/>
    <s v="-Repérer en orange les équipements sous tension interrupteur"/>
    <s v="VIN PLATE"/>
    <s v="Graveuse"/>
    <m/>
    <m/>
    <n v="0.98"/>
    <x v="1"/>
    <s v="AM"/>
    <s v="AA"/>
    <m/>
    <d v="2013-05-06T00:00:00"/>
    <d v="2013-12-02T00:00:00"/>
    <s v="CT"/>
    <s v="Contrôle réglementaire"/>
    <s v=""/>
    <m/>
    <n v="2"/>
    <n v="2015"/>
    <m/>
    <m/>
    <s v="Planifié pour exécution"/>
  </r>
  <r>
    <x v="0"/>
    <x v="0"/>
    <s v="Equipe C"/>
    <s v="Aprés Midi"/>
    <n v="2014"/>
    <n v="6"/>
    <s v="FA-APAVE-ELEC-2013-151"/>
    <d v="2014-06-16T00:00:00"/>
    <m/>
    <n v="830277"/>
    <s v="Technicien de maintenance"/>
    <d v="2013-08-22T00:00:00"/>
    <s v="PETIT JEAN PHILIPPE"/>
    <m/>
    <m/>
    <s v="SERVICES GENERAUX (FACILITIES) WELDING SHOP-SHOP--_x000d__x000a__x000d__x000a_LDP T19_x000d__x000a__x000d__x000a_1_x000d__x000a__x000d__x000a_A refournir"/>
    <n v="0"/>
    <s v=""/>
    <s v=""/>
    <s v=""/>
    <s v="Schéma électrique absent (ph:061)"/>
    <s v="FA-WE-LDP-T19"/>
    <s v="Welding : LDP T19"/>
    <m/>
    <m/>
    <n v="0.5"/>
    <x v="1"/>
    <s v="FA"/>
    <s v="F3"/>
    <s v="2"/>
    <d v="2014-01-25T00:00:00"/>
    <d v="2014-02-08T00:00:00"/>
    <s v="CT"/>
    <s v="Contrôle réglementaire"/>
    <s v=""/>
    <m/>
    <n v="25"/>
    <n v="2014"/>
    <m/>
    <m/>
    <s v="Planifié pour exécution"/>
  </r>
  <r>
    <x v="2"/>
    <x v="2"/>
    <s v="Equipe Kashi / Douchez"/>
    <s v="Matin"/>
    <n v="2013"/>
    <n v="19"/>
    <s v="WE-APAVE-ELEC-2013-143"/>
    <d v="2013-05-16T00:00:00"/>
    <d v="2013-04-26T00:00:00"/>
    <n v="797837"/>
    <s v="Technicien de maintenance"/>
    <d v="2013-04-18T00:00:00"/>
    <s v="LACHGAR MEHDI"/>
    <s v="GRANDES UNITES-_x000a_                LIGNE UNDER BODY (SOUS BASSEMENT) -_x000a_                PDP : FFM3-21-_x000a__x000d__x000a__x000d__x000a_BAIE-FMR03-01-_x000a_                    PC   -C3_x000d__x000a__x000d__x000a__x000d__x000a__x000d__x000a_Non fonctionnement du dispositif différentiel (ph: 0127 )_x000d__x000a__x000d__x000a_FAIT : remplacement du disjoncteur "/>
    <s v="A réviser ou remplacer par un modèle équivalent"/>
    <s v="GRANDES UNITES-_x000a_                LIGNE UNDER BODY (SOUS BASSEMENT) -_x000a_                PDP : FFM3-21-_x000a__x000d__x000a__x000d__x000a_BAIE-FMR03-01-_x000a_                    PC   -C3_x000d__x000a__x000d__x000a__x000d__x000a__x000d__x000a_Non fonctionnement du dispositif différentiel (ph: 0127 )"/>
    <n v="0"/>
    <s v=""/>
    <s v=""/>
    <s v=""/>
    <s v="A réviser ou remplacer par un modèle équivalent"/>
    <s v="BAIE-FMR 03-01"/>
    <s v="Baie robot FMR 03-01"/>
    <m/>
    <m/>
    <n v="0"/>
    <x v="0"/>
    <s v="WD"/>
    <s v="W1"/>
    <s v="1"/>
    <d v="2013-04-15T00:00:00"/>
    <d v="2013-05-06T00:00:00"/>
    <s v="CT"/>
    <s v="Contrôle réglementaire"/>
    <s v=""/>
    <n v="1.5"/>
    <n v="20"/>
    <n v="2013"/>
    <n v="17"/>
    <n v="2013"/>
    <s v="Terminé techniquement"/>
  </r>
  <r>
    <x v="0"/>
    <x v="0"/>
    <s v="Equipe A"/>
    <s v="Matin"/>
    <n v="2013"/>
    <n v="48"/>
    <s v="FA-APAVE-ELEC-2013-024"/>
    <d v="2014-06-27T00:00:00"/>
    <m/>
    <n v="830189"/>
    <s v="Technicien de maintenance"/>
    <d v="2013-08-22T00:00:00"/>
    <s v="BOUTAGHLALINE MUSTAPHA"/>
    <m/>
    <m/>
    <s v="ASSEMBLY SHOP (ASSEMBLAGE) SERV. GRAUX(FACILITIES)-LIGNE PORTES FILES J/K--_x000d__x000a__x000d__x000a_LIGNE PORTES FILES J/K-_x000a_                    porte souple J6_x000d__x000a__x000d__x000a_1_x000d__x000a__x000d__x000a_Idenfication circuit à faire"/>
    <n v="0"/>
    <s v=""/>
    <s v=""/>
    <s v=""/>
    <s v="Identification absente  tenant/ aboutissant (ph: 112)"/>
    <s v="J6A-PORTE"/>
    <s v="Assemblage : Porte dynaco J6 (ligne porte)"/>
    <m/>
    <m/>
    <n v="0.5"/>
    <x v="1"/>
    <s v="FA"/>
    <s v="F1"/>
    <s v="1"/>
    <d v="2013-11-16T00:00:00"/>
    <d v="2013-11-30T00:00:00"/>
    <s v="CT"/>
    <s v="Contrôle réglementaire"/>
    <s v=""/>
    <m/>
    <n v="26"/>
    <n v="2014"/>
    <m/>
    <m/>
    <s v="Planifié pour exécution"/>
  </r>
  <r>
    <x v="0"/>
    <x v="0"/>
    <s v="Specialiste"/>
    <s v="Nuit"/>
    <n v="2014"/>
    <n v="2"/>
    <s v="FA-APAVE-ELEC-2013-114"/>
    <d v="2014-06-27T00:00:00"/>
    <m/>
    <n v="830247"/>
    <s v="Technicien de maintenance"/>
    <d v="2013-08-22T00:00:00"/>
    <s v="WECHTLER CECILE"/>
    <m/>
    <m/>
    <s v="FACILITIES/SERVICES GENERAUX PAINT SHOP-LOCAUX TECHNIQUES-LOCAL PVC ROOM-_x000d__x000a__x000d__x000a_COFFRET PC_x000d__x000a__x000d__x000a_1_x000d__x000a__x000d__x000a_a identifier"/>
    <n v="0"/>
    <s v=""/>
    <s v=""/>
    <s v=""/>
    <s v="Identification incomplète des câbles du coffret pc  (ph:207 "/>
    <s v="FA-PA-C-PR"/>
    <s v="Peinture : Coffrets de prises"/>
    <m/>
    <m/>
    <n v="0.5"/>
    <x v="1"/>
    <s v="FA"/>
    <s v="F4"/>
    <s v="3"/>
    <d v="2013-12-28T00:00:00"/>
    <d v="2014-01-11T00:00:00"/>
    <s v="CT"/>
    <s v="Contrôle réglementaire"/>
    <s v=""/>
    <m/>
    <n v="26"/>
    <n v="2014"/>
    <m/>
    <m/>
    <s v="Planifié pour exécution"/>
  </r>
  <r>
    <x v="0"/>
    <x v="0"/>
    <s v="Specialiste"/>
    <s v="Nuit"/>
    <n v="2014"/>
    <n v="3"/>
    <s v="FA-APAVE-ELEC-2013-128"/>
    <d v="2014-06-23T00:00:00"/>
    <m/>
    <n v="830257"/>
    <s v="Technicien de maintenance"/>
    <d v="2013-08-22T00:00:00"/>
    <s v="WECHTLER CECILE"/>
    <m/>
    <m/>
    <s v="SERVICES GENERAUX - FACILITES PLASTIC SHOP-ATELIER--_x000d__x000a__x000d__x000a_coffret prises PL-SO-011 pt Gx7x_x000d__x000a__x000d__x000a_1_x000d__x000a__x000d__x000a_A supprimer"/>
    <n v="0"/>
    <s v=""/>
    <s v=""/>
    <s v=""/>
    <s v="Câbles pour utilisation non temporaire (ph:233)"/>
    <s v="FA-PL-C-PR-GX7X"/>
    <s v="Plastic : Coffret de prise poteau Gx7x"/>
    <m/>
    <m/>
    <n v="0.5"/>
    <x v="1"/>
    <s v="FA"/>
    <s v="F4"/>
    <s v="3"/>
    <d v="2014-01-04T00:00:00"/>
    <d v="2014-01-18T00:00:00"/>
    <s v="CT"/>
    <s v="Contrôle réglementaire"/>
    <s v=""/>
    <m/>
    <n v="26"/>
    <n v="2014"/>
    <m/>
    <m/>
    <s v="Planifié pour exécution"/>
  </r>
  <r>
    <x v="0"/>
    <x v="0"/>
    <s v="Equipe C"/>
    <s v="Nuit"/>
    <n v="2013"/>
    <n v="47"/>
    <s v="FA-APAVE-ELEC-2013-021"/>
    <d v="2014-06-16T00:00:00"/>
    <m/>
    <n v="830186"/>
    <s v="Technicien de maintenance"/>
    <d v="2013-08-22T00:00:00"/>
    <s v="PETIT JEAN PHILIPPE"/>
    <m/>
    <m/>
    <s v="ASSEMBLY SHOP (ASSEMBLAGE) SERV. GRAUX(FACILITIES)-LIGNE PORTES FILES J/K--_x000d__x000a__x000d__x000a_8 Coffrets prises AS S0-_x000a_                    général  J6 n°03_x000d__x000a__x000d__x000a_1_x000d__x000a__x000d__x000a_Le réparer ou le remplacer"/>
    <n v="0"/>
    <s v=""/>
    <s v=""/>
    <s v=""/>
    <s v="Coffret en mauvais état (ph:111)"/>
    <s v="FA-AS-C-PR-J6"/>
    <s v="Assembly : Coffret de prise poteau J6"/>
    <m/>
    <m/>
    <n v="0.5"/>
    <x v="1"/>
    <s v="FA"/>
    <s v="F3"/>
    <s v="3"/>
    <d v="2013-11-09T00:00:00"/>
    <d v="2013-11-23T00:00:00"/>
    <s v="CT"/>
    <s v="Contrôle réglementaire"/>
    <s v=""/>
    <m/>
    <n v="25"/>
    <n v="2014"/>
    <m/>
    <m/>
    <s v="Planifié pour exécution"/>
  </r>
  <r>
    <x v="0"/>
    <x v="0"/>
    <s v="Equipe C"/>
    <s v="Aprés Midi"/>
    <n v="2014"/>
    <n v="3"/>
    <s v="FA-APAVE-ELEC-2013-124"/>
    <d v="2014-06-16T00:00:00"/>
    <m/>
    <n v="830253"/>
    <s v="Technicien de maintenance"/>
    <d v="2013-08-22T00:00:00"/>
    <s v="DUMOULIN STEPHANE"/>
    <m/>
    <m/>
    <s v="SERVICES GENERAUX - FACILITES PLASTIC SHOP-ATELIER--_x000d__x000a__x000d__x000a_coffret prises PL-SO-14 (pt Jx8x)_x000d__x000a__x000d__x000a_1_x000d__x000a__x000d__x000a_Idenfication circuit à faire"/>
    <n v="0"/>
    <s v=""/>
    <s v=""/>
    <s v=""/>
    <s v="Identification absente d un câble  (ph: 236)"/>
    <s v="FA-PL-C-PR"/>
    <s v="Plastic : Coffrets de prises "/>
    <m/>
    <m/>
    <n v="0.5"/>
    <x v="1"/>
    <s v="FA"/>
    <s v="F3"/>
    <s v="2"/>
    <d v="2014-01-04T00:00:00"/>
    <d v="2014-01-18T00:00:00"/>
    <s v="CT"/>
    <s v="Contrôle réglementaire"/>
    <s v=""/>
    <m/>
    <n v="25"/>
    <n v="2014"/>
    <m/>
    <m/>
    <s v="Planifié pour exécution"/>
  </r>
  <r>
    <x v="0"/>
    <x v="0"/>
    <s v="Specialiste"/>
    <s v="Nuit"/>
    <n v="2014"/>
    <n v="4"/>
    <s v="FA-APAVE-ELEC-2013-129"/>
    <d v="2014-06-23T00:00:00"/>
    <m/>
    <n v="830258"/>
    <s v="Technicien de maintenance"/>
    <d v="2013-08-22T00:00:00"/>
    <s v="WECHTLER CECILE"/>
    <m/>
    <m/>
    <s v="SERVICES GENERAUX - FACILITES PLASTIC SHOP-ATELIER--_x000d__x000a__x000d__x000a_coffret prises PL-SO-10 pt Gx6x_x000d__x000a__x000d__x000a_1_x000d__x000a__x000d__x000a_A supprimer"/>
    <n v="0"/>
    <s v=""/>
    <s v=""/>
    <s v=""/>
    <s v="Câbles pour utilisation non temporaire (ph:234)"/>
    <s v="FA-PL-C-PR"/>
    <s v="Plastic : Coffrets de prises "/>
    <m/>
    <m/>
    <n v="0.5"/>
    <x v="1"/>
    <s v="FA"/>
    <s v="F4"/>
    <s v="3"/>
    <d v="2014-01-11T00:00:00"/>
    <d v="2014-01-25T00:00:00"/>
    <s v="CT"/>
    <s v="Contrôle réglementaire"/>
    <s v=""/>
    <m/>
    <n v="26"/>
    <n v="2014"/>
    <m/>
    <m/>
    <s v="Planifié pour exécution"/>
  </r>
  <r>
    <x v="0"/>
    <x v="1"/>
    <s v="Equipe B"/>
    <s v="Matin"/>
    <n v="2013"/>
    <n v="43"/>
    <s v="FA-APAVE-ELEC-2013-123"/>
    <d v="2014-06-20T00:00:00"/>
    <m/>
    <n v="830149"/>
    <s v="Technicien de maintenance"/>
    <d v="2013-08-22T00:00:00"/>
    <s v="MICHAUX LUDOVIC"/>
    <m/>
    <m/>
    <s v="SERVICES GENERAUX - FACILITES PLASTIC SHOP-ATELIER--_x000d__x000a__x000d__x000a_coffret prises PL-SO-03 (cote IMM3)_x000d__x000a__x000d__x000a_1_x000d__x000a__x000d__x000a_Supprimer les prises tétra"/>
    <n v="0"/>
    <s v=""/>
    <s v=""/>
    <s v=""/>
    <s v="Protection de surcharge trop élevée du récepteur sur PC  tri"/>
    <s v="FA-PL-C-PR"/>
    <s v="Plastic : Coffrets de prises "/>
    <m/>
    <m/>
    <n v="0"/>
    <x v="1"/>
    <s v="FA"/>
    <s v="F2"/>
    <s v="1"/>
    <d v="2013-10-11T00:00:00"/>
    <d v="2013-10-25T00:00:00"/>
    <s v="CT"/>
    <s v="Contrôle réglementaire"/>
    <s v=""/>
    <n v="0.5"/>
    <n v="25"/>
    <n v="2014"/>
    <m/>
    <m/>
    <s v="Exécution"/>
  </r>
  <r>
    <x v="0"/>
    <x v="0"/>
    <s v="Equipe A"/>
    <s v="Matin"/>
    <n v="2014"/>
    <n v="5"/>
    <s v="FA-APAVE-ELEC-2013-139"/>
    <d v="2014-02-21T00:00:00"/>
    <d v="2014-02-04T00:00:00"/>
    <n v="830267"/>
    <s v="Technicien de maintenance"/>
    <d v="2013-08-22T00:00:00"/>
    <s v="DUMOULIN STEPHANE"/>
    <s v="SERVICES GENERAUX - FACILITES PLASTIC SHOP-LOCAUX-TUNZINI-_x000d__x000a__x000d__x000a_COFFRET PC PL S0 02_x000d__x000a__x000d__x000a_1_x000d__x000a__x000d__x000a_A refixer durablement"/>
    <s v="Fixation défectueuse du coffret (ph: 226)"/>
    <s v="SERVICES GENERAUX - FACILITES PLASTIC SHOP-LOCAUX-TUNZINI-_x000d__x000a__x000d__x000a_COFFRET PC PL S0 02_x000d__x000a__x000d__x000a_1_x000d__x000a__x000d__x000a_A refixer durablement"/>
    <n v="0"/>
    <s v=""/>
    <s v=""/>
    <s v=""/>
    <s v="Fixation défectueuse du coffret (ph: 226)"/>
    <s v="FA-PL-C-PR"/>
    <s v="Plastic : Coffrets de prises "/>
    <m/>
    <m/>
    <n v="0"/>
    <x v="0"/>
    <s v="FA"/>
    <s v="F1"/>
    <s v="1"/>
    <d v="2014-01-18T00:00:00"/>
    <d v="2014-02-01T00:00:00"/>
    <s v="CT"/>
    <s v="Contrôle réglementaire"/>
    <s v=""/>
    <n v="1.5"/>
    <n v="8"/>
    <n v="2014"/>
    <n v="6"/>
    <n v="2014"/>
    <s v="Terminé techniquement"/>
  </r>
  <r>
    <x v="0"/>
    <x v="0"/>
    <s v="Equipe A"/>
    <s v="Matin"/>
    <n v="2014"/>
    <n v="5"/>
    <s v="FA-APAVE-ELEC-2013-141"/>
    <d v="2014-02-22T00:00:00"/>
    <d v="2014-02-06T00:00:00"/>
    <n v="830269"/>
    <s v="Technicien de maintenance"/>
    <d v="2013-08-22T00:00:00"/>
    <s v="FANIART FREDERIC"/>
    <s v="SERVICES GENERAUX - FACILITES PLASTIC SHOP-EXTENSIONS-EXTENSION n°1-_x000d__x000a__x000d__x000a_COFFRET PC 1 ET 2-_x000a_                    Général 1_x000d__x000a__x000d__x000a_1_x000d__x000a__x000d__x000a_A supprimer"/>
    <s v="Câble pour installation non temporaire  (ph: 235)"/>
    <s v="SERVICES GENERAUX - FACILITES PLASTIC SHOP-EXTENSIONS-EXTENSION n°1-_x000d__x000a__x000d__x000a_COFFRET PC 1 ET 2-_x000a_                    Général 1_x000d__x000a__x000d__x000a_1_x000d__x000a__x000d__x000a_A supprimer"/>
    <n v="0"/>
    <s v=""/>
    <s v=""/>
    <s v=""/>
    <s v="Câble pour installation non temporaire  (ph: 235)"/>
    <s v="FA-PL-C-PR"/>
    <s v="Plastic : Coffrets de prises "/>
    <m/>
    <m/>
    <n v="0"/>
    <x v="0"/>
    <s v="FA"/>
    <s v="F1"/>
    <s v="1"/>
    <d v="2014-01-18T00:00:00"/>
    <d v="2014-02-01T00:00:00"/>
    <s v="CT"/>
    <s v="Contrôle réglementaire"/>
    <s v=""/>
    <n v="0.5"/>
    <n v="8"/>
    <n v="2014"/>
    <n v="6"/>
    <n v="2014"/>
    <s v="Terminé techniquement"/>
  </r>
  <r>
    <x v="0"/>
    <x v="0"/>
    <s v="Equipe C"/>
    <s v="Aprés Midi"/>
    <n v="2014"/>
    <n v="3"/>
    <s v="FA-APAVE-ELEC-2013-125"/>
    <d v="2014-06-16T00:00:00"/>
    <m/>
    <n v="830254"/>
    <s v="Technicien de maintenance"/>
    <d v="2013-08-22T00:00:00"/>
    <s v="PETIT JEAN PHILIPPE"/>
    <m/>
    <m/>
    <s v="SERVICES GENERAUX - FACILITES PLASTIC SHOP-ATELIER--_x000d__x000a__x000d__x000a_coffret prises PL-SO-08 pt Fx7x_x000d__x000a__x000d__x000a_1_x000d__x000a__x000d__x000a_A supprimer"/>
    <n v="0"/>
    <s v=""/>
    <s v=""/>
    <s v=""/>
    <s v="Câbles pour utilisation non temporaire (ph:232)"/>
    <s v="FA-PL-C-PR-FX7X"/>
    <s v="Plastic : Coffret de prise poteau Fx7x"/>
    <m/>
    <m/>
    <n v="0.5"/>
    <x v="1"/>
    <s v="FA"/>
    <s v="F3"/>
    <s v="2"/>
    <d v="2014-01-04T00:00:00"/>
    <d v="2014-01-18T00:00:00"/>
    <s v="CT"/>
    <s v="Contrôle réglementaire"/>
    <s v=""/>
    <m/>
    <n v="25"/>
    <n v="2014"/>
    <m/>
    <m/>
    <s v="Planifié pour exécution"/>
  </r>
  <r>
    <x v="0"/>
    <x v="0"/>
    <s v="Equipe C"/>
    <s v="Aprés Midi"/>
    <n v="2014"/>
    <n v="3"/>
    <s v="FA-APAVE-ELEC-2013-126"/>
    <d v="2014-06-16T00:00:00"/>
    <m/>
    <n v="830255"/>
    <s v="Technicien de maintenance"/>
    <d v="2013-08-22T00:00:00"/>
    <s v="PETIT JEAN PHILIPPE"/>
    <m/>
    <m/>
    <s v="SERVICES GENERAUX - FACILITES PLASTIC SHOP-ATELIER--_x000d__x000a__x000d__x000a_coffret prises PL-SO-08 pt Fx7x_x000d__x000a__x000d__x000a_1_x000d__x000a__x000d__x000a_A refaire au niveau de l entrée dans le coffret annexe"/>
    <n v="0"/>
    <s v=""/>
    <s v=""/>
    <s v=""/>
    <s v="Entrée de câble défectueuse absence (ph:232)"/>
    <s v="FA-PL-C-PR-FX7X"/>
    <s v="Plastic : Coffret de prise poteau Fx7x"/>
    <m/>
    <m/>
    <n v="0.5"/>
    <x v="1"/>
    <s v="FA"/>
    <s v="F3"/>
    <s v="2"/>
    <d v="2014-01-04T00:00:00"/>
    <d v="2014-01-18T00:00:00"/>
    <s v="CT"/>
    <s v="Contrôle réglementaire"/>
    <s v=""/>
    <m/>
    <n v="25"/>
    <n v="2014"/>
    <m/>
    <m/>
    <s v="Planifié pour exécution"/>
  </r>
  <r>
    <x v="0"/>
    <x v="0"/>
    <s v="Specialiste"/>
    <s v="Nuit"/>
    <n v="2014"/>
    <n v="3"/>
    <s v="FA-APAVE-ELEC-2013-127"/>
    <d v="2014-06-23T00:00:00"/>
    <m/>
    <n v="830256"/>
    <s v="Technicien de maintenance"/>
    <d v="2013-08-22T00:00:00"/>
    <s v="WECHTLER CECILE"/>
    <m/>
    <m/>
    <s v="SERVICES GENERAUX - FACILITES PLASTIC SHOP-ATELIER--_x000d__x000a__x000d__x000a_coffret prises PL-SO-08 pt Fx7x_x000d__x000a__x000d__x000a_1_x000d__x000a__x000d__x000a_Installer barrette individuelle dans coffret annexe"/>
    <n v="0"/>
    <s v=""/>
    <s v=""/>
    <s v=""/>
    <s v="Connexion non individuelle  des conducteurs de protection (p"/>
    <s v="FA-PL-C-PR-FX7X"/>
    <s v="Plastic : Coffret de prise poteau Fx7x"/>
    <m/>
    <m/>
    <n v="0.5"/>
    <x v="1"/>
    <s v="FA"/>
    <s v="F4"/>
    <s v="3"/>
    <d v="2014-01-04T00:00:00"/>
    <d v="2014-01-18T00:00:00"/>
    <s v="CT"/>
    <s v="Contrôle réglementaire"/>
    <s v=""/>
    <m/>
    <n v="26"/>
    <n v="2014"/>
    <m/>
    <m/>
    <s v="Planifié pour exécution"/>
  </r>
  <r>
    <x v="0"/>
    <x v="2"/>
    <s v=""/>
    <s v=""/>
    <n v="2013"/>
    <n v="34"/>
    <s v="FA-APAVE-ELEC-2013-056"/>
    <d v="2013-10-14T00:00:00"/>
    <d v="2013-09-27T00:00:00"/>
    <n v="830108"/>
    <s v="Technicien de maintenance"/>
    <d v="2013-08-22T00:00:00"/>
    <s v=""/>
    <s v="Fait par les presses_x000d__x000a__x000d__x000a_BREAKS PRESSES-ZONES KAIZEN-KAIZEN pt AA15-_x000d__x000a__x000d__x000a_Coffrets Prises-_x000a_                    Général  PR SO 13_x000d__x000a__x000d__x000a_1_x000d__x000a__x000d__x000a_Remplacer le dispositif 300mA par un 30mA/coffret cassé_x000a_"/>
    <s v="Absence de protection par DDR haute sensibilité sur les pris"/>
    <s v="BREAKS PRESSES-ZONES KAIZEN-KAIZEN pt AA15-_x000d__x000a__x000d__x000a_Coffrets Prises-_x000a_                    Général  PR SO 13_x000d__x000a__x000d__x000a_1_x000d__x000a__x000d__x000a_Remplacer le dispositif 300mA par un 30mA/coffret cassé_x000a_"/>
    <n v="0"/>
    <s v=""/>
    <s v=""/>
    <s v=""/>
    <s v="Absence de protection par DDR haute sensibilité sur les pris"/>
    <s v="FA-PR-C-PR-AA15"/>
    <s v="Presses : Coffret de prise Poteau AA15"/>
    <m/>
    <m/>
    <n v="0.5"/>
    <x v="1"/>
    <s v="FA"/>
    <m/>
    <m/>
    <d v="2013-08-17T00:00:00"/>
    <d v="2013-08-24T00:00:00"/>
    <s v="CT"/>
    <s v="Contrôle réglementaire"/>
    <s v=""/>
    <m/>
    <n v="42"/>
    <n v="2013"/>
    <n v="39"/>
    <n v="2013"/>
    <s v="Terminé techniquement"/>
  </r>
  <r>
    <x v="0"/>
    <x v="0"/>
    <s v="Specialiste"/>
    <s v=""/>
    <n v="2014"/>
    <n v="4"/>
    <s v="FA-APAVE-ELEC-2013-131"/>
    <d v="2014-07-07T00:00:00"/>
    <m/>
    <n v="830260"/>
    <s v="Technicien de maintenance"/>
    <d v="2013-08-22T00:00:00"/>
    <s v="WECHTLER CECILE"/>
    <m/>
    <m/>
    <s v="SERVICES GENERAUX - FACILITES PLASTIC SHOP-ATELIER--_x000d__x000a__x000d__x000a_coffret prises PL-SO-07 pt Fx8x_x000d__x000a__x000d__x000a_1_x000d__x000a__x000d__x000a_A supprimer"/>
    <n v="0"/>
    <s v=""/>
    <s v=""/>
    <s v=""/>
    <s v="Câbles pour utilisation non temporaire (ph:228)"/>
    <s v="FA-PL-C-PR-FX8X"/>
    <s v="Plastic : Coffret de prise poteau Fx8x"/>
    <m/>
    <m/>
    <n v="0.5"/>
    <x v="1"/>
    <s v="FA"/>
    <s v="F4"/>
    <m/>
    <d v="2014-01-11T00:00:00"/>
    <d v="2014-01-25T00:00:00"/>
    <s v="CT"/>
    <s v="Contrôle réglementaire"/>
    <s v=""/>
    <m/>
    <n v="28"/>
    <n v="2014"/>
    <m/>
    <m/>
    <s v="Planifié pour exécution"/>
  </r>
  <r>
    <x v="0"/>
    <x v="1"/>
    <s v="Equipe A"/>
    <s v="Aprés Midi"/>
    <n v="2013"/>
    <n v="44"/>
    <s v="FA-APAVE-ELEC-2013-166"/>
    <d v="2014-02-24T00:00:00"/>
    <d v="2014-02-06T00:00:00"/>
    <n v="830159"/>
    <s v="Technicien de maintenance"/>
    <d v="2013-08-22T00:00:00"/>
    <s v="MASQUELIER LOIC"/>
    <s v="SERVICES GENERAUX (FACILITIES) WELDING SHOP-SANITAIRES-COTE DE LA MAINTENANCE-_x000d__x000a__x000d__x000a_COFFRET PC WE/S0/ U15_x000d__x000a__x000d__x000a_1_x000d__x000a__x000d__x000a_Reconnecter câble dans le coffret en aval de IG 300mA ou LDP"/>
    <s v="Appareil fixe alimenté en câble rigide au lieu de souple (ph"/>
    <s v="SERVICES GENERAUX (FACILITIES) WELDING SHOP-SANITAIRES-COTE DE LA MAINTENANCE-_x000d__x000a__x000d__x000a_COFFRET PC WE/S0/ U15_x000d__x000a__x000d__x000a_1_x000d__x000a__x000d__x000a_Reconnecter câble dans le coffret en aval de IG 300mA ou LDP"/>
    <n v="0"/>
    <s v=""/>
    <s v=""/>
    <s v=""/>
    <s v="Appareil fixe alimenté en câble rigide au lieu de souple (ph"/>
    <s v="FA-WE-C-PR-U15"/>
    <s v="Welding : Coffret de prise poteau U15"/>
    <m/>
    <m/>
    <n v="0"/>
    <x v="0"/>
    <s v="FA"/>
    <s v="F1"/>
    <s v="2"/>
    <d v="2013-10-18T00:00:00"/>
    <d v="2013-11-02T00:00:00"/>
    <s v="CT"/>
    <s v="Contrôle réglementaire"/>
    <s v=""/>
    <n v="2"/>
    <n v="9"/>
    <n v="2014"/>
    <n v="6"/>
    <n v="2014"/>
    <s v="Terminé techniquement"/>
  </r>
  <r>
    <x v="0"/>
    <x v="2"/>
    <s v=""/>
    <s v=""/>
    <n v="2013"/>
    <n v="34"/>
    <s v="FA-APAVE-ELEC-2013-181"/>
    <d v="2013-10-14T00:00:00"/>
    <d v="2013-09-27T00:00:00"/>
    <n v="830114"/>
    <s v="Technicien de maintenance"/>
    <d v="2013-08-22T00:00:00"/>
    <s v=""/>
    <s v="SERVICES GENERAUX (FACILITIES) WELDING SHOP-CUISINE-LOCAL TECHNIQUE-_x000d__x000a__x000d__x000a_ARMOIRE LDP2-_x000a_                    PC  :D221 à D224_x000d__x000a__x000d__x000a_1_x000d__x000a__x000d__x000a_A réviser ou remplacer par un modèle équivalent"/>
    <s v="Non fonctionnement des 4 dispositifs différentiels (ph: 0092"/>
    <s v="SERVICES GENERAUX (FACILITIES) WELDING SHOP-CUISINE-LOCAL TECHNIQUE-_x000d__x000a__x000d__x000a_ARMOIRE LDP2-_x000a_                    PC  :D221 à D224_x000d__x000a__x000d__x000a_1_x000d__x000a__x000d__x000a_A réviser ou remplacer par un modèle équivalent"/>
    <n v="0"/>
    <s v=""/>
    <s v=""/>
    <s v=""/>
    <s v="Non fonctionnement des 4 dispositifs différentiels (ph: 0092"/>
    <s v="FA-WE-LDP-2"/>
    <s v="Welding : LDP2 - LDP Cuisine"/>
    <m/>
    <m/>
    <n v="0"/>
    <x v="0"/>
    <s v="FA"/>
    <m/>
    <m/>
    <d v="2013-08-17T00:00:00"/>
    <d v="2013-08-24T00:00:00"/>
    <s v="CT"/>
    <s v="Contrôle réglementaire"/>
    <s v=""/>
    <n v="0.75"/>
    <n v="42"/>
    <n v="2013"/>
    <n v="39"/>
    <n v="2013"/>
    <s v="Terminé techniquement"/>
  </r>
  <r>
    <x v="0"/>
    <x v="0"/>
    <s v="Specialiste"/>
    <s v="Nuit"/>
    <n v="2014"/>
    <n v="7"/>
    <s v="FA-APAVE-ELEC-2013-169"/>
    <d v="2014-06-27T00:00:00"/>
    <m/>
    <n v="830286"/>
    <s v="Technicien de maintenance"/>
    <d v="2013-08-22T00:00:00"/>
    <s v="WECHTLER CECILE"/>
    <m/>
    <m/>
    <s v="SERVICES GENERAUX (FACILITIES) WELDING SHOP-SECTEUR LOGISTIQUE--_x000d__x000a__x000d__x000a_5 COFFRETS prises-_x000a_                    Coffret PC SO7/W17 (pt V18.5)_x000d__x000a__x000d__x000a_1_x000d__x000a__x000d__x000a_Le réparer ou le remplacer"/>
    <n v="0"/>
    <s v=""/>
    <s v=""/>
    <s v=""/>
    <s v="Equipement en mauvais état (ph: 073)"/>
    <s v="FA-WE-C-PR-V185"/>
    <s v="Welding : Coffret de prise poteau V185"/>
    <m/>
    <m/>
    <n v="0.5"/>
    <x v="1"/>
    <s v="FA"/>
    <s v="F4"/>
    <s v="3"/>
    <d v="2014-02-01T00:00:00"/>
    <d v="2014-02-15T00:00:00"/>
    <s v="CT"/>
    <s v="Contrôle réglementaire"/>
    <s v=""/>
    <m/>
    <n v="26"/>
    <n v="2014"/>
    <m/>
    <m/>
    <s v="Planifié pour exécution"/>
  </r>
  <r>
    <x v="0"/>
    <x v="0"/>
    <s v="Equipe C"/>
    <s v="Nuit"/>
    <n v="2013"/>
    <n v="48"/>
    <s v="FA-APAVE-ELEC-2013-022"/>
    <d v="2014-06-16T00:00:00"/>
    <m/>
    <n v="830187"/>
    <s v="Technicien de maintenance"/>
    <d v="2013-08-22T00:00:00"/>
    <s v="HAKEM OUALID"/>
    <m/>
    <m/>
    <s v="ASSEMBLY SHOP (ASSEMBLAGE) SERV. GRAUX(FACILITIES)-LIGNE PORTES FILES J/K--_x000d__x000a__x000d__x000a_8 Coffrets prises AS S0-_x000a_                    général n° 34 K3_x000d__x000a__x000d__x000a_1_x000d__x000a__x000d__x000a_Le réparer ou le remplacer"/>
    <n v="0"/>
    <s v=""/>
    <s v=""/>
    <s v=""/>
    <s v="Coffret en mauvais état (ph:106)"/>
    <s v="FA-AS-C-PR-K3"/>
    <s v="Assembly : Coffret de prise poteau K3"/>
    <m/>
    <m/>
    <n v="0"/>
    <x v="1"/>
    <s v="FA"/>
    <s v="F3"/>
    <s v="3"/>
    <d v="2013-11-16T00:00:00"/>
    <d v="2013-11-30T00:00:00"/>
    <s v="CT"/>
    <s v="Contrôle réglementaire"/>
    <s v=""/>
    <n v="1"/>
    <n v="25"/>
    <n v="2014"/>
    <m/>
    <m/>
    <s v="Planifié pour exécution"/>
  </r>
  <r>
    <x v="0"/>
    <x v="0"/>
    <s v="Equipe B"/>
    <s v="Aprés Midi"/>
    <n v="2013"/>
    <n v="49"/>
    <s v="FA-APAVE-ELEC-2013-033"/>
    <d v="2014-06-26T00:00:00"/>
    <m/>
    <n v="830196"/>
    <s v="Technicien de maintenance"/>
    <d v="2013-08-22T00:00:00"/>
    <s v="CAPPELLE REMY"/>
    <m/>
    <m/>
    <s v="ASSEMBLY SHOP (ASSEMBLAGE) SERV. GRAUX(FACILITIES)-LIGNES &quot;FINAL&quot; 1/2 ET INSPECTION--_x000d__x000a__x000d__x000a_LIGNES  FINAL  1/2 ET INSPECTION-_x000a_                    Prise(s) de courant_x000d__x000a__x000d__x000a_1_x000d__x000a__x000d__x000a_Idenfication circuit à faire"/>
    <n v="0"/>
    <s v=""/>
    <s v=""/>
    <s v=""/>
    <s v="Identification incorrecte tenants /aboutissants pt L10 (ph: "/>
    <s v="FA-AS-C-PR-L10"/>
    <s v="Assembly : Coffret de prise poteau L10"/>
    <m/>
    <m/>
    <n v="0.5"/>
    <x v="1"/>
    <s v="FA"/>
    <s v="F2"/>
    <s v="2"/>
    <d v="2013-11-22T00:00:00"/>
    <d v="2013-12-06T00:00:00"/>
    <s v="CT"/>
    <s v="Contrôle réglementaire"/>
    <s v=""/>
    <m/>
    <n v="26"/>
    <n v="2014"/>
    <m/>
    <m/>
    <s v="Planifié pour exécution"/>
  </r>
  <r>
    <x v="0"/>
    <x v="1"/>
    <s v="Equipe C"/>
    <s v="Matin"/>
    <n v="2013"/>
    <n v="37"/>
    <s v="FA-APAVE-ELEC-2013-027"/>
    <d v="2014-06-20T00:00:00"/>
    <m/>
    <n v="830119"/>
    <s v="Technicien de maintenance"/>
    <d v="2013-08-22T00:00:00"/>
    <s v="PETIT JEAN PHILIPPE"/>
    <m/>
    <m/>
    <s v="ASSEMBLY SHOP (ASSEMBLAGE) SERV. GRAUX(FACILITIES)-LIGNES &quot;FINAL&quot; 1/2 ET INSPECTION--_x000d__x000a__x000d__x000a_5 COFFRETS PC AS/SO  Final 1_x000d__x000a__x000d__x000a_1_x000d__x000a__x000d__x000a_Revoir angle de courbure du câble d alimentation"/>
    <n v="0"/>
    <s v=""/>
    <s v=""/>
    <s v=""/>
    <s v="Le mode de pose de la canalisation n est pas correcte coffre"/>
    <s v="FA-AS-C-PR-L4"/>
    <s v="Assembly : Coffret de prise poteau L4"/>
    <m/>
    <m/>
    <n v="0.5"/>
    <x v="1"/>
    <s v="FA"/>
    <s v="F3"/>
    <s v="1"/>
    <d v="2013-08-31T00:00:00"/>
    <d v="2013-09-14T00:00:00"/>
    <s v="CT"/>
    <s v="Contrôle réglementaire"/>
    <s v=""/>
    <m/>
    <n v="25"/>
    <n v="2014"/>
    <m/>
    <m/>
    <s v="Planifié pour exécution"/>
  </r>
  <r>
    <x v="0"/>
    <x v="0"/>
    <s v="Specialiste"/>
    <s v="Nuit"/>
    <n v="2014"/>
    <n v="4"/>
    <s v="FA-APAVE-ELEC-2013-130"/>
    <d v="2014-06-23T00:00:00"/>
    <m/>
    <n v="830259"/>
    <s v="Technicien de maintenance"/>
    <d v="2013-08-22T00:00:00"/>
    <s v="WECHTLER CECILE"/>
    <m/>
    <m/>
    <s v="SERVICES GENERAUX - FACILITES PLASTIC SHOP-ATELIER--_x000d__x000a__x000d__x000a_coffret prises PL-SO-15 pt Jx6x_x000d__x000a__x000d__x000a_1_x000d__x000a__x000d__x000a_A supprimer"/>
    <n v="0"/>
    <s v=""/>
    <s v=""/>
    <s v=""/>
    <s v="Câbles pour utilisation non temporaire (ph:239)"/>
    <s v="FA-PL-C-PR-JX6X"/>
    <s v="Plastic : Coffret de prise poteau Jx6x"/>
    <m/>
    <m/>
    <n v="0.5"/>
    <x v="1"/>
    <s v="FA"/>
    <s v="F4"/>
    <s v="3"/>
    <d v="2014-01-11T00:00:00"/>
    <d v="2014-01-25T00:00:00"/>
    <s v="CT"/>
    <s v="Contrôle réglementaire"/>
    <s v=""/>
    <m/>
    <n v="26"/>
    <n v="2014"/>
    <m/>
    <m/>
    <s v="Planifié pour exécution"/>
  </r>
  <r>
    <x v="0"/>
    <x v="1"/>
    <s v="Equipe A"/>
    <s v="Aprés Midi"/>
    <n v="2013"/>
    <n v="44"/>
    <s v="FA-APAVE-ELEC-2013-160"/>
    <d v="2014-02-17T00:00:00"/>
    <d v="2014-02-15T00:00:00"/>
    <n v="830156"/>
    <s v="Technicien de maintenance"/>
    <d v="2013-08-22T00:00:00"/>
    <s v="MASQUELIER LOIC"/>
    <s v="SERVICES GENERAUX (FACILITIES) WELDING SHOP-SHOP--_x000d__x000a__x000d__x000a_COFFRETS PC WE/SO 05 pt Q11_x000d__x000a__x000d__x000a_1_x000d__x000a__x000d__x000a_A installer (Réglage correspondant à l intensité In: 0,6)"/>
    <s v="Absence de protection de surcharge du récepteur extracteur ("/>
    <s v="SERVICES GENERAUX (FACILITIES) WELDING SHOP-SHOP--_x000d__x000a__x000d__x000a_COFFRETS PC WE/SO 05 pt Q11_x000d__x000a__x000d__x000a_1_x000d__x000a__x000d__x000a_A installer (Réglage correspondant à l intensité In: 0,6)"/>
    <n v="0"/>
    <s v=""/>
    <s v=""/>
    <s v=""/>
    <s v="Absence de protection de surcharge du récepteur extracteur ("/>
    <s v="FA-WE-C-PR-Q11"/>
    <s v="Welding : Coffret de prise poteau Q11"/>
    <m/>
    <m/>
    <n v="0"/>
    <x v="0"/>
    <s v="FA"/>
    <s v="F1"/>
    <s v="2"/>
    <d v="2013-10-18T00:00:00"/>
    <d v="2013-11-02T00:00:00"/>
    <s v="CT"/>
    <s v="Contrôle réglementaire"/>
    <s v=""/>
    <n v="4"/>
    <n v="8"/>
    <n v="2014"/>
    <n v="7"/>
    <n v="2014"/>
    <s v="Terminé techniquement"/>
  </r>
  <r>
    <x v="0"/>
    <x v="1"/>
    <s v="Equipe A"/>
    <s v="Aprés Midi"/>
    <n v="2013"/>
    <n v="44"/>
    <s v="FA-APAVE-ELEC-2013-161"/>
    <d v="2014-02-17T00:00:00"/>
    <d v="2014-02-15T00:00:00"/>
    <n v="830157"/>
    <s v="Technicien de maintenance"/>
    <d v="2013-08-22T00:00:00"/>
    <s v="MASQUELIER LOIC"/>
    <s v="SERVICES GENERAUX (FACILITIES) WELDING SHOP-SHOP--_x000d__x000a__x000d__x000a_COFFRETS PC WE/SO 05 pt Q11_x000d__x000a__x000d__x000a_1_x000d__x000a__x000d__x000a_Remplacer ce câble par un modèle U 1000RO2V par exemple."/>
    <s v="Appareil(extracteur) fixe alimenté en câble souple au lieu d"/>
    <s v="SERVICES GENERAUX (FACILITIES) WELDING SHOP-SHOP--_x000d__x000a__x000d__x000a_COFFRETS PC WE/SO 05 pt Q11_x000d__x000a__x000d__x000a_1_x000d__x000a__x000d__x000a_Remplacer ce câble par un modèle U 1000RO2V par exemple."/>
    <n v="0"/>
    <s v=""/>
    <s v=""/>
    <s v=""/>
    <s v="Appareil(extracteur) fixe alimenté en câble souple au lieu d"/>
    <s v="FA-WE-C-PR-Q11"/>
    <s v="Welding : Coffret de prise poteau Q11"/>
    <m/>
    <m/>
    <n v="0"/>
    <x v="0"/>
    <s v="FA"/>
    <s v="F1"/>
    <s v="2"/>
    <d v="2013-10-18T00:00:00"/>
    <d v="2013-11-02T00:00:00"/>
    <s v="CT"/>
    <s v="Contrôle réglementaire"/>
    <s v=""/>
    <n v="2"/>
    <n v="8"/>
    <n v="2014"/>
    <n v="7"/>
    <n v="2014"/>
    <s v="Terminé techniquement"/>
  </r>
  <r>
    <x v="0"/>
    <x v="0"/>
    <s v="Equipe C"/>
    <s v="Matin"/>
    <n v="2014"/>
    <n v="6"/>
    <s v="FA-APAVE-ELEC-2013-159"/>
    <d v="2014-06-20T00:00:00"/>
    <m/>
    <n v="830282"/>
    <s v="Technicien de maintenance"/>
    <d v="2013-08-22T00:00:00"/>
    <s v="HAKEM OUALID"/>
    <m/>
    <m/>
    <s v="SERVICES GENERAUX (FACILITIES) WELDING SHOP-SHOP--_x000d__x000a__x000d__x000a_COFFRETS PC WE/SO 05 pt Q11_x000d__x000a__x000d__x000a_1_x000d__x000a__x000d__x000a_Le réparer ou le remplacer"/>
    <n v="0"/>
    <s v=""/>
    <s v=""/>
    <s v=""/>
    <s v="Equipement en mauvais état (ph: 076 )"/>
    <s v="FA-WE-C-PR-Q11"/>
    <s v="Welding : Coffret de prise poteau Q11"/>
    <m/>
    <m/>
    <n v="0.5"/>
    <x v="1"/>
    <s v="FA"/>
    <s v="F3"/>
    <s v="1"/>
    <d v="2014-01-25T00:00:00"/>
    <d v="2014-02-08T00:00:00"/>
    <s v="CT"/>
    <s v="Contrôle réglementaire"/>
    <s v=""/>
    <m/>
    <n v="25"/>
    <n v="2014"/>
    <m/>
    <m/>
    <s v="Planifié pour exécution"/>
  </r>
  <r>
    <x v="0"/>
    <x v="1"/>
    <s v="Equipe B"/>
    <s v="Nuit"/>
    <n v="2013"/>
    <n v="37"/>
    <s v="FA-APAVE-ELEC-2013-025"/>
    <d v="2014-04-05T00:00:00"/>
    <d v="2014-04-01T00:00:00"/>
    <n v="830118"/>
    <s v="Technicien de maintenance"/>
    <d v="2013-08-22T00:00:00"/>
    <s v="MICHAUX LUDOVIC"/>
    <s v="ASSEMBLY SHOP (ASSEMBLAGE) SERV. GRAUX(FACILITIES)-LIGNE PORTES FILES J/K- HALL STOCKAGE (J3/4) DOCK 75-_x000d__x000a__x000d__x000a_DOCK 75-_x000a_                    Prise(s) de courant_x000d__x000a__x000d__x000a_1_x000d__x000a__x000d__x000a_A placer sous boîtier de degré IP adapté à l envt ou supprimer"/>
    <s v="Câble avec connexions accessibles (dominos) (ph: 096)"/>
    <s v="ASSEMBLY SHOP (ASSEMBLAGE) SERV. GRAUX(FACILITIES)-LIGNE PORTES FILES J/K- HALL STOCKAGE (J3/4) DOCK 75-_x000d__x000a__x000d__x000a_DOCK 75-_x000a_                    Prise(s) de courant_x000d__x000a__x000d__x000a_1_x000d__x000a__x000d__x000a_A placer sous boîtier de degré IP adapté à l envt ou supprimer"/>
    <n v="0"/>
    <s v=""/>
    <s v=""/>
    <s v=""/>
    <s v="Câble avec connexions accessibles (dominos) (ph: 096)"/>
    <s v="FA-AS-C-PR-J3"/>
    <s v="Assembly : Coffret de prise poteau J3"/>
    <m/>
    <m/>
    <n v="0"/>
    <x v="0"/>
    <s v="FA"/>
    <s v="F2"/>
    <s v="3"/>
    <d v="2013-08-31T00:00:00"/>
    <d v="2013-09-14T00:00:00"/>
    <s v="CT"/>
    <s v="Contrôle réglementaire"/>
    <s v=""/>
    <n v="1"/>
    <n v="14"/>
    <n v="2014"/>
    <n v="14"/>
    <n v="2014"/>
    <s v="Terminé techniquement"/>
  </r>
  <r>
    <x v="0"/>
    <x v="1"/>
    <s v="Equipe A"/>
    <s v="Matin"/>
    <n v="2013"/>
    <n v="44"/>
    <s v="FA-APAVE-ELEC-2013-158"/>
    <d v="2014-02-23T00:00:00"/>
    <d v="2014-02-06T00:00:00"/>
    <n v="830155"/>
    <s v="Technicien de maintenance"/>
    <d v="2013-08-22T00:00:00"/>
    <s v="FANIART FREDERIC"/>
    <s v="SERVICES GENERAUX (FACILITIES) WELDING SHOP-SHOP--_x000d__x000a__x000d__x000a_COFFRET PC WE/S0/P19 Ed Parts_x000d__x000a__x000d__x000a_1_x000d__x000a__x000d__x000a_Reconnecter le câble dans le coffret en aval de l IG 300mA"/>
    <s v="Appareil fixe alimenté en câble rigide au lieu de souple (ph"/>
    <s v="SERVICES GENERAUX (FACILITIES) WELDING SHOP-SHOP--_x000d__x000a__x000d__x000a_COFFRET PC WE/S0/P19 Ed Parts_x000d__x000a__x000d__x000a_1_x000d__x000a__x000d__x000a_Reconnecter le câble dans le coffret en aval de l IG 300mA"/>
    <n v="0"/>
    <s v=""/>
    <s v=""/>
    <s v=""/>
    <s v="Appareil fixe alimenté en câble rigide au lieu de souple (ph"/>
    <s v="FA-WE-C-PR-P19"/>
    <s v="Welding : Coffret de prise poteau P19"/>
    <m/>
    <m/>
    <n v="0"/>
    <x v="0"/>
    <s v="FA"/>
    <s v="F1"/>
    <s v="1"/>
    <d v="2013-10-18T00:00:00"/>
    <d v="2013-11-02T00:00:00"/>
    <s v="CT"/>
    <s v="Contrôle réglementaire"/>
    <s v=""/>
    <n v="3"/>
    <n v="8"/>
    <n v="2014"/>
    <n v="6"/>
    <n v="2014"/>
    <s v="Terminé techniquement"/>
  </r>
  <r>
    <x v="0"/>
    <x v="1"/>
    <s v="Equipe A"/>
    <s v="Aprés Midi"/>
    <n v="2013"/>
    <n v="37"/>
    <s v="FA-APAVE-ELEC-2013-004"/>
    <d v="2014-06-23T00:00:00"/>
    <m/>
    <n v="830116"/>
    <s v="Technicien de maintenance"/>
    <d v="2013-08-22T00:00:00"/>
    <s v="FLAMENT CHRISTOPHE"/>
    <m/>
    <m/>
    <s v="ASSEMBLY SHOP (ASSEMBLAGE) SERV. GRAUX(FACILITIES)-SANITAIRES-VERS POTEAU M1 (LIGNES FINAL/AUDIT LAB)-_x000d__x000a__x000d__x000a_EXTERIEUR-_x000a_                    Prise(s) de courant côté distributeur_x000d__x000a__x000d__x000a_1_x000d__x000a__x000d__x000a_A remplacer"/>
    <n v="0"/>
    <s v=""/>
    <s v=""/>
    <s v=""/>
    <s v="Echauffement anormal constaté sur une prise plexo PC3 (ph: 1"/>
    <s v="FA-AS-C-PR-M1"/>
    <s v="Assembly : Coffret de prise poteau M1"/>
    <m/>
    <m/>
    <n v="0.5"/>
    <x v="1"/>
    <s v="FA"/>
    <s v="F1"/>
    <s v="2"/>
    <d v="2013-08-31T00:00:00"/>
    <d v="2013-09-14T00:00:00"/>
    <s v="CT"/>
    <s v="Contrôle réglementaire"/>
    <s v=""/>
    <m/>
    <n v="26"/>
    <n v="2014"/>
    <m/>
    <m/>
    <s v="Planifié pour exécution"/>
  </r>
  <r>
    <x v="0"/>
    <x v="2"/>
    <s v=""/>
    <s v=""/>
    <n v="2013"/>
    <n v="34"/>
    <s v="FA-APAVE-ELEC-2013-107"/>
    <d v="2013-10-14T00:00:00"/>
    <d v="2013-09-27T00:00:00"/>
    <n v="830110"/>
    <s v="Technicien de maintenance"/>
    <d v="2013-08-22T00:00:00"/>
    <s v=""/>
    <s v="FACILITIES/SERVICES GENERAUX PAINT SHOP-NIVEAU 1-LIGNE SEALER NIVEAU 1 ET 2-_x000d__x000a__x000d__x000a_9 COFFRETS PC-_x000a_                    général S4-14 pt Z10_x000d__x000a__x000d__x000a_1_x000d__x000a__x000d__x000a_A réviser ou remplacer par un modèle équivalent"/>
    <s v="Non fonctionnement du dispositif différentiel (ph: 196)"/>
    <s v="FACILITIES/SERVICES GENERAUX PAINT SHOP-NIVEAU 1-LIGNE SEALER NIVEAU 1 ET 2-_x000d__x000a__x000d__x000a_9 COFFRETS PC-_x000a_                    général S4-14 pt Z10_x000d__x000a__x000d__x000a_1_x000d__x000a__x000d__x000a_A réviser ou remplacer par un modèle équivalent"/>
    <n v="0"/>
    <s v=""/>
    <s v=""/>
    <s v=""/>
    <s v="Non fonctionnement du dispositif différentiel (ph: 196)"/>
    <s v="FA-PA-C-PR-Z10"/>
    <s v="Peinture : Coffret de prise Poteau Z10"/>
    <m/>
    <m/>
    <n v="0"/>
    <x v="0"/>
    <s v="FA"/>
    <m/>
    <m/>
    <d v="2013-08-17T00:00:00"/>
    <d v="2013-08-24T00:00:00"/>
    <s v="CT"/>
    <s v="Contrôle réglementaire"/>
    <s v=""/>
    <n v="0.75"/>
    <n v="42"/>
    <n v="2013"/>
    <n v="39"/>
    <n v="2013"/>
    <s v="Terminé techniquement"/>
  </r>
  <r>
    <x v="0"/>
    <x v="0"/>
    <s v="Equipe C"/>
    <s v="Nuit"/>
    <n v="2013"/>
    <n v="46"/>
    <s v="FA-APAVE-ELEC-2013-010"/>
    <d v="2014-06-20T00:00:00"/>
    <m/>
    <n v="830176"/>
    <s v="Technicien de maintenance"/>
    <d v="2013-08-22T00:00:00"/>
    <s v="PETIT JEAN PHILIPPE"/>
    <m/>
    <m/>
    <s v="ASSEMBLY SHOP (ASSEMBLAGE) SERV. GRAUX(FACILITIES)-LIGNES CHASSIS (FILES M-N)--_x000d__x000a__x000d__x000a_4 COFFRETS PC AS/SO file M_x000d__x000a__x000d__x000a_1_x000d__x000a__x000d__x000a_Le réparer ou le remplacer"/>
    <n v="0"/>
    <s v=""/>
    <s v=""/>
    <s v=""/>
    <s v="Equipement en mauvais état Coffret PC (pt M11) SO4 LDP M12 ("/>
    <s v="FA-AS-C-PR"/>
    <s v="Assembly : Coffrets de prises"/>
    <m/>
    <m/>
    <n v="0.5"/>
    <x v="1"/>
    <s v="FA"/>
    <s v="F3"/>
    <s v="3"/>
    <d v="2013-11-02T00:00:00"/>
    <d v="2013-11-16T00:00:00"/>
    <s v="CT"/>
    <s v="Contrôle réglementaire"/>
    <s v=""/>
    <m/>
    <n v="25"/>
    <n v="2014"/>
    <m/>
    <m/>
    <s v="Planifié pour exécution"/>
  </r>
  <r>
    <x v="0"/>
    <x v="0"/>
    <s v="Equipe C"/>
    <s v="Nuit"/>
    <n v="2013"/>
    <n v="49"/>
    <s v="FA-APAVE-ELEC-2013-038"/>
    <d v="2014-06-16T00:00:00"/>
    <m/>
    <n v="830200"/>
    <s v="Technicien de maintenance"/>
    <d v="2013-08-22T00:00:00"/>
    <s v="PETIT JEAN PHILIPPE"/>
    <m/>
    <m/>
    <s v="ASSEMBLY SHOP (ASSEMBLAGE) SERV. GRAUX(FACILITIES)-DOCK 77--_x000d__x000a__x000d__x000a_PDP  F1-_x000a_                    Prise(s) de courant (pt E/F  0.5 à1.5 )inaccessible en hauteur_x000d__x000a__x000d__x000a_1_x000d__x000a__x000d__x000a_A refaire au niveau de la prise"/>
    <n v="0"/>
    <s v=""/>
    <s v=""/>
    <s v=""/>
    <s v="Entrée de câble défectueuse (ph:100 ) au pt E1"/>
    <s v="FA-AS-C-PR"/>
    <s v="Assembly : Coffrets de prises"/>
    <m/>
    <m/>
    <n v="0.5"/>
    <x v="1"/>
    <s v="FA"/>
    <s v="F3"/>
    <s v="3"/>
    <d v="2013-11-22T00:00:00"/>
    <d v="2013-12-06T00:00:00"/>
    <s v="CT"/>
    <s v="Contrôle réglementaire"/>
    <s v=""/>
    <m/>
    <n v="25"/>
    <n v="2014"/>
    <m/>
    <m/>
    <s v="Planifié pour exécution"/>
  </r>
  <r>
    <x v="0"/>
    <x v="0"/>
    <s v="Equipe A"/>
    <s v="Aprés Midi"/>
    <n v="2013"/>
    <n v="49"/>
    <s v="FA-APAVE-ELEC-2013-037"/>
    <d v="2014-07-06T00:00:00"/>
    <m/>
    <n v="830199"/>
    <s v="Technicien de maintenance"/>
    <d v="2013-08-22T00:00:00"/>
    <s v="DRACHE AURELIEN"/>
    <m/>
    <m/>
    <s v="ASSEMBLY SHOP (ASSEMBLAGE) SERV. GRAUX(FACILITIES)-DOCK 77--_x000d__x000a__x000d__x000a_PDP  F1-_x000a_                    Prise(s) de courant (pt E/F  0.5 à1.5 )inaccessible en hauteur_x000d__x000a__x000d__x000a_1_x000d__x000a__x000d__x000a_A apposer"/>
    <n v="0"/>
    <s v=""/>
    <s v=""/>
    <s v=""/>
    <s v="Absence d identification sur les aboutissants (ph: 099)"/>
    <s v="FA-AS-C-PR"/>
    <s v="Assembly : Coffrets de prises"/>
    <m/>
    <m/>
    <n v="0.5"/>
    <x v="1"/>
    <s v="FA"/>
    <s v="F1"/>
    <s v="2"/>
    <d v="2013-11-22T00:00:00"/>
    <d v="2013-12-06T00:00:00"/>
    <s v="CT"/>
    <s v="Contrôle réglementaire"/>
    <s v=""/>
    <m/>
    <n v="27"/>
    <n v="2014"/>
    <m/>
    <m/>
    <s v="Planifié pour exécution"/>
  </r>
  <r>
    <x v="0"/>
    <x v="0"/>
    <s v="Equipe B"/>
    <s v="Nuit"/>
    <n v="2013"/>
    <n v="48"/>
    <s v="FA-APAVE-ELEC-2013-028"/>
    <d v="2014-04-04T00:00:00"/>
    <d v="2014-04-01T00:00:00"/>
    <n v="830191"/>
    <s v="Technicien de maintenance"/>
    <d v="2013-08-22T00:00:00"/>
    <s v="MICHAUX LUDOVIC"/>
    <s v="ASSEMBLY SHOP (ASSEMBLAGE) SERV. GRAUX(FACILITIES)-LIGNES &quot;FINAL&quot; 1/2 ET INSPECTION--_x000d__x000a__x000d__x000a_4 COFFRETS PC AS/SO  Final 2_x000d__x000a__x000d__x000a_1_x000d__x000a__x000d__x000a_A supprimer"/>
    <s v="Câble inutilisé  pt M7 (ph: 125)"/>
    <s v="ASSEMBLY SHOP (ASSEMBLAGE) SERV. GRAUX(FACILITIES)-LIGNES &quot;FINAL&quot; 1/2 ET INSPECTION--_x000d__x000a__x000d__x000a_4 COFFRETS PC AS/SO  Final 2_x000d__x000a__x000d__x000a_1_x000d__x000a__x000d__x000a_A supprimer"/>
    <n v="0"/>
    <s v=""/>
    <s v=""/>
    <s v=""/>
    <s v="Câble inutilisé  pt M7 (ph: 125)"/>
    <s v="FA-AS-C-PR-M7"/>
    <s v="Assembly : Coffret de prise poteau M7"/>
    <m/>
    <m/>
    <n v="0"/>
    <x v="0"/>
    <s v="FA"/>
    <s v="F2"/>
    <s v="3"/>
    <d v="2013-11-16T00:00:00"/>
    <d v="2013-11-30T00:00:00"/>
    <s v="CT"/>
    <s v="Contrôle réglementaire"/>
    <s v=""/>
    <n v="1"/>
    <n v="14"/>
    <n v="2014"/>
    <n v="14"/>
    <n v="2014"/>
    <s v="Terminé techniquement"/>
  </r>
  <r>
    <x v="0"/>
    <x v="0"/>
    <s v="Equipe C"/>
    <s v="Matin"/>
    <n v="2013"/>
    <n v="52"/>
    <s v="FA-APAVE-ELEC-2013-082"/>
    <d v="2014-06-20T00:00:00"/>
    <m/>
    <n v="830229"/>
    <s v="Technicien de maintenance"/>
    <d v="2013-08-22T00:00:00"/>
    <s v="HAKEM OUALID"/>
    <m/>
    <m/>
    <s v="FACILITIES/SERVICES GENERAUX PAINT SHOP-REZ-DE-CHAUSSEE-LIGNE CATA-_x000d__x000a__x000d__x000a_Coffret à cote de MCP/3B0 pt S9_x000d__x000a__x000d__x000a_1_x000d__x000a__x000d__x000a_Idenfication circuit à faire"/>
    <n v="0"/>
    <s v=""/>
    <s v=""/>
    <s v=""/>
    <s v="Identification absente du tenant/aboutissant pour le câble d"/>
    <s v="FA-PA-C-PR-S9"/>
    <s v="Peinture : Coffret de prise poteau S9"/>
    <m/>
    <m/>
    <n v="0.5"/>
    <x v="1"/>
    <s v="FA"/>
    <s v="F3"/>
    <s v="1"/>
    <d v="2013-12-13T00:00:00"/>
    <d v="2013-12-28T00:00:00"/>
    <s v="CT"/>
    <s v="Contrôle réglementaire"/>
    <s v=""/>
    <m/>
    <n v="25"/>
    <n v="2014"/>
    <m/>
    <m/>
    <s v="Planifié pour exécution"/>
  </r>
  <r>
    <x v="0"/>
    <x v="0"/>
    <s v="Equipe A"/>
    <s v="Aprés Midi"/>
    <n v="2014"/>
    <n v="2"/>
    <s v="FA-APAVE-ELEC-2013-111"/>
    <d v="2014-06-23T00:00:00"/>
    <m/>
    <n v="830244"/>
    <s v="Technicien de maintenance"/>
    <d v="2013-08-22T00:00:00"/>
    <s v="FLAMENT CHRISTOPHE"/>
    <m/>
    <m/>
    <s v="FACILITIES/SERVICES GENERAUX PAINT SHOP-NIVEAU 2-LOCAL &quot;AIR HOUSE&quot;-_x000d__x000a__x000d__x000a_3 COFFRETS PC-_x000a_                    général  S6-12_x000d__x000a__x000d__x000a_1_x000d__x000a__x000d__x000a_A supprimer"/>
    <n v="0"/>
    <s v=""/>
    <s v=""/>
    <s v=""/>
    <s v="Câbles utiliser en installation non temporaire (ph:212)"/>
    <s v="FA-PA-C-PR-S6"/>
    <s v="Peinture : Coffret de prise poteau S6"/>
    <m/>
    <m/>
    <n v="0.5"/>
    <x v="1"/>
    <s v="FA"/>
    <s v="F1"/>
    <s v="2"/>
    <d v="2013-12-28T00:00:00"/>
    <d v="2014-01-11T00:00:00"/>
    <s v="CT"/>
    <s v="Contrôle réglementaire"/>
    <s v=""/>
    <m/>
    <n v="26"/>
    <n v="2014"/>
    <m/>
    <m/>
    <s v="Planifié pour exécution"/>
  </r>
  <r>
    <x v="0"/>
    <x v="0"/>
    <s v="Equipe A"/>
    <s v="Aprés Midi"/>
    <n v="2014"/>
    <n v="2"/>
    <s v="FA-APAVE-ELEC-2013-106"/>
    <d v="2014-06-23T00:00:00"/>
    <m/>
    <n v="830241"/>
    <s v="Technicien de maintenance"/>
    <d v="2013-08-22T00:00:00"/>
    <s v="FLAMENT CHRISTOPHE"/>
    <m/>
    <m/>
    <s v="FACILITIES/SERVICES GENERAUX PAINT SHOP-NIVEAU 1-LIGNE SEALER NIVEAU 1 ET 2-_x000d__x000a__x000d__x000a_9 COFFRETS PC-_x000a_                    général S4-12 pt U10_x000d__x000a__x000d__x000a_1_x000d__x000a__x000d__x000a_Idenfication circuit à faire"/>
    <n v="0"/>
    <s v=""/>
    <s v=""/>
    <s v=""/>
    <s v="Identification incorrecte d un câble   (ph: 197)"/>
    <s v="FA-PA-C-PR-S4"/>
    <s v="Peinture : Coffret de prise poteau S4"/>
    <m/>
    <m/>
    <n v="0.5"/>
    <x v="1"/>
    <s v="FA"/>
    <s v="F1"/>
    <s v="2"/>
    <d v="2013-12-28T00:00:00"/>
    <d v="2014-01-11T00:00:00"/>
    <s v="CT"/>
    <s v="Contrôle réglementaire"/>
    <s v=""/>
    <m/>
    <n v="26"/>
    <n v="2014"/>
    <m/>
    <m/>
    <s v="Planifié pour exécution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chartFormat="3">
  <location ref="A2:C23" firstHeaderRow="1" firstDataRow="2" firstDataCol="1"/>
  <pivotFields count="41">
    <pivotField axis="axisRow" showAll="0">
      <items count="7">
        <item x="1"/>
        <item x="0"/>
        <item x="5"/>
        <item x="3"/>
        <item x="4"/>
        <item x="2"/>
        <item t="default"/>
      </items>
    </pivotField>
    <pivotField axis="axisRow" showAll="0">
      <items count="4"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numFmtId="22" showAll="0"/>
    <pivotField showAll="0"/>
    <pivotField showAll="0"/>
    <pivotField showAll="0"/>
    <pivotField numFmtId="22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1"/>
  </rowFields>
  <rowItems count="20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>
      <x v="2"/>
    </i>
    <i r="1">
      <x/>
    </i>
    <i>
      <x v="3"/>
    </i>
    <i r="1">
      <x/>
    </i>
    <i r="1">
      <x v="1"/>
    </i>
    <i r="1">
      <x v="2"/>
    </i>
    <i>
      <x v="4"/>
    </i>
    <i r="1">
      <x/>
    </i>
    <i>
      <x v="5"/>
    </i>
    <i r="1">
      <x/>
    </i>
    <i r="1">
      <x v="1"/>
    </i>
    <i r="1">
      <x v="2"/>
    </i>
  </rowItems>
  <colFields count="1">
    <field x="26"/>
  </colFields>
  <colItems count="2">
    <i>
      <x/>
    </i>
    <i>
      <x v="1"/>
    </i>
  </colItems>
  <dataFields count="1">
    <dataField name="Nombre de Terminé?" fld="26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7" sqref="H17"/>
    </sheetView>
  </sheetViews>
  <sheetFormatPr baseColWidth="10" defaultColWidth="9" defaultRowHeight="14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topLeftCell="A19" workbookViewId="0">
      <selection activeCell="E12" sqref="E12"/>
    </sheetView>
  </sheetViews>
  <sheetFormatPr baseColWidth="10" defaultColWidth="9.125" defaultRowHeight="14.25"/>
  <cols>
    <col min="1" max="1" width="27.875" customWidth="1"/>
    <col min="2" max="2" width="23.875" customWidth="1"/>
    <col min="3" max="3" width="6.75" bestFit="1" customWidth="1"/>
    <col min="4" max="4" width="4" customWidth="1"/>
    <col min="5" max="5" width="29.125" bestFit="1" customWidth="1"/>
    <col min="6" max="6" width="4.375" bestFit="1" customWidth="1"/>
    <col min="7" max="7" width="6.75" bestFit="1" customWidth="1"/>
    <col min="8" max="8" width="4" customWidth="1"/>
    <col min="9" max="9" width="26.125" bestFit="1" customWidth="1"/>
    <col min="10" max="11" width="4.375" bestFit="1" customWidth="1"/>
    <col min="12" max="12" width="22.875" bestFit="1" customWidth="1"/>
    <col min="13" max="14" width="3" customWidth="1"/>
    <col min="15" max="15" width="26" bestFit="1" customWidth="1"/>
    <col min="16" max="16" width="21" bestFit="1" customWidth="1"/>
    <col min="17" max="17" width="24.125" bestFit="1" customWidth="1"/>
    <col min="18" max="18" width="22.75" bestFit="1" customWidth="1"/>
    <col min="19" max="20" width="4" customWidth="1"/>
    <col min="21" max="21" width="25.875" bestFit="1" customWidth="1"/>
  </cols>
  <sheetData>
    <row r="1" spans="1:4">
      <c r="A1" s="1" t="s">
        <v>0</v>
      </c>
      <c r="B1" s="1"/>
      <c r="C1" s="1"/>
      <c r="D1" s="1"/>
    </row>
    <row r="2" spans="1:4">
      <c r="A2" s="7" t="s">
        <v>1</v>
      </c>
      <c r="B2" s="7" t="s">
        <v>2</v>
      </c>
    </row>
    <row r="3" spans="1:4">
      <c r="A3" s="7" t="s">
        <v>3</v>
      </c>
      <c r="B3" t="s">
        <v>4</v>
      </c>
      <c r="C3" t="s">
        <v>5</v>
      </c>
    </row>
    <row r="4" spans="1:4">
      <c r="A4" s="2" t="s">
        <v>6</v>
      </c>
      <c r="B4" s="3">
        <v>78</v>
      </c>
      <c r="C4" s="3">
        <v>324</v>
      </c>
    </row>
    <row r="5" spans="1:4">
      <c r="A5" s="4" t="s">
        <v>7</v>
      </c>
      <c r="B5" s="3"/>
      <c r="C5" s="3">
        <v>36</v>
      </c>
    </row>
    <row r="6" spans="1:4">
      <c r="A6" s="4" t="s">
        <v>8</v>
      </c>
      <c r="B6" s="3">
        <v>25</v>
      </c>
      <c r="C6" s="3">
        <v>89</v>
      </c>
    </row>
    <row r="7" spans="1:4">
      <c r="A7" s="4" t="s">
        <v>9</v>
      </c>
      <c r="B7" s="3">
        <v>53</v>
      </c>
      <c r="C7" s="3">
        <v>199</v>
      </c>
    </row>
    <row r="8" spans="1:4">
      <c r="A8" s="2" t="s">
        <v>10</v>
      </c>
      <c r="B8" s="3">
        <v>581</v>
      </c>
      <c r="C8" s="3">
        <v>164</v>
      </c>
    </row>
    <row r="9" spans="1:4">
      <c r="A9" s="4" t="s">
        <v>7</v>
      </c>
      <c r="B9" s="3">
        <v>9</v>
      </c>
      <c r="C9" s="3">
        <v>21</v>
      </c>
    </row>
    <row r="10" spans="1:4">
      <c r="A10" s="4" t="s">
        <v>8</v>
      </c>
      <c r="B10" s="3">
        <v>182</v>
      </c>
      <c r="C10" s="3">
        <v>62</v>
      </c>
    </row>
    <row r="11" spans="1:4">
      <c r="A11" s="4" t="s">
        <v>9</v>
      </c>
      <c r="B11" s="3">
        <v>390</v>
      </c>
      <c r="C11" s="3">
        <v>81</v>
      </c>
    </row>
    <row r="12" spans="1:4">
      <c r="A12" s="2" t="s">
        <v>11</v>
      </c>
      <c r="B12" s="3"/>
      <c r="C12" s="3">
        <v>1</v>
      </c>
    </row>
    <row r="13" spans="1:4">
      <c r="A13" s="4" t="s">
        <v>7</v>
      </c>
      <c r="B13" s="3"/>
      <c r="C13" s="3">
        <v>1</v>
      </c>
    </row>
    <row r="14" spans="1:4">
      <c r="A14" s="2" t="s">
        <v>12</v>
      </c>
      <c r="B14" s="3">
        <v>96</v>
      </c>
      <c r="C14" s="3">
        <v>140</v>
      </c>
    </row>
    <row r="15" spans="1:4">
      <c r="A15" s="4" t="s">
        <v>7</v>
      </c>
      <c r="B15" s="3">
        <v>11</v>
      </c>
      <c r="C15" s="3">
        <v>19</v>
      </c>
    </row>
    <row r="16" spans="1:4">
      <c r="A16" s="4" t="s">
        <v>8</v>
      </c>
      <c r="B16" s="3">
        <v>52</v>
      </c>
      <c r="C16" s="3">
        <v>52</v>
      </c>
    </row>
    <row r="17" spans="1:11">
      <c r="A17" s="4" t="s">
        <v>9</v>
      </c>
      <c r="B17" s="3">
        <v>33</v>
      </c>
      <c r="C17" s="3">
        <v>69</v>
      </c>
    </row>
    <row r="18" spans="1:11">
      <c r="A18" s="2" t="s">
        <v>13</v>
      </c>
      <c r="B18" s="3"/>
      <c r="C18" s="3">
        <v>4</v>
      </c>
    </row>
    <row r="19" spans="1:11">
      <c r="A19" s="4" t="s">
        <v>7</v>
      </c>
      <c r="B19" s="3"/>
      <c r="C19" s="3">
        <v>4</v>
      </c>
    </row>
    <row r="20" spans="1:11">
      <c r="A20" s="2" t="s">
        <v>14</v>
      </c>
      <c r="B20" s="3">
        <v>348</v>
      </c>
      <c r="C20" s="3">
        <v>396</v>
      </c>
    </row>
    <row r="21" spans="1:11">
      <c r="A21" s="4" t="s">
        <v>7</v>
      </c>
      <c r="B21" s="3">
        <v>45</v>
      </c>
      <c r="C21" s="3">
        <v>22</v>
      </c>
    </row>
    <row r="22" spans="1:11">
      <c r="A22" s="4" t="s">
        <v>8</v>
      </c>
      <c r="B22" s="3">
        <v>123</v>
      </c>
      <c r="C22" s="3">
        <v>73</v>
      </c>
    </row>
    <row r="23" spans="1:11">
      <c r="A23" s="4" t="s">
        <v>9</v>
      </c>
      <c r="B23" s="3">
        <v>180</v>
      </c>
      <c r="C23" s="3">
        <v>301</v>
      </c>
      <c r="I23" t="s">
        <v>15</v>
      </c>
    </row>
    <row r="24" spans="1:11">
      <c r="I24" t="s">
        <v>7</v>
      </c>
      <c r="J24">
        <v>36</v>
      </c>
      <c r="K24">
        <v>36</v>
      </c>
    </row>
    <row r="25" spans="1:11">
      <c r="A25" s="1" t="s">
        <v>16</v>
      </c>
      <c r="B25" s="1"/>
      <c r="C25" s="1"/>
      <c r="D25" s="1"/>
      <c r="E25" s="1"/>
      <c r="I25" t="s">
        <v>8</v>
      </c>
      <c r="J25">
        <v>89</v>
      </c>
      <c r="K25">
        <v>114</v>
      </c>
    </row>
    <row r="26" spans="1:11" ht="15">
      <c r="B26" s="5" t="s">
        <v>7</v>
      </c>
      <c r="C26" s="5" t="s">
        <v>17</v>
      </c>
      <c r="D26" s="5" t="s">
        <v>8</v>
      </c>
      <c r="E26" s="5" t="s">
        <v>17</v>
      </c>
      <c r="F26" s="5" t="s">
        <v>9</v>
      </c>
      <c r="G26" s="5" t="s">
        <v>17</v>
      </c>
      <c r="I26" s="5" t="s">
        <v>9</v>
      </c>
      <c r="J26">
        <v>199</v>
      </c>
      <c r="K26">
        <v>252</v>
      </c>
    </row>
    <row r="27" spans="1:11" ht="15">
      <c r="A27" s="5" t="s">
        <v>6</v>
      </c>
      <c r="B27" s="6">
        <v>36</v>
      </c>
      <c r="C27">
        <v>36</v>
      </c>
      <c r="D27" s="6">
        <v>89</v>
      </c>
      <c r="E27" s="6">
        <v>114</v>
      </c>
      <c r="F27" s="6">
        <v>199</v>
      </c>
      <c r="G27" s="6">
        <v>252</v>
      </c>
    </row>
    <row r="28" spans="1:11" ht="15">
      <c r="A28" s="5" t="s">
        <v>10</v>
      </c>
      <c r="B28" s="6">
        <v>21</v>
      </c>
      <c r="C28">
        <v>30</v>
      </c>
      <c r="D28" s="6">
        <v>62</v>
      </c>
      <c r="E28" s="6">
        <v>244</v>
      </c>
      <c r="F28" s="6">
        <v>81</v>
      </c>
      <c r="G28" s="6">
        <v>471</v>
      </c>
    </row>
    <row r="29" spans="1:11" ht="15">
      <c r="A29" s="5" t="s">
        <v>18</v>
      </c>
      <c r="B29" s="6">
        <v>1</v>
      </c>
      <c r="C29">
        <v>1</v>
      </c>
      <c r="D29">
        <v>0</v>
      </c>
      <c r="E29">
        <v>0</v>
      </c>
      <c r="F29">
        <v>0</v>
      </c>
      <c r="G29">
        <v>0</v>
      </c>
    </row>
    <row r="30" spans="1:11" ht="15">
      <c r="A30" s="5" t="s">
        <v>12</v>
      </c>
      <c r="B30" s="6">
        <v>19</v>
      </c>
      <c r="C30">
        <v>30</v>
      </c>
      <c r="D30" s="6">
        <v>52</v>
      </c>
      <c r="E30" s="6">
        <v>104</v>
      </c>
      <c r="F30" s="6">
        <v>69</v>
      </c>
      <c r="G30" s="6">
        <v>102</v>
      </c>
    </row>
    <row r="31" spans="1:11" ht="15">
      <c r="A31" s="5" t="s">
        <v>13</v>
      </c>
      <c r="B31" s="6">
        <v>4</v>
      </c>
      <c r="C31">
        <v>4</v>
      </c>
      <c r="D31" s="6">
        <v>0</v>
      </c>
      <c r="E31" s="6">
        <v>0</v>
      </c>
      <c r="F31" s="6">
        <v>0</v>
      </c>
      <c r="G31" s="6">
        <v>0</v>
      </c>
    </row>
    <row r="32" spans="1:11" ht="15">
      <c r="A32" s="5" t="s">
        <v>14</v>
      </c>
      <c r="B32" s="6">
        <v>22</v>
      </c>
      <c r="C32">
        <v>67</v>
      </c>
      <c r="D32" s="6">
        <v>73</v>
      </c>
      <c r="E32" s="6">
        <v>196</v>
      </c>
      <c r="F32" s="6">
        <v>301</v>
      </c>
      <c r="G32" s="6">
        <v>481</v>
      </c>
    </row>
    <row r="33" spans="3:4">
      <c r="C33" s="6"/>
      <c r="D33" t="s">
        <v>19</v>
      </c>
    </row>
    <row r="34" spans="3:4">
      <c r="C34" s="6"/>
    </row>
    <row r="36" spans="3:4">
      <c r="C36" s="6"/>
    </row>
    <row r="37" spans="3:4">
      <c r="C37" s="6"/>
    </row>
    <row r="38" spans="3:4">
      <c r="C38" s="6"/>
    </row>
    <row r="39" spans="3:4">
      <c r="C39" s="6"/>
    </row>
    <row r="40" spans="3:4">
      <c r="C40" s="6"/>
    </row>
    <row r="42" spans="3:4">
      <c r="C42" s="6"/>
    </row>
    <row r="43" spans="3:4">
      <c r="C43" s="6"/>
    </row>
    <row r="44" spans="3:4">
      <c r="C44" s="6"/>
    </row>
  </sheetData>
  <mergeCells count="2">
    <mergeCell ref="A1:D1"/>
    <mergeCell ref="A25:E25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je veux</vt:lpstr>
      <vt:lpstr>Début graphique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2014-06-16T20:28:51Z</dcterms:modified>
</cp:coreProperties>
</file>