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tth\Desktop\Gestion d'agence\"/>
    </mc:Choice>
  </mc:AlternateContent>
  <xr:revisionPtr revIDLastSave="0" documentId="13_ncr:1_{CDF85AF3-CE5D-48CD-A6DF-BFDAB6C3DB92}" xr6:coauthVersionLast="44" xr6:coauthVersionMax="44" xr10:uidLastSave="{00000000-0000-0000-0000-000000000000}"/>
  <bookViews>
    <workbookView xWindow="-120" yWindow="-120" windowWidth="20730" windowHeight="11160" xr2:uid="{A1A26C71-DD92-4C40-B36B-82BCC4F3EC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2" i="1" l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<sst xmlns="http://schemas.openxmlformats.org/spreadsheetml/2006/main" count="16" uniqueCount="16">
  <si>
    <t>Grenade</t>
  </si>
  <si>
    <t>Castelnau-d'Estrétefonds</t>
  </si>
  <si>
    <t>Merville</t>
  </si>
  <si>
    <t>Mondonville</t>
  </si>
  <si>
    <t>Saint-Jory</t>
  </si>
  <si>
    <t>Lespinasse</t>
  </si>
  <si>
    <t>Lévignac</t>
  </si>
  <si>
    <t>Daux</t>
  </si>
  <si>
    <t>Montaigut-sur-Save</t>
  </si>
  <si>
    <t>Pujaudran</t>
  </si>
  <si>
    <t>Lasserre</t>
  </si>
  <si>
    <t>Saint-Paul-sur-Save</t>
  </si>
  <si>
    <t>Thil</t>
  </si>
  <si>
    <t>Larra</t>
  </si>
  <si>
    <t>L'Isle Jourdain</t>
  </si>
  <si>
    <t>Départ/arrivée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</si>
</sst>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BD00A-6182-4045-9410-9BA14475ADAE}">
  <dimension ref="A2:AE31"/>
  <sheetViews>
    <sheetView tabSelected="1" workbookViewId="0">
      <selection activeCell="B12" sqref="B12"/>
    </sheetView>
  </sheetViews>
  <sheetFormatPr baseColWidth="10" defaultRowHeight="15" x14ac:dyDescent="0.25"/>
  <cols>
    <col min="1" max="16" width="22.42578125" customWidth="1"/>
  </cols>
  <sheetData>
    <row r="2" spans="1:31" x14ac:dyDescent="0.25">
      <c r="A2" t="s">
        <v>15</v>
      </c>
      <c r="B2" t="str">
        <f>+A3</f>
        <v>L'Isle Jourdain</v>
      </c>
      <c r="C2" t="str">
        <f>+A4</f>
        <v>Grenade</v>
      </c>
      <c r="D2" t="str">
        <f>+A5</f>
        <v>Castelnau-d'Estrétefonds</v>
      </c>
      <c r="E2" t="str">
        <f>+A6</f>
        <v>Merville</v>
      </c>
      <c r="F2" t="str">
        <f>+A7</f>
        <v>Mondonville</v>
      </c>
      <c r="G2" t="str">
        <f>+A8</f>
        <v>Saint-Jory</v>
      </c>
      <c r="H2" t="str">
        <f>+A9</f>
        <v>Lespinasse</v>
      </c>
      <c r="I2" t="str">
        <f>+A10</f>
        <v>Lévignac</v>
      </c>
      <c r="J2" t="str">
        <f>+A11</f>
        <v>Daux</v>
      </c>
      <c r="K2" t="str">
        <f>+A12</f>
        <v>Montaigut-sur-Save</v>
      </c>
      <c r="L2" t="str">
        <f>+A13</f>
        <v>Pujaudran</v>
      </c>
      <c r="M2" t="str">
        <f>+A14</f>
        <v>Lasserre</v>
      </c>
      <c r="N2" t="str">
        <f>+A15</f>
        <v>Saint-Paul-sur-Save</v>
      </c>
      <c r="O2" t="str">
        <f>+A16</f>
        <v>Thil</v>
      </c>
      <c r="P2" t="str">
        <f>+A17</f>
        <v>Larra</v>
      </c>
      <c r="Q2">
        <f>+A18</f>
        <v>0</v>
      </c>
      <c r="R2">
        <f>+$A19</f>
        <v>0</v>
      </c>
      <c r="S2">
        <f>+$A20</f>
        <v>0</v>
      </c>
      <c r="T2">
        <f>+$A21</f>
        <v>0</v>
      </c>
      <c r="U2">
        <f>+$A22</f>
        <v>0</v>
      </c>
      <c r="V2">
        <f>+$A23</f>
        <v>0</v>
      </c>
      <c r="W2">
        <f>+$A24</f>
        <v>0</v>
      </c>
      <c r="X2">
        <f>+$A25</f>
        <v>0</v>
      </c>
      <c r="Y2">
        <f>+$A26</f>
        <v>0</v>
      </c>
      <c r="Z2">
        <f>+$A27</f>
        <v>0</v>
      </c>
      <c r="AA2">
        <f>+$A28</f>
        <v>0</v>
      </c>
      <c r="AB2">
        <f>+$A29</f>
        <v>0</v>
      </c>
      <c r="AC2">
        <f>+$A30</f>
        <v>0</v>
      </c>
      <c r="AD2">
        <f>+$A31</f>
        <v>0</v>
      </c>
      <c r="AE2">
        <f>+$A32</f>
        <v>0</v>
      </c>
    </row>
    <row r="3" spans="1:31" x14ac:dyDescent="0.25">
      <c r="A3" t="s">
        <v>14</v>
      </c>
    </row>
    <row r="4" spans="1:31" x14ac:dyDescent="0.25">
      <c r="A4" s="1" t="s">
        <v>0</v>
      </c>
    </row>
    <row r="5" spans="1:31" x14ac:dyDescent="0.25">
      <c r="A5" s="1" t="s">
        <v>1</v>
      </c>
    </row>
    <row r="6" spans="1:31" x14ac:dyDescent="0.25">
      <c r="A6" s="1" t="s">
        <v>2</v>
      </c>
    </row>
    <row r="7" spans="1:31" x14ac:dyDescent="0.25">
      <c r="A7" s="1" t="s">
        <v>3</v>
      </c>
    </row>
    <row r="8" spans="1:31" x14ac:dyDescent="0.25">
      <c r="A8" s="1" t="s">
        <v>4</v>
      </c>
    </row>
    <row r="9" spans="1:31" x14ac:dyDescent="0.25">
      <c r="A9" s="1" t="s">
        <v>5</v>
      </c>
    </row>
    <row r="10" spans="1:31" x14ac:dyDescent="0.25">
      <c r="A10" s="1" t="s">
        <v>6</v>
      </c>
    </row>
    <row r="11" spans="1:31" x14ac:dyDescent="0.25">
      <c r="A11" s="1" t="s">
        <v>7</v>
      </c>
    </row>
    <row r="12" spans="1:31" x14ac:dyDescent="0.25">
      <c r="A12" t="s">
        <v>8</v>
      </c>
    </row>
    <row r="13" spans="1:31" x14ac:dyDescent="0.25">
      <c r="A13" t="s">
        <v>9</v>
      </c>
    </row>
    <row r="14" spans="1:31" x14ac:dyDescent="0.25">
      <c r="A14" t="s">
        <v>10</v>
      </c>
    </row>
    <row r="15" spans="1:31" x14ac:dyDescent="0.25">
      <c r="A15" s="1" t="s">
        <v>11</v>
      </c>
    </row>
    <row r="16" spans="1:31" x14ac:dyDescent="0.25">
      <c r="A16" s="1" t="s">
        <v>12</v>
      </c>
    </row>
    <row r="17" spans="1:1" x14ac:dyDescent="0.25">
      <c r="A17" s="1" t="s">
        <v>13</v>
      </c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5" spans="1:1" x14ac:dyDescent="0.25">
      <c r="A25" s="1"/>
    </row>
    <row r="27" spans="1:1" x14ac:dyDescent="0.25">
      <c r="A27" s="1"/>
    </row>
    <row r="28" spans="1:1" x14ac:dyDescent="0.25">
      <c r="A28" s="1"/>
    </row>
    <row r="31" spans="1:1" x14ac:dyDescent="0.25">
      <c r="A3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catth</dc:creator>
  <cp:lastModifiedBy>catth</cp:lastModifiedBy>
  <dcterms:created xsi:type="dcterms:W3CDTF">2019-09-04T20:33:36Z</dcterms:created>
  <dcterms:modified xsi:type="dcterms:W3CDTF">2019-09-04T20:40:03Z</dcterms:modified>
</cp:coreProperties>
</file>