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2" windowWidth="8388" windowHeight="2868"/>
  </bookViews>
  <sheets>
    <sheet name="Chiffrage" sheetId="11" r:id="rId1"/>
    <sheet name="Feuil1" sheetId="12" r:id="rId2"/>
  </sheets>
  <definedNames>
    <definedName name="coloris_partie_0">Chiffrage!$T$21:$T$32</definedName>
    <definedName name="coloris_partie_1">Chiffrage!$T$30:$T$32</definedName>
    <definedName name="coloris_partie_2">Chiffrage!$T$30:$T$32</definedName>
    <definedName name="coloris_partie_3">Chiffrage!$T$30:$T$32</definedName>
    <definedName name="coloris_partie_4">Chiffrage!$T$29:$T$32</definedName>
    <definedName name="composition">Chiffrage!$O$21</definedName>
    <definedName name="Effet_cuir">Feuil1!$A$1:$A$3</definedName>
    <definedName name="finition_partie_1">Chiffrage!$S$21:$S$23</definedName>
    <definedName name="finition_partie_2">Chiffrage!$S$24:$S$29</definedName>
    <definedName name="finition_partie_3">Chiffrage!$S$30:$S$32</definedName>
    <definedName name="finition_partie_4">Chiffrage!$S$24</definedName>
    <definedName name="finition_profil">Chiffrage!$P$21</definedName>
    <definedName name="Finition_Ventail">Feuil1!$A$5:$A$7</definedName>
    <definedName name="modèle">Chiffrage!$N$21</definedName>
    <definedName name="N_traverses">Chiffrage!$Q$21</definedName>
    <definedName name="traverse">Chiffrage!$R$21</definedName>
  </definedNames>
  <calcPr calcId="145621"/>
</workbook>
</file>

<file path=xl/sharedStrings.xml><?xml version="1.0" encoding="utf-8"?>
<sst xmlns="http://schemas.openxmlformats.org/spreadsheetml/2006/main" count="17" uniqueCount="17">
  <si>
    <t>Façade</t>
  </si>
  <si>
    <t>Classic</t>
  </si>
  <si>
    <t>Bandeau</t>
  </si>
  <si>
    <t>Mélaminé blanc ou beige</t>
  </si>
  <si>
    <t>Coloris</t>
  </si>
  <si>
    <t>Modèle</t>
  </si>
  <si>
    <t>Composition</t>
  </si>
  <si>
    <t>Finitions</t>
  </si>
  <si>
    <t>Réf. traverses</t>
  </si>
  <si>
    <t>Catégorie</t>
  </si>
  <si>
    <t>Tokyo (23 mm)</t>
  </si>
  <si>
    <t>Cuir 1</t>
  </si>
  <si>
    <t>Cuir 2</t>
  </si>
  <si>
    <t>Cuir 3</t>
  </si>
  <si>
    <t>Coloris A</t>
  </si>
  <si>
    <t>Coloris B</t>
  </si>
  <si>
    <t>Coloris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</si>
</sst>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&quot; mm&quot;"/>
    <numFmt numFmtId="166" formatCode="&quot;Hauteur (en ML) : &quot;General"/>
    <numFmt numFmtId="167" formatCode="General&quot; mm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/>
      <diagonal/>
    </border>
    <border>
      <left style="dotted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/>
      <top/>
      <bottom style="medium">
        <color auto="1"/>
      </bottom>
      <diagonal/>
    </border>
    <border>
      <left style="dotted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65" fontId="0" fillId="0" borderId="0" xfId="0" applyNumberForma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4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5" fontId="0" fillId="0" borderId="7" xfId="0" applyNumberFormat="1" applyFont="1" applyFill="1" applyBorder="1" applyAlignment="1">
      <alignment vertical="center"/>
    </xf>
    <xf numFmtId="165" fontId="0" fillId="0" borderId="29" xfId="0" applyNumberFormat="1" applyFont="1" applyFill="1" applyBorder="1" applyAlignment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15" xfId="0" applyNumberFormat="1" applyFont="1" applyFill="1" applyBorder="1" applyAlignment="1">
      <alignment vertical="center"/>
    </xf>
    <xf numFmtId="165" fontId="0" fillId="0" borderId="35" xfId="0" applyNumberFormat="1" applyFont="1" applyFill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67" fontId="2" fillId="0" borderId="0" xfId="0" applyNumberFormat="1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5" fontId="0" fillId="0" borderId="17" xfId="0" applyNumberFormat="1" applyFont="1" applyFill="1" applyBorder="1" applyAlignment="1">
      <alignment horizontal="center" vertical="center"/>
    </xf>
    <xf numFmtId="165" fontId="0" fillId="0" borderId="8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 textRotation="90" wrapText="1"/>
    </xf>
    <xf numFmtId="0" fontId="0" fillId="0" borderId="38" xfId="0" applyBorder="1" applyAlignment="1">
      <alignment horizontal="center" vertical="center" textRotation="90" wrapText="1"/>
    </xf>
    <xf numFmtId="0" fontId="0" fillId="0" borderId="36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0" xfId="0" applyBorder="1" applyAlignment="1">
      <alignment horizontal="center" vertical="center" textRotation="90" wrapText="1"/>
    </xf>
    <xf numFmtId="0" fontId="0" fillId="0" borderId="41" xfId="0" applyBorder="1" applyAlignment="1">
      <alignment horizontal="center" vertical="center" textRotation="90" wrapText="1"/>
    </xf>
    <xf numFmtId="0" fontId="0" fillId="0" borderId="41" xfId="0" applyBorder="1" applyAlignment="1">
      <alignment horizontal="center" vertical="center" textRotation="90"/>
    </xf>
    <xf numFmtId="0" fontId="0" fillId="0" borderId="19" xfId="0" applyBorder="1" applyAlignment="1">
      <alignment horizontal="center" vertical="center" textRotation="90"/>
    </xf>
    <xf numFmtId="0" fontId="0" fillId="0" borderId="39" xfId="0" applyBorder="1" applyAlignment="1">
      <alignment horizontal="center" vertical="center" textRotation="90"/>
    </xf>
    <xf numFmtId="0" fontId="0" fillId="0" borderId="19" xfId="0" applyBorder="1" applyAlignment="1">
      <alignment horizontal="center" vertical="center" textRotation="90" wrapText="1"/>
    </xf>
    <xf numFmtId="0" fontId="0" fillId="0" borderId="21" xfId="0" applyNumberFormat="1" applyFont="1" applyFill="1" applyBorder="1" applyAlignment="1">
      <alignment horizontal="center" vertical="center"/>
    </xf>
    <xf numFmtId="165" fontId="0" fillId="0" borderId="21" xfId="0" applyNumberFormat="1" applyFont="1" applyFill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">
    <dxf>
      <font>
        <color rgb="FFFF0000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C50"/>
  <sheetViews>
    <sheetView tabSelected="1" topLeftCell="A13" zoomScaleNormal="100" workbookViewId="0">
      <selection activeCell="T21" sqref="T21:T23"/>
    </sheetView>
  </sheetViews>
  <sheetFormatPr baseColWidth="10" defaultRowHeight="14.4" x14ac:dyDescent="0.3"/>
  <cols>
    <col min="1" max="1" width="2.77734375" style="16" customWidth="1"/>
    <col min="2" max="2" width="2.77734375" style="14" customWidth="1"/>
    <col min="3" max="3" width="13.44140625" style="14" customWidth="1"/>
    <col min="4" max="4" width="5.5546875" style="14" customWidth="1"/>
    <col min="5" max="5" width="13.33203125" style="14" customWidth="1"/>
    <col min="6" max="6" width="1.109375" style="14" customWidth="1"/>
    <col min="7" max="7" width="11.5546875" style="14"/>
    <col min="8" max="8" width="1.109375" style="14" customWidth="1"/>
    <col min="9" max="9" width="11.5546875" style="14"/>
    <col min="10" max="13" width="8.33203125" style="14" customWidth="1"/>
    <col min="14" max="14" width="11.5546875" style="14" customWidth="1"/>
    <col min="15" max="15" width="12.33203125" style="14" customWidth="1"/>
    <col min="16" max="17" width="11.5546875" style="14"/>
    <col min="18" max="18" width="13.109375" style="14" bestFit="1" customWidth="1"/>
    <col min="19" max="19" width="11.5546875" style="51"/>
    <col min="20" max="20" width="11.5546875" style="14"/>
    <col min="21" max="16384" width="11.5546875" style="16"/>
  </cols>
  <sheetData>
    <row r="1" spans="1:29" s="5" customFormat="1" ht="31.2" x14ac:dyDescent="0.3">
      <c r="A1" s="54"/>
      <c r="J1" s="12"/>
      <c r="K1" s="12"/>
      <c r="R1" s="55"/>
      <c r="S1" s="56"/>
      <c r="T1" s="12"/>
      <c r="U1" s="12"/>
      <c r="V1" s="12"/>
      <c r="W1" s="12"/>
      <c r="X1" s="12"/>
      <c r="Y1" s="12"/>
      <c r="Z1" s="12"/>
      <c r="AA1" s="12"/>
      <c r="AB1" s="12"/>
      <c r="AC1" s="12"/>
    </row>
    <row r="2" spans="1:29" s="5" customFormat="1" x14ac:dyDescent="0.3">
      <c r="J2" s="12"/>
      <c r="K2" s="12"/>
      <c r="S2" s="57"/>
      <c r="U2" s="12"/>
      <c r="V2" s="12"/>
      <c r="W2" s="12"/>
      <c r="X2" s="12"/>
      <c r="Y2" s="12"/>
      <c r="Z2" s="12"/>
      <c r="AA2" s="12"/>
      <c r="AB2" s="12"/>
      <c r="AC2" s="12"/>
    </row>
    <row r="3" spans="1:29" s="5" customFormat="1" ht="18" x14ac:dyDescent="0.3">
      <c r="A3" s="58"/>
      <c r="J3" s="12"/>
      <c r="K3" s="12"/>
      <c r="S3" s="57"/>
      <c r="U3" s="12"/>
      <c r="V3" s="12"/>
      <c r="W3" s="12"/>
      <c r="X3" s="12"/>
      <c r="Y3" s="12"/>
      <c r="Z3" s="12"/>
      <c r="AA3" s="12"/>
      <c r="AB3" s="12"/>
      <c r="AC3" s="12"/>
    </row>
    <row r="4" spans="1:29" s="5" customFormat="1" x14ac:dyDescent="0.3">
      <c r="J4" s="12"/>
      <c r="K4" s="12"/>
      <c r="L4" s="12"/>
      <c r="M4" s="12"/>
      <c r="N4" s="12"/>
      <c r="S4" s="57"/>
      <c r="U4" s="12"/>
      <c r="V4" s="12"/>
      <c r="W4" s="12"/>
      <c r="X4" s="12"/>
      <c r="Y4" s="12"/>
      <c r="Z4" s="12"/>
      <c r="AA4" s="12"/>
      <c r="AB4" s="12"/>
      <c r="AC4" s="12"/>
    </row>
    <row r="5" spans="1:29" s="5" customFormat="1" x14ac:dyDescent="0.3">
      <c r="A5" s="119"/>
      <c r="B5" s="119"/>
      <c r="C5" s="119"/>
      <c r="J5" s="12"/>
      <c r="K5" s="12"/>
      <c r="L5" s="6"/>
      <c r="M5" s="6"/>
      <c r="N5" s="6"/>
      <c r="S5" s="57"/>
      <c r="U5" s="12"/>
      <c r="V5" s="12"/>
      <c r="W5" s="12"/>
      <c r="X5" s="12"/>
      <c r="Y5" s="12"/>
      <c r="Z5" s="12"/>
      <c r="AA5" s="12"/>
      <c r="AB5" s="12"/>
      <c r="AC5" s="12"/>
    </row>
    <row r="6" spans="1:29" s="5" customFormat="1" x14ac:dyDescent="0.3">
      <c r="A6" s="119"/>
      <c r="B6" s="119"/>
      <c r="C6" s="119"/>
      <c r="J6" s="12"/>
      <c r="K6" s="12"/>
      <c r="L6" s="6"/>
      <c r="M6" s="6"/>
      <c r="N6" s="6"/>
      <c r="S6" s="57"/>
      <c r="U6" s="12"/>
      <c r="V6" s="12"/>
      <c r="W6" s="12"/>
      <c r="X6" s="12"/>
      <c r="Y6" s="12"/>
      <c r="Z6" s="12"/>
      <c r="AA6" s="12"/>
      <c r="AB6" s="12"/>
      <c r="AC6" s="12"/>
    </row>
    <row r="7" spans="1:29" s="5" customFormat="1" x14ac:dyDescent="0.3">
      <c r="A7" s="119"/>
      <c r="B7" s="119"/>
      <c r="C7" s="119"/>
      <c r="J7" s="12"/>
      <c r="K7" s="12"/>
      <c r="L7" s="6"/>
      <c r="M7" s="6"/>
      <c r="N7" s="6"/>
      <c r="S7" s="57"/>
      <c r="U7" s="12"/>
      <c r="V7" s="12"/>
      <c r="W7" s="12"/>
      <c r="X7" s="12"/>
      <c r="Y7" s="12"/>
      <c r="Z7" s="12"/>
      <c r="AA7" s="12"/>
      <c r="AB7" s="12"/>
      <c r="AC7" s="12"/>
    </row>
    <row r="8" spans="1:29" s="59" customFormat="1" ht="18" x14ac:dyDescent="0.3">
      <c r="A8" s="121"/>
      <c r="B8" s="121"/>
      <c r="C8" s="121"/>
      <c r="J8" s="60"/>
      <c r="K8" s="60"/>
      <c r="L8" s="61"/>
      <c r="M8" s="61"/>
      <c r="N8" s="61"/>
      <c r="S8" s="57"/>
      <c r="T8" s="5"/>
      <c r="U8" s="60"/>
      <c r="V8" s="60"/>
      <c r="W8" s="60"/>
      <c r="X8" s="60"/>
      <c r="Y8" s="60"/>
      <c r="Z8" s="60"/>
      <c r="AA8" s="60"/>
      <c r="AB8" s="60"/>
      <c r="AC8" s="60"/>
    </row>
    <row r="9" spans="1:29" s="5" customFormat="1" x14ac:dyDescent="0.3">
      <c r="A9" s="120"/>
      <c r="B9" s="120"/>
      <c r="C9" s="120"/>
      <c r="J9" s="12"/>
      <c r="K9" s="12"/>
      <c r="L9" s="6"/>
      <c r="M9" s="6"/>
      <c r="N9" s="6"/>
      <c r="S9" s="62"/>
      <c r="U9" s="12"/>
      <c r="V9" s="12"/>
      <c r="W9" s="12"/>
      <c r="X9" s="12"/>
      <c r="Y9" s="12"/>
      <c r="Z9" s="12"/>
      <c r="AA9" s="12"/>
      <c r="AB9" s="12"/>
      <c r="AC9" s="12"/>
    </row>
    <row r="10" spans="1:29" s="5" customFormat="1" x14ac:dyDescent="0.3">
      <c r="J10" s="12"/>
      <c r="K10" s="12"/>
      <c r="S10" s="57"/>
      <c r="U10" s="12"/>
      <c r="V10" s="12"/>
      <c r="W10" s="12"/>
      <c r="X10" s="12"/>
      <c r="Y10" s="12"/>
      <c r="Z10" s="12"/>
      <c r="AA10" s="12"/>
      <c r="AB10" s="12"/>
      <c r="AC10" s="12"/>
    </row>
    <row r="11" spans="1:29" s="5" customFormat="1" ht="18" x14ac:dyDescent="0.3">
      <c r="A11" s="58"/>
      <c r="J11" s="12"/>
      <c r="K11" s="12"/>
      <c r="S11" s="57"/>
      <c r="U11" s="12"/>
      <c r="V11" s="12"/>
      <c r="W11" s="12"/>
      <c r="X11" s="12"/>
      <c r="Y11" s="12"/>
      <c r="Z11" s="12"/>
      <c r="AA11" s="12"/>
      <c r="AB11" s="12"/>
      <c r="AC11" s="12"/>
    </row>
    <row r="12" spans="1:29" s="5" customFormat="1" x14ac:dyDescent="0.3">
      <c r="B12" s="12"/>
      <c r="C12" s="12"/>
      <c r="D12" s="12"/>
      <c r="E12" s="12"/>
      <c r="F12" s="12"/>
      <c r="G12" s="12"/>
      <c r="H12" s="12"/>
      <c r="I12" s="12"/>
      <c r="J12" s="12"/>
      <c r="P12" s="12"/>
      <c r="Q12" s="12"/>
      <c r="R12" s="12"/>
      <c r="S12" s="56"/>
      <c r="T12" s="12"/>
      <c r="U12" s="12"/>
    </row>
    <row r="13" spans="1:29" s="5" customFormat="1" x14ac:dyDescent="0.3">
      <c r="B13" s="12"/>
      <c r="C13" s="12"/>
      <c r="D13" s="12"/>
      <c r="E13" s="12"/>
      <c r="F13" s="63"/>
      <c r="G13" s="12"/>
      <c r="H13" s="12"/>
      <c r="I13" s="12"/>
      <c r="J13" s="12"/>
      <c r="K13" s="64"/>
      <c r="L13" s="12"/>
      <c r="M13" s="12"/>
      <c r="N13" s="12"/>
      <c r="O13" s="12"/>
      <c r="P13" s="12"/>
      <c r="Q13" s="12"/>
      <c r="R13" s="12"/>
      <c r="S13" s="56"/>
      <c r="T13" s="12"/>
      <c r="U13" s="12"/>
    </row>
    <row r="14" spans="1:29" s="5" customFormat="1" ht="18" x14ac:dyDescent="0.3">
      <c r="B14" s="12"/>
      <c r="C14" s="12"/>
      <c r="D14" s="12"/>
      <c r="E14" s="65"/>
      <c r="F14" s="12"/>
      <c r="G14" s="66"/>
      <c r="H14" s="12"/>
      <c r="I14" s="12"/>
      <c r="J14" s="12"/>
      <c r="K14" s="64"/>
      <c r="L14" s="12"/>
      <c r="N14" s="12"/>
      <c r="O14" s="12"/>
      <c r="P14" s="12"/>
      <c r="Q14" s="12"/>
      <c r="R14" s="12"/>
      <c r="S14" s="56"/>
      <c r="T14" s="12"/>
      <c r="U14" s="12"/>
    </row>
    <row r="15" spans="1:29" s="5" customFormat="1" x14ac:dyDescent="0.3">
      <c r="A15" s="7"/>
      <c r="B15" s="12"/>
      <c r="C15" s="12"/>
      <c r="D15" s="12"/>
      <c r="E15" s="67"/>
      <c r="F15" s="102"/>
      <c r="G15" s="102"/>
      <c r="H15" s="102"/>
      <c r="I15" s="102"/>
      <c r="J15" s="12"/>
      <c r="K15" s="12"/>
      <c r="L15" s="12"/>
      <c r="M15" s="12"/>
      <c r="N15" s="12"/>
      <c r="O15" s="12"/>
      <c r="P15" s="12"/>
      <c r="Q15" s="12"/>
      <c r="R15" s="12"/>
      <c r="S15" s="56"/>
      <c r="T15" s="12"/>
      <c r="U15" s="12"/>
    </row>
    <row r="16" spans="1:29" s="5" customFormat="1" ht="18" x14ac:dyDescent="0.3">
      <c r="B16" s="12"/>
      <c r="C16" s="12"/>
      <c r="D16" s="12"/>
      <c r="E16" s="12"/>
      <c r="F16" s="12"/>
      <c r="G16" s="12"/>
      <c r="H16" s="12"/>
      <c r="I16" s="12"/>
      <c r="J16" s="12"/>
      <c r="K16" s="58"/>
      <c r="L16" s="12"/>
      <c r="M16" s="12"/>
      <c r="N16" s="64"/>
      <c r="O16" s="12"/>
      <c r="P16" s="12"/>
      <c r="Q16" s="12"/>
      <c r="R16" s="12"/>
      <c r="S16" s="56"/>
      <c r="T16" s="12"/>
    </row>
    <row r="17" spans="1:20" s="15" customFormat="1" ht="14.4" customHeight="1" x14ac:dyDescent="0.3">
      <c r="B17" s="75"/>
      <c r="C17" s="76"/>
      <c r="D17" s="76"/>
      <c r="E17" s="76"/>
      <c r="F17" s="76"/>
      <c r="G17" s="76"/>
      <c r="H17" s="77"/>
      <c r="I17" s="98"/>
      <c r="J17" s="85"/>
      <c r="K17" s="86"/>
      <c r="L17" s="86"/>
      <c r="M17" s="87"/>
      <c r="N17" s="85" t="s">
        <v>5</v>
      </c>
      <c r="O17" s="87" t="s">
        <v>6</v>
      </c>
      <c r="P17" s="85"/>
      <c r="Q17" s="86"/>
      <c r="R17" s="87"/>
      <c r="S17" s="100" t="s">
        <v>7</v>
      </c>
      <c r="T17" s="101"/>
    </row>
    <row r="18" spans="1:20" ht="14.4" customHeight="1" x14ac:dyDescent="0.3">
      <c r="B18" s="78"/>
      <c r="C18" s="79"/>
      <c r="D18" s="80"/>
      <c r="E18" s="81"/>
      <c r="F18" s="82" t="s">
        <v>0</v>
      </c>
      <c r="G18" s="82"/>
      <c r="H18" s="83"/>
      <c r="I18" s="98"/>
      <c r="J18" s="88"/>
      <c r="K18" s="84"/>
      <c r="L18" s="84"/>
      <c r="M18" s="70"/>
      <c r="N18" s="85"/>
      <c r="O18" s="87"/>
      <c r="P18" s="114"/>
      <c r="Q18" s="113"/>
      <c r="R18" s="99" t="s">
        <v>8</v>
      </c>
      <c r="S18" s="114" t="s">
        <v>9</v>
      </c>
      <c r="T18" s="116" t="s">
        <v>4</v>
      </c>
    </row>
    <row r="19" spans="1:20" ht="15" thickBot="1" x14ac:dyDescent="0.35">
      <c r="B19" s="91"/>
      <c r="C19" s="92"/>
      <c r="D19" s="80"/>
      <c r="E19" s="93"/>
      <c r="F19" s="10"/>
      <c r="G19" s="10"/>
      <c r="H19" s="20"/>
      <c r="I19" s="98"/>
      <c r="J19" s="88"/>
      <c r="K19" s="84"/>
      <c r="L19" s="18"/>
      <c r="M19" s="23"/>
      <c r="N19" s="85"/>
      <c r="O19" s="87"/>
      <c r="P19" s="114"/>
      <c r="Q19" s="113"/>
      <c r="R19" s="99"/>
      <c r="S19" s="115"/>
      <c r="T19" s="117"/>
    </row>
    <row r="20" spans="1:20" ht="6" customHeight="1" thickBot="1" x14ac:dyDescent="0.35">
      <c r="A20" s="72"/>
      <c r="B20" s="24"/>
      <c r="C20" s="25"/>
      <c r="D20" s="26"/>
      <c r="E20" s="27"/>
      <c r="F20" s="4"/>
      <c r="G20" s="4"/>
      <c r="H20" s="28"/>
      <c r="I20" s="29"/>
      <c r="J20" s="30"/>
      <c r="K20" s="19"/>
      <c r="L20" s="31"/>
      <c r="M20" s="32"/>
      <c r="N20" s="30"/>
      <c r="O20" s="33"/>
      <c r="P20" s="30"/>
      <c r="Q20" s="19"/>
      <c r="R20" s="33"/>
      <c r="S20" s="52"/>
      <c r="T20" s="33"/>
    </row>
    <row r="21" spans="1:20" ht="15" customHeight="1" thickTop="1" x14ac:dyDescent="0.3">
      <c r="A21" s="73"/>
      <c r="B21" s="96"/>
      <c r="C21" s="21"/>
      <c r="D21" s="109"/>
      <c r="E21" s="22"/>
      <c r="F21" s="10"/>
      <c r="G21" s="122"/>
      <c r="H21" s="20"/>
      <c r="I21" s="97"/>
      <c r="J21" s="89"/>
      <c r="K21" s="90"/>
      <c r="L21" s="90"/>
      <c r="M21" s="111"/>
      <c r="N21" s="88" t="s">
        <v>1</v>
      </c>
      <c r="O21" s="112" t="s">
        <v>2</v>
      </c>
      <c r="P21" s="69"/>
      <c r="Q21" s="84"/>
      <c r="R21" s="110" t="s">
        <v>10</v>
      </c>
      <c r="S21" s="71" t="s">
        <v>3</v>
      </c>
      <c r="T21" s="118"/>
    </row>
    <row r="22" spans="1:20" x14ac:dyDescent="0.3">
      <c r="A22" s="73"/>
      <c r="B22" s="94"/>
      <c r="C22" s="21"/>
      <c r="D22" s="109"/>
      <c r="E22" s="22"/>
      <c r="F22" s="10"/>
      <c r="G22" s="68"/>
      <c r="H22" s="20"/>
      <c r="I22" s="97"/>
      <c r="J22" s="89"/>
      <c r="K22" s="90"/>
      <c r="L22" s="90"/>
      <c r="M22" s="111"/>
      <c r="N22" s="88"/>
      <c r="O22" s="112"/>
      <c r="P22" s="69"/>
      <c r="Q22" s="84"/>
      <c r="R22" s="110"/>
      <c r="S22" s="69"/>
      <c r="T22" s="70"/>
    </row>
    <row r="23" spans="1:20" x14ac:dyDescent="0.3">
      <c r="A23" s="73"/>
      <c r="B23" s="94"/>
      <c r="C23" s="21"/>
      <c r="D23" s="109"/>
      <c r="E23" s="22"/>
      <c r="F23" s="10"/>
      <c r="G23" s="68"/>
      <c r="H23" s="20"/>
      <c r="I23" s="97"/>
      <c r="J23" s="89"/>
      <c r="K23" s="90"/>
      <c r="L23" s="90"/>
      <c r="M23" s="111"/>
      <c r="N23" s="88"/>
      <c r="O23" s="112"/>
      <c r="P23" s="69"/>
      <c r="Q23" s="84"/>
      <c r="R23" s="110"/>
      <c r="S23" s="69"/>
      <c r="T23" s="70"/>
    </row>
    <row r="24" spans="1:20" x14ac:dyDescent="0.3">
      <c r="A24" s="73"/>
      <c r="B24" s="94"/>
      <c r="C24" s="21"/>
      <c r="D24" s="109"/>
      <c r="E24" s="22"/>
      <c r="F24" s="10"/>
      <c r="G24" s="68"/>
      <c r="H24" s="20"/>
      <c r="I24" s="97"/>
      <c r="J24" s="89"/>
      <c r="K24" s="90"/>
      <c r="L24" s="90"/>
      <c r="M24" s="111"/>
      <c r="N24" s="88"/>
      <c r="O24" s="112"/>
      <c r="P24" s="69"/>
      <c r="Q24" s="84"/>
      <c r="R24" s="110"/>
      <c r="S24" s="69"/>
      <c r="T24" s="70"/>
    </row>
    <row r="25" spans="1:20" ht="14.4" customHeight="1" x14ac:dyDescent="0.3">
      <c r="A25" s="73"/>
      <c r="B25" s="94"/>
      <c r="C25" s="21"/>
      <c r="D25" s="109"/>
      <c r="E25" s="22"/>
      <c r="F25" s="10"/>
      <c r="G25" s="68"/>
      <c r="H25" s="20"/>
      <c r="I25" s="97"/>
      <c r="J25" s="89"/>
      <c r="K25" s="90"/>
      <c r="L25" s="90"/>
      <c r="M25" s="111"/>
      <c r="N25" s="88"/>
      <c r="O25" s="112"/>
      <c r="P25" s="69"/>
      <c r="Q25" s="84"/>
      <c r="R25" s="110"/>
      <c r="S25" s="69"/>
      <c r="T25" s="70"/>
    </row>
    <row r="26" spans="1:20" x14ac:dyDescent="0.3">
      <c r="A26" s="73"/>
      <c r="B26" s="94"/>
      <c r="C26" s="48"/>
      <c r="D26" s="106"/>
      <c r="E26" s="47"/>
      <c r="F26" s="10"/>
      <c r="G26" s="68"/>
      <c r="H26" s="20"/>
      <c r="I26" s="97"/>
      <c r="J26" s="89"/>
      <c r="K26" s="90"/>
      <c r="L26" s="90"/>
      <c r="M26" s="111"/>
      <c r="N26" s="88"/>
      <c r="O26" s="112"/>
      <c r="P26" s="69"/>
      <c r="Q26" s="84"/>
      <c r="R26" s="110"/>
      <c r="S26" s="69"/>
      <c r="T26" s="70"/>
    </row>
    <row r="27" spans="1:20" x14ac:dyDescent="0.3">
      <c r="A27" s="73"/>
      <c r="B27" s="94"/>
      <c r="C27" s="45"/>
      <c r="D27" s="107"/>
      <c r="E27" s="49"/>
      <c r="F27" s="10"/>
      <c r="G27" s="68"/>
      <c r="H27" s="20"/>
      <c r="I27" s="97"/>
      <c r="J27" s="89"/>
      <c r="K27" s="90"/>
      <c r="L27" s="90"/>
      <c r="M27" s="111"/>
      <c r="N27" s="88"/>
      <c r="O27" s="112"/>
      <c r="P27" s="69"/>
      <c r="Q27" s="84"/>
      <c r="R27" s="110"/>
      <c r="S27" s="69"/>
      <c r="T27" s="70"/>
    </row>
    <row r="28" spans="1:20" x14ac:dyDescent="0.3">
      <c r="A28" s="73"/>
      <c r="B28" s="94"/>
      <c r="C28" s="21"/>
      <c r="D28" s="108"/>
      <c r="E28" s="46"/>
      <c r="F28" s="10"/>
      <c r="G28" s="68"/>
      <c r="H28" s="20"/>
      <c r="I28" s="97"/>
      <c r="J28" s="89"/>
      <c r="K28" s="90"/>
      <c r="L28" s="90"/>
      <c r="M28" s="111"/>
      <c r="N28" s="88"/>
      <c r="O28" s="112"/>
      <c r="P28" s="69"/>
      <c r="Q28" s="84"/>
      <c r="R28" s="110"/>
      <c r="S28" s="69"/>
      <c r="T28" s="70"/>
    </row>
    <row r="29" spans="1:20" x14ac:dyDescent="0.3">
      <c r="A29" s="73"/>
      <c r="B29" s="94"/>
      <c r="C29" s="21"/>
      <c r="D29" s="104"/>
      <c r="E29" s="47"/>
      <c r="F29" s="10"/>
      <c r="G29" s="68"/>
      <c r="H29" s="20"/>
      <c r="I29" s="97"/>
      <c r="J29" s="89"/>
      <c r="K29" s="90"/>
      <c r="L29" s="90"/>
      <c r="M29" s="111"/>
      <c r="N29" s="88"/>
      <c r="O29" s="112"/>
      <c r="P29" s="69"/>
      <c r="Q29" s="84"/>
      <c r="R29" s="110"/>
      <c r="S29" s="69"/>
      <c r="T29" s="70"/>
    </row>
    <row r="30" spans="1:20" x14ac:dyDescent="0.3">
      <c r="A30" s="73"/>
      <c r="B30" s="94"/>
      <c r="C30" s="21"/>
      <c r="D30" s="104"/>
      <c r="E30" s="22"/>
      <c r="F30" s="10"/>
      <c r="G30" s="68"/>
      <c r="H30" s="20"/>
      <c r="I30" s="97"/>
      <c r="J30" s="89"/>
      <c r="K30" s="90"/>
      <c r="L30" s="90"/>
      <c r="M30" s="111"/>
      <c r="N30" s="88"/>
      <c r="O30" s="112"/>
      <c r="P30" s="69"/>
      <c r="Q30" s="84"/>
      <c r="R30" s="110"/>
      <c r="S30" s="69"/>
      <c r="T30" s="70"/>
    </row>
    <row r="31" spans="1:20" x14ac:dyDescent="0.3">
      <c r="A31" s="73"/>
      <c r="B31" s="94"/>
      <c r="C31" s="21"/>
      <c r="D31" s="104"/>
      <c r="E31" s="22"/>
      <c r="F31" s="10"/>
      <c r="G31" s="68"/>
      <c r="H31" s="20"/>
      <c r="I31" s="97"/>
      <c r="J31" s="89"/>
      <c r="K31" s="90"/>
      <c r="L31" s="90"/>
      <c r="M31" s="111"/>
      <c r="N31" s="88"/>
      <c r="O31" s="112"/>
      <c r="P31" s="69"/>
      <c r="Q31" s="84"/>
      <c r="R31" s="110"/>
      <c r="S31" s="69"/>
      <c r="T31" s="70"/>
    </row>
    <row r="32" spans="1:20" ht="15" thickBot="1" x14ac:dyDescent="0.35">
      <c r="A32" s="73"/>
      <c r="B32" s="95"/>
      <c r="C32" s="21"/>
      <c r="D32" s="105"/>
      <c r="E32" s="22"/>
      <c r="F32" s="10"/>
      <c r="G32" s="103"/>
      <c r="H32" s="20"/>
      <c r="I32" s="97"/>
      <c r="J32" s="89"/>
      <c r="K32" s="90"/>
      <c r="L32" s="90"/>
      <c r="M32" s="111"/>
      <c r="N32" s="88"/>
      <c r="O32" s="112"/>
      <c r="P32" s="69"/>
      <c r="Q32" s="84"/>
      <c r="R32" s="110"/>
      <c r="S32" s="69"/>
      <c r="T32" s="70"/>
    </row>
    <row r="33" spans="1:20" ht="6" customHeight="1" thickTop="1" thickBot="1" x14ac:dyDescent="0.35">
      <c r="A33" s="74"/>
      <c r="B33" s="34"/>
      <c r="C33" s="35"/>
      <c r="D33" s="36"/>
      <c r="E33" s="37"/>
      <c r="F33" s="11"/>
      <c r="G33" s="11"/>
      <c r="H33" s="38"/>
      <c r="I33" s="39"/>
      <c r="J33" s="40"/>
      <c r="K33" s="41"/>
      <c r="L33" s="42"/>
      <c r="M33" s="43"/>
      <c r="N33" s="40"/>
      <c r="O33" s="44"/>
      <c r="P33" s="40"/>
      <c r="Q33" s="41"/>
      <c r="R33" s="44"/>
      <c r="S33" s="53"/>
      <c r="T33" s="44"/>
    </row>
    <row r="38" spans="1:20" x14ac:dyDescent="0.3">
      <c r="S38" s="50"/>
    </row>
    <row r="39" spans="1:20" ht="23.4" x14ac:dyDescent="0.3">
      <c r="A39" s="17"/>
      <c r="J39" s="13"/>
      <c r="S39" s="50"/>
    </row>
    <row r="40" spans="1:20" ht="23.4" x14ac:dyDescent="0.3">
      <c r="I40" s="17"/>
      <c r="S40" s="50"/>
    </row>
    <row r="41" spans="1:20" x14ac:dyDescent="0.3">
      <c r="B41" s="9"/>
      <c r="C41" s="9"/>
      <c r="D41" s="16"/>
      <c r="E41" s="9"/>
      <c r="S41" s="50"/>
    </row>
    <row r="42" spans="1:20" ht="23.4" x14ac:dyDescent="0.3">
      <c r="A42" s="17"/>
      <c r="J42" s="13"/>
      <c r="S42" s="50"/>
    </row>
    <row r="43" spans="1:20" x14ac:dyDescent="0.3">
      <c r="A43" s="9"/>
      <c r="B43" s="9"/>
      <c r="C43" s="9"/>
      <c r="D43" s="16"/>
      <c r="M43" s="16"/>
      <c r="N43" s="1"/>
    </row>
    <row r="44" spans="1:20" x14ac:dyDescent="0.3">
      <c r="A44" s="9"/>
      <c r="B44" s="9"/>
      <c r="C44" s="9"/>
      <c r="D44" s="16"/>
      <c r="E44" s="9"/>
      <c r="M44" s="16"/>
      <c r="N44" s="1"/>
    </row>
    <row r="45" spans="1:20" x14ac:dyDescent="0.3">
      <c r="A45" s="2"/>
      <c r="B45" s="9"/>
      <c r="C45" s="9"/>
      <c r="D45" s="16"/>
      <c r="E45" s="9"/>
      <c r="M45" s="16"/>
      <c r="N45" s="1"/>
    </row>
    <row r="46" spans="1:20" x14ac:dyDescent="0.3">
      <c r="A46" s="9"/>
      <c r="B46" s="9"/>
      <c r="C46" s="9"/>
      <c r="D46" s="16"/>
      <c r="E46" s="9"/>
      <c r="M46" s="16"/>
      <c r="N46" s="1"/>
    </row>
    <row r="47" spans="1:20" x14ac:dyDescent="0.3">
      <c r="A47" s="9"/>
      <c r="B47" s="9"/>
      <c r="C47" s="9"/>
      <c r="D47" s="16"/>
      <c r="E47" s="9"/>
      <c r="M47" s="16"/>
      <c r="N47" s="3"/>
    </row>
    <row r="48" spans="1:20" x14ac:dyDescent="0.3">
      <c r="A48" s="9"/>
      <c r="B48" s="9"/>
      <c r="C48" s="9"/>
      <c r="D48" s="16"/>
      <c r="E48" s="9"/>
      <c r="M48" s="16"/>
      <c r="N48" s="3"/>
    </row>
    <row r="49" spans="1:14" x14ac:dyDescent="0.3">
      <c r="A49" s="9"/>
      <c r="B49" s="9"/>
      <c r="C49" s="9"/>
      <c r="D49" s="16"/>
      <c r="E49" s="9"/>
      <c r="M49" s="10"/>
      <c r="N49" s="3"/>
    </row>
    <row r="50" spans="1:14" x14ac:dyDescent="0.3">
      <c r="M50" s="3"/>
      <c r="N50" s="3"/>
    </row>
  </sheetData>
  <mergeCells count="50">
    <mergeCell ref="A5:C5"/>
    <mergeCell ref="A6:C6"/>
    <mergeCell ref="A7:C7"/>
    <mergeCell ref="A9:C9"/>
    <mergeCell ref="A8:C8"/>
    <mergeCell ref="D29:D32"/>
    <mergeCell ref="D26:D28"/>
    <mergeCell ref="D21:D25"/>
    <mergeCell ref="R21:R32"/>
    <mergeCell ref="Q21:Q32"/>
    <mergeCell ref="M21:M32"/>
    <mergeCell ref="N21:N32"/>
    <mergeCell ref="P21:P32"/>
    <mergeCell ref="O21:O32"/>
    <mergeCell ref="G21:G23"/>
    <mergeCell ref="I17:I19"/>
    <mergeCell ref="N17:N19"/>
    <mergeCell ref="R18:R19"/>
    <mergeCell ref="S17:T17"/>
    <mergeCell ref="F15:I15"/>
    <mergeCell ref="Q18:Q19"/>
    <mergeCell ref="S18:S19"/>
    <mergeCell ref="T18:T19"/>
    <mergeCell ref="P17:R17"/>
    <mergeCell ref="P18:P19"/>
    <mergeCell ref="O17:O19"/>
    <mergeCell ref="S21:S23"/>
    <mergeCell ref="A20:A33"/>
    <mergeCell ref="B17:H17"/>
    <mergeCell ref="B18:E18"/>
    <mergeCell ref="F18:H18"/>
    <mergeCell ref="L18:M18"/>
    <mergeCell ref="J17:M17"/>
    <mergeCell ref="J18:J19"/>
    <mergeCell ref="K18:K19"/>
    <mergeCell ref="J21:J32"/>
    <mergeCell ref="K21:K32"/>
    <mergeCell ref="L21:L32"/>
    <mergeCell ref="B19:C19"/>
    <mergeCell ref="D19:E19"/>
    <mergeCell ref="B27:B32"/>
    <mergeCell ref="B21:B26"/>
    <mergeCell ref="G24:G29"/>
    <mergeCell ref="S24:S29"/>
    <mergeCell ref="T24:T29"/>
    <mergeCell ref="S30:S32"/>
    <mergeCell ref="T30:T32"/>
    <mergeCell ref="I21:I32"/>
    <mergeCell ref="G30:G32"/>
    <mergeCell ref="T21:T23"/>
  </mergeCells>
  <conditionalFormatting sqref="O21">
    <cfRule type="expression" dxfId="0" priority="1">
      <formula>IF($N$16="",0,1)</formula>
    </cfRule>
  </conditionalFormatting>
  <dataValidations count="7">
    <dataValidation type="list" allowBlank="1" showInputMessage="1" showErrorMessage="1" sqref="I21:I32">
      <formula1>"Façade coulissante,Façade pivotante,Porte pliante,Porte suspendue"</formula1>
    </dataValidation>
    <dataValidation type="list" allowBlank="1" showInputMessage="1" showErrorMessage="1" sqref="N21">
      <formula1>Modèles</formula1>
    </dataValidation>
    <dataValidation type="list" allowBlank="1" showInputMessage="1" showErrorMessage="1" sqref="O21">
      <formula1>"Mono-remplissage,Moitié/Moitié,Bandeau,3 Tiers,1/4 - 1/2 - 1/4,4 Quarts,1/3 - 1/6 - 1/6 - 1/3"</formula1>
    </dataValidation>
    <dataValidation type="list" allowBlank="1" showInputMessage="1" showErrorMessage="1" sqref="P21">
      <formula1>INDIRECT(SUBSTITUTE($N21," ","_"))</formula1>
    </dataValidation>
    <dataValidation type="list" allowBlank="1" showInputMessage="1" showErrorMessage="1" sqref="I11">
      <formula1>"a,b,c"</formula1>
    </dataValidation>
    <dataValidation type="list" allowBlank="1" showInputMessage="1" showErrorMessage="1" sqref="R21:R32">
      <formula1>"Osaka (7 mm),Tokyo (23 mm),Traverses 25 mm"</formula1>
    </dataValidation>
    <dataValidation type="list" allowBlank="1" showInputMessage="1" showErrorMessage="1" sqref="S21:S23 S24:S29 S30:S32">
      <formula1>"Mélaminé blanc ou beige,Mélaminé décor,Mélaminé brillant ou effet scié,Miroir argent,Miroir bronze ou gris,Verre laqué,Verre incisé"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A5" sqref="A5:A7"/>
    </sheetView>
  </sheetViews>
  <sheetFormatPr baseColWidth="10" defaultRowHeight="14.4" x14ac:dyDescent="0.3"/>
  <sheetData>
    <row r="1" spans="1:1" x14ac:dyDescent="0.3">
      <c r="A1" t="s">
        <v>11</v>
      </c>
    </row>
    <row r="2" spans="1:1" x14ac:dyDescent="0.3">
      <c r="A2" t="s">
        <v>12</v>
      </c>
    </row>
    <row r="3" spans="1:1" x14ac:dyDescent="0.3">
      <c r="A3" t="s">
        <v>13</v>
      </c>
    </row>
    <row r="5" spans="1:1" x14ac:dyDescent="0.3">
      <c r="A5" t="s">
        <v>14</v>
      </c>
    </row>
    <row r="6" spans="1:1" x14ac:dyDescent="0.3">
      <c r="A6" s="8" t="s">
        <v>15</v>
      </c>
    </row>
    <row r="7" spans="1:1" x14ac:dyDescent="0.3">
      <c r="A7" s="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Chiffrage</vt:lpstr>
      <vt:lpstr>Feuil1</vt:lpstr>
      <vt:lpstr>coloris_partie_0</vt:lpstr>
      <vt:lpstr>coloris_partie_1</vt:lpstr>
      <vt:lpstr>coloris_partie_2</vt:lpstr>
      <vt:lpstr>coloris_partie_3</vt:lpstr>
      <vt:lpstr>coloris_partie_4</vt:lpstr>
      <vt:lpstr>composition</vt:lpstr>
      <vt:lpstr>Effet_cuir</vt:lpstr>
      <vt:lpstr>finition_partie_1</vt:lpstr>
      <vt:lpstr>finition_partie_2</vt:lpstr>
      <vt:lpstr>finition_partie_3</vt:lpstr>
      <vt:lpstr>finition_partie_4</vt:lpstr>
      <vt:lpstr>finition_profil</vt:lpstr>
      <vt:lpstr>Finition_Ventail</vt:lpstr>
      <vt:lpstr>modèle</vt:lpstr>
      <vt:lpstr>N_traverses</vt:lpstr>
      <vt:lpstr>traverse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Frédérik VARLET</dc:creator>
  <cp:lastModifiedBy>Frédérik VARLET</cp:lastModifiedBy>
  <dcterms:created xsi:type="dcterms:W3CDTF">2013-09-02T14:18:57Z</dcterms:created>
  <dcterms:modified xsi:type="dcterms:W3CDTF">2013-11-04T10:10:10Z</dcterms:modified>
</cp:coreProperties>
</file>