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ntiago\Desktop\"/>
    </mc:Choice>
  </mc:AlternateContent>
  <xr:revisionPtr revIDLastSave="0" documentId="13_ncr:1_{4CDED896-2ABB-4D11-AF66-5B4FC70EB9E1}" xr6:coauthVersionLast="47" xr6:coauthVersionMax="47" xr10:uidLastSave="{00000000-0000-0000-0000-000000000000}"/>
  <bookViews>
    <workbookView xWindow="-120" yWindow="-120" windowWidth="29040" windowHeight="15720" xr2:uid="{EFDE2BD8-72B0-4C42-8141-85D81DBD4313}"/>
  </bookViews>
  <sheets>
    <sheet name="Saisie" sheetId="1" r:id="rId1"/>
    <sheet name="Données" sheetId="2" r:id="rId2"/>
  </sheets>
  <definedNames>
    <definedName name="_xlnm.Print_Area" localSheetId="1">Données!$A$1:$AC$1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2" i="2"/>
</calcChain>
</file>

<file path=xl/sharedStrings.xml><?xml version="1.0" encoding="utf-8"?>
<sst xmlns="http://schemas.openxmlformats.org/spreadsheetml/2006/main" count="1070" uniqueCount="74">
  <si>
    <t>Client / Société</t>
  </si>
  <si>
    <t>Commune</t>
  </si>
  <si>
    <t>Code postal</t>
  </si>
  <si>
    <t>Boite postale</t>
  </si>
  <si>
    <t>Canton / Département</t>
  </si>
  <si>
    <t>Pays</t>
  </si>
  <si>
    <t>Secteur &amp; Activité</t>
  </si>
  <si>
    <t xml:space="preserve">Adresse Client / Société </t>
  </si>
  <si>
    <t>N° TVA</t>
  </si>
  <si>
    <t xml:space="preserve">Téléphone </t>
  </si>
  <si>
    <t>E-mail</t>
  </si>
  <si>
    <t xml:space="preserve">Maps </t>
  </si>
  <si>
    <t>Nom (Contact 1)</t>
  </si>
  <si>
    <t>Prénom (Contact 1)</t>
  </si>
  <si>
    <t>Fonction (Contact 1)</t>
  </si>
  <si>
    <t>Téléphone (Contact 1)</t>
  </si>
  <si>
    <t>E-mail (Contact 1)</t>
  </si>
  <si>
    <t>Nom (Contact 2)</t>
  </si>
  <si>
    <t>Prénom (Contact 2)</t>
  </si>
  <si>
    <t>Fonction (Contact 2)</t>
  </si>
  <si>
    <t>E-mail (Contact 2)</t>
  </si>
  <si>
    <t>Nom (Contact 3)</t>
  </si>
  <si>
    <t>Prénom (Contact 3)</t>
  </si>
  <si>
    <t>Fonction (Contact 3)</t>
  </si>
  <si>
    <t>Téléphone (Contact 2)</t>
  </si>
  <si>
    <t>Téléphone (Contact 3)</t>
  </si>
  <si>
    <t>E-mail (Contact 3)</t>
  </si>
  <si>
    <t>Nom (Contact 4)</t>
  </si>
  <si>
    <t>Prénom (Contact 4)</t>
  </si>
  <si>
    <t>Fonction (Contact 4)</t>
  </si>
  <si>
    <t>Téléphone (Contact 4)</t>
  </si>
  <si>
    <t>E-mail (Contact 4)</t>
  </si>
  <si>
    <t>Client</t>
  </si>
  <si>
    <t>Fournisseur</t>
  </si>
  <si>
    <t>Vue 3D</t>
  </si>
  <si>
    <t xml:space="preserve">Site </t>
  </si>
  <si>
    <t>Nom (Contact 5)</t>
  </si>
  <si>
    <t>Prénom (Contact 5)</t>
  </si>
  <si>
    <t>Fonction (Contact 5)</t>
  </si>
  <si>
    <t>Téléphone (Contact 5)</t>
  </si>
  <si>
    <t>Fiche</t>
  </si>
  <si>
    <t>ID Client</t>
  </si>
  <si>
    <t>Actif</t>
  </si>
  <si>
    <t>E-mail (Contact 5)</t>
  </si>
  <si>
    <t>Contacter</t>
  </si>
  <si>
    <t/>
  </si>
  <si>
    <t>a</t>
  </si>
  <si>
    <t>A</t>
  </si>
  <si>
    <t>BB</t>
  </si>
  <si>
    <t>ccc</t>
  </si>
  <si>
    <t>dddd</t>
  </si>
  <si>
    <t>ccccc</t>
  </si>
  <si>
    <t>dddddd</t>
  </si>
  <si>
    <t>eeeeeee</t>
  </si>
  <si>
    <t>ffffffff</t>
  </si>
  <si>
    <t>gggggggggg</t>
  </si>
  <si>
    <t>IIIII</t>
  </si>
  <si>
    <t>jjjjjjjj</t>
  </si>
  <si>
    <t>kkkkkk</t>
  </si>
  <si>
    <t>llllll</t>
  </si>
  <si>
    <t>mm</t>
  </si>
  <si>
    <t>nn</t>
  </si>
  <si>
    <t>OOOOOOOOOO</t>
  </si>
  <si>
    <t>pppppppp</t>
  </si>
  <si>
    <t>qqqqqq</t>
  </si>
  <si>
    <t>rrrrrrrr</t>
  </si>
  <si>
    <t>sssssssssss</t>
  </si>
  <si>
    <t>TTTTTTTT</t>
  </si>
  <si>
    <t>uuuuuuuu</t>
  </si>
  <si>
    <t>xxxxxxx</t>
  </si>
  <si>
    <t>yyyyyyy</t>
  </si>
  <si>
    <t>zzzzzzzzz</t>
  </si>
  <si>
    <t>1111</t>
  </si>
  <si>
    <t>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</si>
</sst>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0000"/>
    <numFmt numFmtId="165" formatCode="[$-F400]h:mm:ss\ AM/PM"/>
    <numFmt numFmtId="166" formatCode="&quot;N° TVA: CHE-&quot;000&quot;.&quot;000&quot;.&quot;000"/>
    <numFmt numFmtId="167" formatCode="&quot;BP&quot;\ 0"/>
    <numFmt numFmtId="168" formatCode="&quot;+41&quot;\ \(&quot;0&quot;\)##\ ###\ ##\ ##"/>
    <numFmt numFmtId="169" formatCode="&quot;CP-&quot;0"/>
  </numFmts>
  <fonts count="12" x14ac:knownFonts="1"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mbria"/>
      <family val="1"/>
    </font>
    <font>
      <sz val="8"/>
      <color theme="1"/>
      <name val="Cambria"/>
      <family val="1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u/>
      <sz val="8"/>
      <color theme="10"/>
      <name val="Cambria"/>
      <family val="1"/>
    </font>
    <font>
      <u/>
      <sz val="8"/>
      <color theme="11"/>
      <name val="Cambria"/>
      <family val="1"/>
    </font>
    <font>
      <sz val="8"/>
      <name val="Calibri"/>
      <family val="2"/>
      <scheme val="minor"/>
    </font>
    <font>
      <b/>
      <sz val="8"/>
      <color theme="1"/>
      <name val="Cambria"/>
      <family val="1"/>
    </font>
    <font>
      <sz val="8"/>
      <color rgb="FF000000"/>
      <name val="Cambria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9F8170"/>
      </left>
      <right style="thin">
        <color rgb="FF9F8170"/>
      </right>
      <top style="thin">
        <color rgb="FF9F8170"/>
      </top>
      <bottom style="thin">
        <color rgb="FF9F8170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5" fillId="0" borderId="0">
      <alignment horizontal="left" vertical="center"/>
    </xf>
  </cellStyleXfs>
  <cellXfs count="2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7" fillId="0" borderId="0" xfId="1" applyNumberFormat="1" applyAlignment="1">
      <alignment horizontal="left" vertical="center"/>
    </xf>
    <xf numFmtId="0" fontId="7" fillId="0" borderId="0" xfId="1" applyAlignment="1">
      <alignment horizontal="left" vertical="center"/>
    </xf>
    <xf numFmtId="0" fontId="6" fillId="0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1" applyAlignment="1">
      <alignment horizontal="center" vertical="center"/>
    </xf>
    <xf numFmtId="0" fontId="7" fillId="0" borderId="0" xfId="1" applyFill="1"/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49" fontId="0" fillId="0" borderId="0" xfId="0" applyNumberFormat="1"/>
    <xf numFmtId="165" fontId="7" fillId="0" borderId="0" xfId="1" applyNumberFormat="1" applyAlignment="1">
      <alignment horizontal="left" vertical="center"/>
    </xf>
    <xf numFmtId="166" fontId="4" fillId="0" borderId="0" xfId="0" applyNumberFormat="1" applyFont="1" applyAlignment="1">
      <alignment horizontal="left" vertical="center"/>
    </xf>
    <xf numFmtId="167" fontId="4" fillId="0" borderId="0" xfId="0" applyNumberFormat="1" applyFont="1" applyAlignment="1">
      <alignment horizontal="left" vertical="center"/>
    </xf>
    <xf numFmtId="168" fontId="4" fillId="0" borderId="0" xfId="0" applyNumberFormat="1" applyFont="1" applyAlignment="1">
      <alignment horizontal="left" vertical="center"/>
    </xf>
    <xf numFmtId="169" fontId="4" fillId="0" borderId="0" xfId="0" applyNumberFormat="1" applyFont="1" applyAlignment="1">
      <alignment horizontal="left" vertical="center"/>
    </xf>
    <xf numFmtId="49" fontId="1" fillId="0" borderId="1" xfId="0" applyNumberFormat="1" applyFont="1" applyBorder="1" applyAlignment="1">
      <alignment horizontal="center" vertical="center"/>
    </xf>
    <xf numFmtId="49" fontId="10" fillId="0" borderId="0" xfId="0" applyNumberFormat="1" applyFont="1" applyAlignment="1">
      <alignment horizontal="left" vertical="center"/>
    </xf>
    <xf numFmtId="49" fontId="2" fillId="0" borderId="0" xfId="0" applyNumberFormat="1" applyFont="1"/>
    <xf numFmtId="168" fontId="11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0" fillId="0" borderId="0" xfId="0" applyFont="1" applyAlignment="1">
      <alignment horizontal="left" vertical="center"/>
    </xf>
    <xf numFmtId="0" fontId="2" fillId="0" borderId="0" xfId="0" applyFont="1"/>
  </cellXfs>
  <cellStyles count="4">
    <cellStyle name="Lien hypertexte" xfId="1" builtinId="8" customBuiltin="1"/>
    <cellStyle name="Lien hypertexte visité" xfId="2" builtinId="9" customBuiltin="1"/>
    <cellStyle name="Normal" xfId="0" builtinId="0"/>
    <cellStyle name="Style 2" xfId="3" xr:uid="{B5492356-4763-4106-B8A2-67D2CA065CF3}"/>
  </cellStyles>
  <dxfs count="52"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B4C7EB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</dxfs>
  <tableStyles count="1" defaultTableStyle="TableStyleMedium2" defaultPivotStyle="PivotStyleLight16">
    <tableStyle name="Invisible" pivot="0" table="0" count="0" xr9:uid="{FE997327-A13F-4A13-84BD-D8287E11E33D}"/>
  </tableStyles>
  <colors>
    <mruColors>
      <color rgb="FFF2F2F2"/>
      <color rgb="FFF4FDDF"/>
      <color rgb="FFFFFFCC"/>
      <color rgb="FFB4C7EB"/>
      <color rgb="FF9F817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0</xdr:rowOff>
        </xdr:from>
        <xdr:to>
          <xdr:col>12</xdr:col>
          <xdr:colOff>0</xdr:colOff>
          <xdr:row>6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D19BE-5C26-4474-A455-A23A021B5E07}">
  <sheetPr codeName="Feuil1"/>
  <dimension ref="C1001"/>
  <sheetViews>
    <sheetView showGridLines="0" showRowColHeaders="0" tabSelected="1" workbookViewId="0">
      <selection activeCell="P27" sqref="P27"/>
    </sheetView>
  </sheetViews>
  <sheetFormatPr baseColWidth="10" defaultColWidth="2.7109375" defaultRowHeight="15" x14ac:dyDescent="0.25"/>
  <sheetData>
    <row r="1001" spans="3:3" x14ac:dyDescent="0.25">
      <c r="C1001" t="s">
        <v>46</v>
      </c>
    </row>
  </sheetData>
  <pageMargins left="0.19685039370078741" right="0.19685039370078741" top="0.19685039370078741" bottom="0.19685039370078741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9525</xdr:colOff>
                <xdr:row>4</xdr:row>
                <xdr:rowOff>0</xdr:rowOff>
              </from>
              <to>
                <xdr:col>12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67BEC-34B0-4EC3-8812-FB5CD85455F8}">
  <sheetPr codeName="Feuil2"/>
  <dimension ref="A1:CK1000"/>
  <sheetViews>
    <sheetView zoomScaleNormal="100" zoomScaleSheetLayoutView="106" workbookViewId="0">
      <selection activeCell="G17" sqref="G17"/>
    </sheetView>
  </sheetViews>
  <sheetFormatPr baseColWidth="10" defaultColWidth="2.7109375" defaultRowHeight="15" x14ac:dyDescent="0.25"/>
  <cols>
    <col min="1" max="1" width="5.42578125" bestFit="1" customWidth="1"/>
    <col min="2" max="2" width="0.85546875" customWidth="1"/>
    <col min="3" max="3" width="8" style="19" bestFit="1" customWidth="1"/>
    <col min="4" max="4" width="0.85546875" customWidth="1"/>
    <col min="5" max="5" width="13.7109375" style="23" bestFit="1" customWidth="1"/>
    <col min="6" max="6" width="0.85546875" customWidth="1"/>
    <col min="7" max="7" width="18.42578125" bestFit="1" customWidth="1"/>
    <col min="8" max="8" width="0.85546875" customWidth="1"/>
    <col min="9" max="9" width="48.42578125" bestFit="1" customWidth="1"/>
    <col min="10" max="10" width="0.85546875" customWidth="1"/>
    <col min="11" max="11" width="21.85546875" bestFit="1" customWidth="1"/>
    <col min="12" max="12" width="0.85546875" customWidth="1"/>
    <col min="13" max="13" width="12" bestFit="1" customWidth="1"/>
    <col min="14" max="14" width="0.85546875" customWidth="1"/>
    <col min="15" max="15" width="11.42578125" bestFit="1" customWidth="1"/>
    <col min="16" max="16" width="0.85546875" customWidth="1"/>
    <col min="17" max="17" width="10.85546875" bestFit="1" customWidth="1"/>
    <col min="18" max="18" width="0.85546875" customWidth="1"/>
    <col min="19" max="19" width="19.5703125" bestFit="1" customWidth="1"/>
    <col min="20" max="20" width="0.85546875" customWidth="1"/>
    <col min="21" max="21" width="5.5703125" bestFit="1" customWidth="1"/>
    <col min="22" max="22" width="0.85546875" customWidth="1"/>
    <col min="23" max="23" width="15.28515625" style="11" bestFit="1" customWidth="1"/>
    <col min="24" max="24" width="0.85546875" customWidth="1"/>
    <col min="25" max="25" width="14.7109375" bestFit="1" customWidth="1"/>
    <col min="26" max="26" width="0.85546875" customWidth="1"/>
    <col min="27" max="27" width="7" bestFit="1" customWidth="1"/>
    <col min="28" max="28" width="0.85546875" customWidth="1"/>
    <col min="29" max="29" width="7.42578125" bestFit="1" customWidth="1"/>
    <col min="30" max="30" width="0.85546875" customWidth="1"/>
    <col min="31" max="31" width="7.140625" bestFit="1" customWidth="1"/>
    <col min="32" max="32" width="0.85546875" customWidth="1"/>
    <col min="33" max="33" width="14" bestFit="1" customWidth="1"/>
    <col min="34" max="34" width="0.85546875" customWidth="1"/>
    <col min="35" max="35" width="16.85546875" bestFit="1" customWidth="1"/>
    <col min="36" max="36" width="0.85546875" customWidth="1"/>
    <col min="37" max="37" width="17.5703125" bestFit="1" customWidth="1"/>
    <col min="38" max="38" width="0.85546875" customWidth="1"/>
    <col min="39" max="39" width="18.7109375" style="21" bestFit="1" customWidth="1"/>
    <col min="40" max="40" width="0.85546875" customWidth="1"/>
    <col min="41" max="41" width="19.28515625" bestFit="1" customWidth="1"/>
    <col min="42" max="42" width="0.85546875" customWidth="1"/>
    <col min="43" max="43" width="14.42578125" bestFit="1" customWidth="1"/>
    <col min="44" max="44" width="0.85546875" customWidth="1"/>
    <col min="45" max="45" width="16.85546875" bestFit="1" customWidth="1"/>
    <col min="46" max="46" width="0.85546875" customWidth="1"/>
    <col min="47" max="47" width="17.5703125" bestFit="1" customWidth="1"/>
    <col min="48" max="48" width="0.85546875" customWidth="1"/>
    <col min="49" max="49" width="17.5703125" customWidth="1"/>
    <col min="50" max="50" width="0.85546875" customWidth="1"/>
    <col min="51" max="51" width="17.85546875" bestFit="1" customWidth="1"/>
    <col min="52" max="52" width="0.85546875" customWidth="1"/>
    <col min="53" max="53" width="14.42578125" bestFit="1" customWidth="1"/>
    <col min="54" max="54" width="0.85546875" customWidth="1"/>
    <col min="55" max="55" width="16.85546875" bestFit="1" customWidth="1"/>
    <col min="56" max="56" width="0.85546875" customWidth="1"/>
    <col min="57" max="57" width="17.5703125" bestFit="1" customWidth="1"/>
    <col min="58" max="58" width="0.85546875" customWidth="1"/>
    <col min="59" max="59" width="18.7109375" bestFit="1" customWidth="1"/>
    <col min="60" max="60" width="0.85546875" customWidth="1"/>
    <col min="61" max="61" width="17.28515625" bestFit="1" customWidth="1"/>
    <col min="62" max="62" width="0.85546875" customWidth="1"/>
    <col min="63" max="63" width="14.42578125" bestFit="1" customWidth="1"/>
    <col min="64" max="64" width="0.85546875" customWidth="1"/>
    <col min="65" max="65" width="16.85546875" bestFit="1" customWidth="1"/>
    <col min="66" max="66" width="0.85546875" customWidth="1"/>
    <col min="67" max="67" width="17.5703125" bestFit="1" customWidth="1"/>
    <col min="68" max="68" width="0.85546875" customWidth="1"/>
    <col min="69" max="69" width="18.7109375" bestFit="1" customWidth="1"/>
    <col min="70" max="70" width="0.85546875" customWidth="1"/>
    <col min="71" max="71" width="20.5703125" bestFit="1" customWidth="1"/>
    <col min="72" max="72" width="0.85546875" customWidth="1"/>
    <col min="73" max="73" width="14.42578125" bestFit="1" customWidth="1"/>
    <col min="74" max="74" width="0.85546875" customWidth="1"/>
    <col min="75" max="75" width="16.85546875" bestFit="1" customWidth="1"/>
    <col min="76" max="76" width="0.85546875" customWidth="1"/>
    <col min="77" max="77" width="17.5703125" bestFit="1" customWidth="1"/>
    <col min="78" max="78" width="0.85546875" customWidth="1"/>
    <col min="79" max="79" width="18.7109375" bestFit="1" customWidth="1"/>
    <col min="80" max="80" width="0.85546875" customWidth="1"/>
    <col min="81" max="81" width="16.5703125" bestFit="1" customWidth="1"/>
    <col min="82" max="82" width="0.85546875" customWidth="1"/>
    <col min="83" max="83" width="6" bestFit="1" customWidth="1"/>
    <col min="84" max="84" width="0.85546875" customWidth="1"/>
    <col min="85" max="85" width="10.5703125" bestFit="1" customWidth="1"/>
    <col min="86" max="86" width="0.85546875" customWidth="1"/>
    <col min="87" max="87" width="5.140625" bestFit="1" customWidth="1"/>
    <col min="88" max="88" width="0.85546875" customWidth="1"/>
    <col min="89" max="89" width="9.28515625" bestFit="1" customWidth="1"/>
    <col min="90" max="90" width="0.85546875" customWidth="1"/>
  </cols>
  <sheetData>
    <row r="1" spans="1:89" x14ac:dyDescent="0.25">
      <c r="A1" s="1" t="s">
        <v>40</v>
      </c>
      <c r="C1" s="17" t="s">
        <v>41</v>
      </c>
      <c r="E1" s="1" t="s">
        <v>0</v>
      </c>
      <c r="G1" s="1" t="s">
        <v>8</v>
      </c>
      <c r="I1" s="1" t="s">
        <v>6</v>
      </c>
      <c r="K1" s="1" t="s">
        <v>7</v>
      </c>
      <c r="M1" s="1" t="s">
        <v>3</v>
      </c>
      <c r="O1" s="1" t="s">
        <v>2</v>
      </c>
      <c r="Q1" s="1" t="s">
        <v>1</v>
      </c>
      <c r="S1" s="1" t="s">
        <v>4</v>
      </c>
      <c r="U1" s="1" t="s">
        <v>5</v>
      </c>
      <c r="W1" s="1" t="s">
        <v>9</v>
      </c>
      <c r="Y1" s="1" t="s">
        <v>10</v>
      </c>
      <c r="AA1" s="1" t="s">
        <v>35</v>
      </c>
      <c r="AC1" s="1" t="s">
        <v>11</v>
      </c>
      <c r="AE1" s="1" t="s">
        <v>34</v>
      </c>
      <c r="AG1" s="1" t="s">
        <v>12</v>
      </c>
      <c r="AI1" s="1" t="s">
        <v>13</v>
      </c>
      <c r="AK1" s="1" t="s">
        <v>14</v>
      </c>
      <c r="AM1" s="1" t="s">
        <v>15</v>
      </c>
      <c r="AO1" s="1" t="s">
        <v>16</v>
      </c>
      <c r="AQ1" s="1" t="s">
        <v>17</v>
      </c>
      <c r="AS1" s="1" t="s">
        <v>18</v>
      </c>
      <c r="AU1" s="1" t="s">
        <v>19</v>
      </c>
      <c r="AW1" s="1" t="s">
        <v>24</v>
      </c>
      <c r="AY1" s="1" t="s">
        <v>20</v>
      </c>
      <c r="BA1" s="1" t="s">
        <v>21</v>
      </c>
      <c r="BC1" s="1" t="s">
        <v>22</v>
      </c>
      <c r="BE1" s="1" t="s">
        <v>23</v>
      </c>
      <c r="BG1" s="1" t="s">
        <v>25</v>
      </c>
      <c r="BI1" s="1" t="s">
        <v>26</v>
      </c>
      <c r="BK1" s="1" t="s">
        <v>27</v>
      </c>
      <c r="BM1" s="1" t="s">
        <v>28</v>
      </c>
      <c r="BO1" s="1" t="s">
        <v>29</v>
      </c>
      <c r="BQ1" s="1" t="s">
        <v>30</v>
      </c>
      <c r="BS1" s="1" t="s">
        <v>31</v>
      </c>
      <c r="BU1" s="1" t="s">
        <v>36</v>
      </c>
      <c r="BW1" s="1" t="s">
        <v>37</v>
      </c>
      <c r="BY1" s="1" t="s">
        <v>38</v>
      </c>
      <c r="CA1" s="1" t="s">
        <v>39</v>
      </c>
      <c r="CC1" s="1" t="s">
        <v>43</v>
      </c>
      <c r="CE1" s="1" t="s">
        <v>32</v>
      </c>
      <c r="CG1" s="1" t="s">
        <v>33</v>
      </c>
      <c r="CI1" s="1" t="s">
        <v>42</v>
      </c>
      <c r="CK1" s="1" t="s">
        <v>44</v>
      </c>
    </row>
    <row r="2" spans="1:89" s="2" customFormat="1" ht="12.75" x14ac:dyDescent="0.15">
      <c r="A2" s="10">
        <f>IF(C2="","",ROW()-1)</f>
        <v>1</v>
      </c>
      <c r="C2" s="18" t="s">
        <v>47</v>
      </c>
      <c r="E2" s="22" t="s">
        <v>48</v>
      </c>
      <c r="G2" s="13" t="s">
        <v>49</v>
      </c>
      <c r="I2" s="2" t="s">
        <v>50</v>
      </c>
      <c r="K2" s="2" t="s">
        <v>51</v>
      </c>
      <c r="M2" s="14" t="s">
        <v>52</v>
      </c>
      <c r="O2" s="16" t="s">
        <v>53</v>
      </c>
      <c r="Q2" s="2" t="s">
        <v>54</v>
      </c>
      <c r="S2" s="2" t="s">
        <v>55</v>
      </c>
      <c r="U2" s="2" t="s">
        <v>56</v>
      </c>
      <c r="W2" s="15" t="s">
        <v>57</v>
      </c>
      <c r="Y2" s="3" t="s">
        <v>58</v>
      </c>
      <c r="Z2" s="6"/>
      <c r="AA2" s="7" t="s">
        <v>59</v>
      </c>
      <c r="AB2" s="6"/>
      <c r="AC2" s="7" t="s">
        <v>60</v>
      </c>
      <c r="AD2" s="6"/>
      <c r="AE2" s="5" t="s">
        <v>61</v>
      </c>
      <c r="AG2" s="2" t="s">
        <v>62</v>
      </c>
      <c r="AI2" s="2" t="s">
        <v>63</v>
      </c>
      <c r="AK2" s="2" t="s">
        <v>64</v>
      </c>
      <c r="AM2" s="15" t="s">
        <v>65</v>
      </c>
      <c r="AO2" s="8" t="s">
        <v>66</v>
      </c>
      <c r="AQ2" s="2" t="s">
        <v>67</v>
      </c>
      <c r="AS2" s="2" t="s">
        <v>68</v>
      </c>
      <c r="AU2" s="2" t="s">
        <v>69</v>
      </c>
      <c r="AW2" s="15" t="s">
        <v>70</v>
      </c>
      <c r="AY2" s="4" t="s">
        <v>71</v>
      </c>
      <c r="BA2" s="2">
        <v>1111111111</v>
      </c>
      <c r="BC2" s="2">
        <v>22222222222</v>
      </c>
      <c r="BE2" s="2">
        <v>3333333333</v>
      </c>
      <c r="BG2" s="15">
        <v>444444444</v>
      </c>
      <c r="BI2" s="4">
        <v>5555555555</v>
      </c>
      <c r="BK2" s="2">
        <v>6666666666</v>
      </c>
      <c r="BM2" s="2">
        <v>777777777</v>
      </c>
      <c r="BO2" s="2">
        <v>888888888</v>
      </c>
      <c r="BQ2" s="15">
        <v>9999999999</v>
      </c>
      <c r="BS2" s="4">
        <v>101010101</v>
      </c>
      <c r="BU2" s="2">
        <v>111111111</v>
      </c>
      <c r="BW2" s="2">
        <v>1212121212</v>
      </c>
      <c r="BY2" s="2">
        <v>1313131</v>
      </c>
      <c r="CA2" s="15">
        <v>1414144444444</v>
      </c>
      <c r="CC2" s="4">
        <v>151515151</v>
      </c>
      <c r="CE2" s="9">
        <v>16</v>
      </c>
      <c r="CG2" s="9">
        <v>17</v>
      </c>
      <c r="CI2" s="9">
        <v>18</v>
      </c>
      <c r="CK2" s="9">
        <v>19</v>
      </c>
    </row>
    <row r="3" spans="1:89" s="2" customFormat="1" ht="12.75" x14ac:dyDescent="0.25">
      <c r="A3" s="10">
        <f t="shared" ref="A3:A5" si="0">IF(C3="","",ROW()-1)</f>
        <v>2</v>
      </c>
      <c r="C3" s="18" t="s">
        <v>72</v>
      </c>
      <c r="E3" s="22" t="s">
        <v>73</v>
      </c>
      <c r="G3" s="13"/>
      <c r="M3" s="14"/>
      <c r="O3" s="16"/>
      <c r="W3" s="15"/>
      <c r="Y3" s="4"/>
      <c r="AA3" s="7"/>
      <c r="AC3" s="7"/>
      <c r="AE3" s="7"/>
      <c r="AM3" s="15"/>
      <c r="AO3" s="4"/>
      <c r="AW3" s="15"/>
      <c r="BG3" s="15"/>
      <c r="BQ3" s="15"/>
      <c r="CA3" s="15"/>
      <c r="CE3" s="9"/>
      <c r="CG3" s="9"/>
      <c r="CI3" s="9"/>
      <c r="CK3" s="9"/>
    </row>
    <row r="4" spans="1:89" s="2" customFormat="1" ht="12.75" x14ac:dyDescent="0.25">
      <c r="A4" s="10" t="str">
        <f t="shared" si="0"/>
        <v/>
      </c>
      <c r="C4" s="18" t="s">
        <v>45</v>
      </c>
      <c r="E4" s="22"/>
      <c r="G4" s="13"/>
      <c r="M4" s="14"/>
      <c r="O4" s="16"/>
      <c r="W4" s="15"/>
      <c r="AA4" s="7"/>
      <c r="AC4" s="7"/>
      <c r="AE4" s="7"/>
      <c r="AM4" s="15"/>
      <c r="AW4" s="15"/>
      <c r="BG4" s="15"/>
      <c r="BQ4" s="15"/>
      <c r="CA4" s="15"/>
      <c r="CE4" s="9"/>
      <c r="CG4" s="9"/>
      <c r="CI4" s="9"/>
      <c r="CK4" s="9"/>
    </row>
    <row r="5" spans="1:89" s="2" customFormat="1" ht="12.75" x14ac:dyDescent="0.15">
      <c r="A5" s="10" t="str">
        <f t="shared" si="0"/>
        <v/>
      </c>
      <c r="C5" s="18" t="s">
        <v>45</v>
      </c>
      <c r="E5" s="22"/>
      <c r="G5" s="13"/>
      <c r="M5" s="14"/>
      <c r="O5" s="16"/>
      <c r="W5" s="15"/>
      <c r="Y5" s="3"/>
      <c r="AA5" s="7"/>
      <c r="AC5" s="7"/>
      <c r="AE5" s="7"/>
      <c r="AM5" s="20"/>
      <c r="AO5" s="8"/>
      <c r="AW5" s="15"/>
      <c r="AY5" s="4"/>
      <c r="BG5" s="15"/>
      <c r="BI5" s="12"/>
      <c r="BQ5" s="15"/>
      <c r="BS5" s="4"/>
      <c r="CA5" s="15"/>
      <c r="CE5" s="9"/>
      <c r="CG5" s="9"/>
      <c r="CI5" s="9"/>
      <c r="CK5" s="9"/>
    </row>
    <row r="6" spans="1:89" s="2" customFormat="1" ht="12.75" x14ac:dyDescent="0.25">
      <c r="A6" s="10" t="str">
        <f t="shared" ref="A6:A66" si="1">IF(C6="","",ROW()-1)</f>
        <v/>
      </c>
      <c r="C6" s="18" t="s">
        <v>45</v>
      </c>
      <c r="E6" s="22"/>
      <c r="G6" s="13"/>
      <c r="M6" s="14"/>
      <c r="O6" s="16"/>
      <c r="W6" s="15"/>
      <c r="Y6" s="4"/>
      <c r="AM6" s="15"/>
      <c r="AW6" s="15"/>
      <c r="BG6" s="15"/>
      <c r="BQ6" s="15"/>
      <c r="CA6" s="15"/>
      <c r="CE6" s="9"/>
      <c r="CG6" s="9"/>
      <c r="CI6" s="9"/>
      <c r="CK6" s="9"/>
    </row>
    <row r="7" spans="1:89" s="2" customFormat="1" ht="12.75" x14ac:dyDescent="0.25">
      <c r="A7" s="10" t="str">
        <f t="shared" si="1"/>
        <v/>
      </c>
      <c r="C7" s="18" t="s">
        <v>45</v>
      </c>
      <c r="E7" s="22"/>
      <c r="G7" s="13"/>
      <c r="M7" s="14"/>
      <c r="O7" s="16"/>
      <c r="W7" s="15"/>
      <c r="AM7" s="15"/>
      <c r="AO7" s="4"/>
      <c r="AW7" s="15"/>
      <c r="AY7" s="4"/>
      <c r="BG7" s="15"/>
      <c r="BQ7" s="15"/>
      <c r="CA7" s="15"/>
      <c r="CE7" s="9"/>
      <c r="CG7" s="9"/>
      <c r="CI7" s="9"/>
      <c r="CK7" s="9"/>
    </row>
    <row r="8" spans="1:89" s="2" customFormat="1" ht="12.75" x14ac:dyDescent="0.25">
      <c r="A8" s="10" t="str">
        <f t="shared" si="1"/>
        <v/>
      </c>
      <c r="C8" s="18" t="s">
        <v>45</v>
      </c>
      <c r="E8" s="22"/>
      <c r="G8" s="13"/>
      <c r="M8" s="14"/>
      <c r="O8" s="16"/>
      <c r="W8" s="15"/>
      <c r="Y8" s="4"/>
      <c r="AM8" s="15"/>
      <c r="AW8" s="15"/>
      <c r="BG8" s="15"/>
      <c r="BQ8" s="15"/>
      <c r="CA8" s="15"/>
      <c r="CE8" s="9"/>
      <c r="CG8" s="9"/>
      <c r="CI8" s="9"/>
      <c r="CK8" s="9"/>
    </row>
    <row r="9" spans="1:89" s="2" customFormat="1" ht="12.75" x14ac:dyDescent="0.25">
      <c r="A9" s="10" t="str">
        <f t="shared" si="1"/>
        <v/>
      </c>
      <c r="C9" s="18" t="s">
        <v>45</v>
      </c>
      <c r="E9" s="22"/>
      <c r="G9" s="13"/>
      <c r="M9" s="14"/>
      <c r="O9" s="16"/>
      <c r="W9" s="15"/>
      <c r="AM9" s="15"/>
      <c r="AW9" s="15"/>
      <c r="BG9" s="15"/>
      <c r="BQ9" s="15"/>
      <c r="CA9" s="15"/>
      <c r="CE9" s="9"/>
      <c r="CG9" s="9"/>
      <c r="CI9" s="9"/>
      <c r="CK9" s="9"/>
    </row>
    <row r="10" spans="1:89" s="2" customFormat="1" ht="12.75" x14ac:dyDescent="0.25">
      <c r="A10" s="10" t="str">
        <f t="shared" si="1"/>
        <v/>
      </c>
      <c r="C10" s="18" t="s">
        <v>45</v>
      </c>
      <c r="E10" s="22"/>
      <c r="G10" s="13"/>
      <c r="M10" s="14"/>
      <c r="O10" s="16"/>
      <c r="W10" s="15"/>
      <c r="AM10" s="15"/>
      <c r="AW10" s="15"/>
      <c r="BG10" s="15"/>
      <c r="BQ10" s="15"/>
      <c r="CA10" s="15"/>
      <c r="CE10" s="9"/>
      <c r="CG10" s="9"/>
      <c r="CI10" s="9"/>
      <c r="CK10" s="9"/>
    </row>
    <row r="11" spans="1:89" s="2" customFormat="1" ht="12.75" x14ac:dyDescent="0.25">
      <c r="A11" s="10" t="str">
        <f t="shared" si="1"/>
        <v/>
      </c>
      <c r="C11" s="18" t="s">
        <v>45</v>
      </c>
      <c r="E11" s="22"/>
      <c r="G11" s="13"/>
      <c r="M11" s="14"/>
      <c r="O11" s="16"/>
      <c r="W11" s="15"/>
      <c r="AM11" s="15"/>
      <c r="AW11" s="15"/>
      <c r="BG11" s="15"/>
      <c r="BQ11" s="15"/>
      <c r="CA11" s="15"/>
      <c r="CE11" s="9"/>
      <c r="CG11" s="9"/>
      <c r="CI11" s="9"/>
      <c r="CK11" s="9"/>
    </row>
    <row r="12" spans="1:89" s="2" customFormat="1" ht="12.75" x14ac:dyDescent="0.25">
      <c r="A12" s="10" t="str">
        <f t="shared" si="1"/>
        <v/>
      </c>
      <c r="C12" s="18" t="s">
        <v>45</v>
      </c>
      <c r="E12" s="22"/>
      <c r="G12" s="13"/>
      <c r="M12" s="14"/>
      <c r="O12" s="16"/>
      <c r="W12" s="15"/>
      <c r="AM12" s="15"/>
      <c r="AW12" s="15"/>
      <c r="BG12" s="15"/>
      <c r="BQ12" s="15"/>
      <c r="CA12" s="15"/>
      <c r="CE12" s="9"/>
      <c r="CG12" s="9"/>
      <c r="CI12" s="9"/>
      <c r="CK12" s="9"/>
    </row>
    <row r="13" spans="1:89" s="2" customFormat="1" ht="12.75" x14ac:dyDescent="0.25">
      <c r="A13" s="10" t="str">
        <f t="shared" si="1"/>
        <v/>
      </c>
      <c r="C13" s="18" t="s">
        <v>45</v>
      </c>
      <c r="E13" s="22"/>
      <c r="G13" s="13"/>
      <c r="M13" s="14"/>
      <c r="O13" s="16"/>
      <c r="W13" s="15"/>
      <c r="AM13" s="15"/>
      <c r="AW13" s="15"/>
      <c r="BG13" s="15"/>
      <c r="BQ13" s="15"/>
      <c r="CA13" s="15"/>
      <c r="CE13" s="9"/>
      <c r="CG13" s="9"/>
      <c r="CI13" s="9"/>
      <c r="CK13" s="9"/>
    </row>
    <row r="14" spans="1:89" s="2" customFormat="1" ht="12.75" x14ac:dyDescent="0.25">
      <c r="A14" s="10" t="str">
        <f t="shared" si="1"/>
        <v/>
      </c>
      <c r="C14" s="18" t="s">
        <v>45</v>
      </c>
      <c r="E14" s="22"/>
      <c r="G14" s="13"/>
      <c r="M14" s="14"/>
      <c r="O14" s="16"/>
      <c r="W14" s="15"/>
      <c r="AM14" s="15"/>
      <c r="AW14" s="15"/>
      <c r="BG14" s="15"/>
      <c r="BQ14" s="15"/>
      <c r="CA14" s="15"/>
      <c r="CE14" s="9"/>
      <c r="CG14" s="9"/>
      <c r="CI14" s="9"/>
      <c r="CK14" s="9"/>
    </row>
    <row r="15" spans="1:89" s="2" customFormat="1" ht="12.75" x14ac:dyDescent="0.25">
      <c r="A15" s="10" t="str">
        <f t="shared" si="1"/>
        <v/>
      </c>
      <c r="C15" s="18" t="s">
        <v>45</v>
      </c>
      <c r="E15" s="22"/>
      <c r="G15" s="13"/>
      <c r="M15" s="14"/>
      <c r="O15" s="16"/>
      <c r="W15" s="15"/>
      <c r="AM15" s="15"/>
      <c r="AW15" s="15"/>
      <c r="BG15" s="15"/>
      <c r="BQ15" s="15"/>
      <c r="CA15" s="15"/>
      <c r="CE15" s="9"/>
      <c r="CG15" s="9"/>
      <c r="CI15" s="9"/>
      <c r="CK15" s="9"/>
    </row>
    <row r="16" spans="1:89" s="2" customFormat="1" ht="12.75" x14ac:dyDescent="0.25">
      <c r="A16" s="10" t="str">
        <f t="shared" si="1"/>
        <v/>
      </c>
      <c r="C16" s="18" t="s">
        <v>45</v>
      </c>
      <c r="E16" s="22"/>
      <c r="G16" s="13"/>
      <c r="M16" s="14"/>
      <c r="O16" s="16"/>
      <c r="W16" s="15"/>
      <c r="AM16" s="15"/>
      <c r="AW16" s="15"/>
      <c r="BG16" s="15"/>
      <c r="BQ16" s="15"/>
      <c r="CA16" s="15"/>
      <c r="CE16" s="9"/>
      <c r="CG16" s="9"/>
      <c r="CI16" s="9"/>
      <c r="CK16" s="9"/>
    </row>
    <row r="17" spans="1:89" s="2" customFormat="1" ht="12.75" x14ac:dyDescent="0.25">
      <c r="A17" s="10" t="str">
        <f t="shared" si="1"/>
        <v/>
      </c>
      <c r="C17" s="18" t="s">
        <v>45</v>
      </c>
      <c r="E17" s="22"/>
      <c r="G17" s="13"/>
      <c r="M17" s="14"/>
      <c r="O17" s="16"/>
      <c r="W17" s="15"/>
      <c r="AM17" s="15"/>
      <c r="AW17" s="15"/>
      <c r="BG17" s="15"/>
      <c r="BQ17" s="15"/>
      <c r="CA17" s="15"/>
      <c r="CE17" s="9"/>
      <c r="CG17" s="9"/>
      <c r="CI17" s="9"/>
      <c r="CK17" s="9"/>
    </row>
    <row r="18" spans="1:89" s="2" customFormat="1" ht="12.75" x14ac:dyDescent="0.25">
      <c r="A18" s="10" t="str">
        <f t="shared" si="1"/>
        <v/>
      </c>
      <c r="C18" s="18" t="s">
        <v>45</v>
      </c>
      <c r="E18" s="22"/>
      <c r="G18" s="13"/>
      <c r="M18" s="14"/>
      <c r="O18" s="16"/>
      <c r="W18" s="15"/>
      <c r="AM18" s="15"/>
      <c r="AW18" s="15"/>
      <c r="BG18" s="15"/>
      <c r="BQ18" s="15"/>
      <c r="CA18" s="15"/>
      <c r="CE18" s="9"/>
      <c r="CG18" s="9"/>
      <c r="CI18" s="9"/>
      <c r="CK18" s="9"/>
    </row>
    <row r="19" spans="1:89" s="2" customFormat="1" ht="12.75" x14ac:dyDescent="0.25">
      <c r="A19" s="10" t="str">
        <f t="shared" si="1"/>
        <v/>
      </c>
      <c r="C19" s="18" t="s">
        <v>45</v>
      </c>
      <c r="E19" s="22"/>
      <c r="G19" s="13"/>
      <c r="M19" s="14"/>
      <c r="O19" s="16"/>
      <c r="W19" s="15"/>
      <c r="AM19" s="15"/>
      <c r="AW19" s="15"/>
      <c r="BG19" s="15"/>
      <c r="BQ19" s="15"/>
      <c r="CA19" s="15"/>
      <c r="CE19" s="9"/>
      <c r="CG19" s="9"/>
      <c r="CI19" s="9"/>
      <c r="CK19" s="9"/>
    </row>
    <row r="20" spans="1:89" s="2" customFormat="1" ht="12.75" x14ac:dyDescent="0.25">
      <c r="A20" s="10" t="str">
        <f t="shared" si="1"/>
        <v/>
      </c>
      <c r="C20" s="18" t="s">
        <v>45</v>
      </c>
      <c r="E20" s="22"/>
      <c r="G20" s="13"/>
      <c r="M20" s="14"/>
      <c r="O20" s="16"/>
      <c r="W20" s="15"/>
      <c r="AM20" s="15"/>
      <c r="AW20" s="15"/>
      <c r="BG20" s="15"/>
      <c r="BQ20" s="15"/>
      <c r="CA20" s="15"/>
      <c r="CE20" s="9"/>
      <c r="CG20" s="9"/>
      <c r="CI20" s="9"/>
      <c r="CK20" s="9"/>
    </row>
    <row r="21" spans="1:89" s="2" customFormat="1" ht="12.75" x14ac:dyDescent="0.25">
      <c r="A21" s="10" t="str">
        <f t="shared" si="1"/>
        <v/>
      </c>
      <c r="C21" s="18" t="s">
        <v>45</v>
      </c>
      <c r="E21" s="22"/>
      <c r="G21" s="13"/>
      <c r="M21" s="14"/>
      <c r="O21" s="16"/>
      <c r="W21" s="15"/>
      <c r="AM21" s="15"/>
      <c r="AW21" s="15"/>
      <c r="BG21" s="15"/>
      <c r="BQ21" s="15"/>
      <c r="CA21" s="15"/>
      <c r="CE21" s="9"/>
      <c r="CG21" s="9"/>
      <c r="CI21" s="9"/>
      <c r="CK21" s="9"/>
    </row>
    <row r="22" spans="1:89" s="2" customFormat="1" ht="12.75" x14ac:dyDescent="0.25">
      <c r="A22" s="10" t="str">
        <f t="shared" si="1"/>
        <v/>
      </c>
      <c r="C22" s="18" t="s">
        <v>45</v>
      </c>
      <c r="E22" s="22"/>
      <c r="G22" s="13"/>
      <c r="M22" s="14"/>
      <c r="O22" s="16"/>
      <c r="W22" s="15"/>
      <c r="AM22" s="15"/>
      <c r="AW22" s="15"/>
      <c r="BG22" s="15"/>
      <c r="BQ22" s="15"/>
      <c r="CA22" s="15"/>
      <c r="CE22" s="9"/>
      <c r="CG22" s="9"/>
      <c r="CI22" s="9"/>
      <c r="CK22" s="9"/>
    </row>
    <row r="23" spans="1:89" s="2" customFormat="1" ht="12.75" x14ac:dyDescent="0.25">
      <c r="A23" s="10" t="str">
        <f t="shared" si="1"/>
        <v/>
      </c>
      <c r="C23" s="18" t="s">
        <v>45</v>
      </c>
      <c r="E23" s="22"/>
      <c r="G23" s="13"/>
      <c r="M23" s="14"/>
      <c r="O23" s="16"/>
      <c r="W23" s="15"/>
      <c r="AM23" s="15"/>
      <c r="AW23" s="15"/>
      <c r="BG23" s="15"/>
      <c r="BQ23" s="15"/>
      <c r="CA23" s="15"/>
      <c r="CE23" s="9"/>
      <c r="CG23" s="9"/>
      <c r="CI23" s="9"/>
      <c r="CK23" s="9"/>
    </row>
    <row r="24" spans="1:89" s="2" customFormat="1" ht="12.75" x14ac:dyDescent="0.25">
      <c r="A24" s="10" t="str">
        <f t="shared" si="1"/>
        <v/>
      </c>
      <c r="C24" s="18" t="s">
        <v>45</v>
      </c>
      <c r="E24" s="22"/>
      <c r="G24" s="13"/>
      <c r="M24" s="14"/>
      <c r="O24" s="16"/>
      <c r="W24" s="15"/>
      <c r="AM24" s="15"/>
      <c r="AW24" s="15"/>
      <c r="BG24" s="15"/>
      <c r="BQ24" s="15"/>
      <c r="CA24" s="15"/>
      <c r="CE24" s="9"/>
      <c r="CG24" s="9"/>
      <c r="CI24" s="9"/>
      <c r="CK24" s="9"/>
    </row>
    <row r="25" spans="1:89" s="2" customFormat="1" ht="12.75" x14ac:dyDescent="0.25">
      <c r="A25" s="10" t="str">
        <f t="shared" si="1"/>
        <v/>
      </c>
      <c r="C25" s="18" t="s">
        <v>45</v>
      </c>
      <c r="E25" s="22"/>
      <c r="G25" s="13"/>
      <c r="M25" s="14"/>
      <c r="O25" s="16"/>
      <c r="W25" s="15"/>
      <c r="AM25" s="15"/>
      <c r="AW25" s="15"/>
      <c r="BG25" s="15"/>
      <c r="BQ25" s="15"/>
      <c r="CA25" s="15"/>
      <c r="CE25" s="9"/>
      <c r="CG25" s="9"/>
      <c r="CI25" s="9"/>
      <c r="CK25" s="9"/>
    </row>
    <row r="26" spans="1:89" s="2" customFormat="1" ht="12.75" x14ac:dyDescent="0.25">
      <c r="A26" s="10" t="str">
        <f t="shared" si="1"/>
        <v/>
      </c>
      <c r="C26" s="18" t="s">
        <v>45</v>
      </c>
      <c r="E26" s="22"/>
      <c r="G26" s="13"/>
      <c r="M26" s="14"/>
      <c r="O26" s="16"/>
      <c r="W26" s="15"/>
      <c r="AM26" s="15"/>
      <c r="AW26" s="15"/>
      <c r="BG26" s="15"/>
      <c r="BQ26" s="15"/>
      <c r="CA26" s="15"/>
      <c r="CE26" s="9"/>
      <c r="CG26" s="9"/>
      <c r="CI26" s="9"/>
      <c r="CK26" s="9"/>
    </row>
    <row r="27" spans="1:89" s="2" customFormat="1" ht="12.75" x14ac:dyDescent="0.25">
      <c r="A27" s="10" t="str">
        <f t="shared" si="1"/>
        <v/>
      </c>
      <c r="C27" s="18" t="s">
        <v>45</v>
      </c>
      <c r="E27" s="22"/>
      <c r="G27" s="13"/>
      <c r="M27" s="14"/>
      <c r="O27" s="16"/>
      <c r="W27" s="15"/>
      <c r="AM27" s="15"/>
      <c r="AW27" s="15"/>
      <c r="BG27" s="15"/>
      <c r="BQ27" s="15"/>
      <c r="CA27" s="15"/>
      <c r="CE27" s="9"/>
      <c r="CG27" s="9"/>
      <c r="CI27" s="9"/>
      <c r="CK27" s="9"/>
    </row>
    <row r="28" spans="1:89" s="2" customFormat="1" ht="12.75" x14ac:dyDescent="0.25">
      <c r="A28" s="10" t="str">
        <f t="shared" si="1"/>
        <v/>
      </c>
      <c r="C28" s="18" t="s">
        <v>45</v>
      </c>
      <c r="E28" s="22"/>
      <c r="G28" s="13"/>
      <c r="M28" s="14"/>
      <c r="O28" s="16"/>
      <c r="W28" s="15"/>
      <c r="AM28" s="15"/>
      <c r="AW28" s="15"/>
      <c r="BG28" s="15"/>
      <c r="BQ28" s="15"/>
      <c r="CA28" s="15"/>
      <c r="CE28" s="9"/>
      <c r="CG28" s="9"/>
      <c r="CI28" s="9"/>
      <c r="CK28" s="9"/>
    </row>
    <row r="29" spans="1:89" s="2" customFormat="1" ht="12.75" x14ac:dyDescent="0.25">
      <c r="A29" s="10" t="str">
        <f t="shared" si="1"/>
        <v/>
      </c>
      <c r="C29" s="18" t="s">
        <v>45</v>
      </c>
      <c r="E29" s="22"/>
      <c r="G29" s="13"/>
      <c r="M29" s="14"/>
      <c r="O29" s="16"/>
      <c r="W29" s="15"/>
      <c r="AM29" s="15"/>
      <c r="AW29" s="15"/>
      <c r="BG29" s="15"/>
      <c r="BQ29" s="15"/>
      <c r="CA29" s="15"/>
      <c r="CE29" s="9"/>
      <c r="CG29" s="9"/>
      <c r="CI29" s="9"/>
      <c r="CK29" s="9"/>
    </row>
    <row r="30" spans="1:89" s="2" customFormat="1" ht="12.75" x14ac:dyDescent="0.25">
      <c r="A30" s="10" t="str">
        <f t="shared" si="1"/>
        <v/>
      </c>
      <c r="C30" s="18" t="s">
        <v>45</v>
      </c>
      <c r="E30" s="22"/>
      <c r="G30" s="13"/>
      <c r="M30" s="14"/>
      <c r="O30" s="16"/>
      <c r="W30" s="15"/>
      <c r="AM30" s="15"/>
      <c r="AW30" s="15"/>
      <c r="BG30" s="15"/>
      <c r="BQ30" s="15"/>
      <c r="CA30" s="15"/>
      <c r="CE30" s="9"/>
      <c r="CG30" s="9"/>
      <c r="CI30" s="9"/>
      <c r="CK30" s="9"/>
    </row>
    <row r="31" spans="1:89" s="2" customFormat="1" ht="12.75" x14ac:dyDescent="0.25">
      <c r="A31" s="10" t="str">
        <f t="shared" si="1"/>
        <v/>
      </c>
      <c r="C31" s="18" t="s">
        <v>45</v>
      </c>
      <c r="E31" s="22"/>
      <c r="G31" s="13"/>
      <c r="M31" s="14"/>
      <c r="O31" s="16"/>
      <c r="W31" s="15"/>
      <c r="AM31" s="15"/>
      <c r="AW31" s="15"/>
      <c r="BG31" s="15"/>
      <c r="BQ31" s="15"/>
      <c r="CA31" s="15"/>
      <c r="CE31" s="9"/>
      <c r="CG31" s="9"/>
      <c r="CI31" s="9"/>
      <c r="CK31" s="9"/>
    </row>
    <row r="32" spans="1:89" s="2" customFormat="1" ht="12.75" x14ac:dyDescent="0.25">
      <c r="A32" s="10" t="str">
        <f t="shared" si="1"/>
        <v/>
      </c>
      <c r="C32" s="18" t="s">
        <v>45</v>
      </c>
      <c r="E32" s="22"/>
      <c r="G32" s="13"/>
      <c r="M32" s="14"/>
      <c r="O32" s="16"/>
      <c r="W32" s="15"/>
      <c r="AM32" s="15"/>
      <c r="AW32" s="15"/>
      <c r="BG32" s="15"/>
      <c r="BQ32" s="15"/>
      <c r="CA32" s="15"/>
      <c r="CE32" s="9"/>
      <c r="CG32" s="9"/>
      <c r="CI32" s="9"/>
      <c r="CK32" s="9"/>
    </row>
    <row r="33" spans="1:89" s="2" customFormat="1" ht="12.75" x14ac:dyDescent="0.25">
      <c r="A33" s="10" t="str">
        <f t="shared" si="1"/>
        <v/>
      </c>
      <c r="C33" s="18" t="s">
        <v>45</v>
      </c>
      <c r="E33" s="22"/>
      <c r="G33" s="13"/>
      <c r="M33" s="14"/>
      <c r="O33" s="16"/>
      <c r="W33" s="15"/>
      <c r="AM33" s="15"/>
      <c r="AW33" s="15"/>
      <c r="BG33" s="15"/>
      <c r="BQ33" s="15"/>
      <c r="CA33" s="15"/>
      <c r="CE33" s="9"/>
      <c r="CG33" s="9"/>
      <c r="CI33" s="9"/>
      <c r="CK33" s="9"/>
    </row>
    <row r="34" spans="1:89" s="2" customFormat="1" ht="12.75" x14ac:dyDescent="0.25">
      <c r="A34" s="10" t="str">
        <f t="shared" si="1"/>
        <v/>
      </c>
      <c r="C34" s="18" t="s">
        <v>45</v>
      </c>
      <c r="E34" s="22"/>
      <c r="G34" s="13"/>
      <c r="M34" s="14"/>
      <c r="O34" s="16"/>
      <c r="W34" s="15"/>
      <c r="AM34" s="15"/>
      <c r="AW34" s="15"/>
      <c r="BG34" s="15"/>
      <c r="BQ34" s="15"/>
      <c r="CA34" s="15"/>
      <c r="CE34" s="9"/>
      <c r="CG34" s="9"/>
      <c r="CI34" s="9"/>
      <c r="CK34" s="9"/>
    </row>
    <row r="35" spans="1:89" s="2" customFormat="1" ht="12.75" x14ac:dyDescent="0.25">
      <c r="A35" s="10" t="str">
        <f t="shared" si="1"/>
        <v/>
      </c>
      <c r="C35" s="18" t="s">
        <v>45</v>
      </c>
      <c r="E35" s="22"/>
      <c r="G35" s="13"/>
      <c r="M35" s="14"/>
      <c r="O35" s="16"/>
      <c r="W35" s="15"/>
      <c r="AM35" s="15"/>
      <c r="AW35" s="15"/>
      <c r="BG35" s="15"/>
      <c r="BQ35" s="15"/>
      <c r="CA35" s="15"/>
      <c r="CE35" s="9"/>
      <c r="CG35" s="9"/>
      <c r="CI35" s="9"/>
      <c r="CK35" s="9"/>
    </row>
    <row r="36" spans="1:89" s="2" customFormat="1" ht="12.75" x14ac:dyDescent="0.25">
      <c r="A36" s="10" t="str">
        <f t="shared" si="1"/>
        <v/>
      </c>
      <c r="C36" s="18" t="s">
        <v>45</v>
      </c>
      <c r="E36" s="22"/>
      <c r="G36" s="13"/>
      <c r="M36" s="14"/>
      <c r="O36" s="16"/>
      <c r="W36" s="15"/>
      <c r="AM36" s="15"/>
      <c r="AW36" s="15"/>
      <c r="BG36" s="15"/>
      <c r="BQ36" s="15"/>
      <c r="CA36" s="15"/>
      <c r="CE36" s="9"/>
      <c r="CG36" s="9"/>
      <c r="CI36" s="9"/>
      <c r="CK36" s="9"/>
    </row>
    <row r="37" spans="1:89" s="2" customFormat="1" ht="12.75" x14ac:dyDescent="0.25">
      <c r="A37" s="10" t="str">
        <f t="shared" si="1"/>
        <v/>
      </c>
      <c r="C37" s="18" t="s">
        <v>45</v>
      </c>
      <c r="E37" s="22"/>
      <c r="G37" s="13"/>
      <c r="M37" s="14"/>
      <c r="O37" s="16"/>
      <c r="W37" s="15"/>
      <c r="AM37" s="15"/>
      <c r="AW37" s="15"/>
      <c r="BG37" s="15"/>
      <c r="BQ37" s="15"/>
      <c r="CA37" s="15"/>
      <c r="CE37" s="9"/>
      <c r="CG37" s="9"/>
      <c r="CI37" s="9"/>
      <c r="CK37" s="9"/>
    </row>
    <row r="38" spans="1:89" s="2" customFormat="1" ht="12.75" x14ac:dyDescent="0.25">
      <c r="A38" s="10" t="str">
        <f t="shared" si="1"/>
        <v/>
      </c>
      <c r="C38" s="18" t="s">
        <v>45</v>
      </c>
      <c r="E38" s="22"/>
      <c r="G38" s="13"/>
      <c r="M38" s="14"/>
      <c r="O38" s="16"/>
      <c r="W38" s="15"/>
      <c r="AM38" s="15"/>
      <c r="AW38" s="15"/>
      <c r="BG38" s="15"/>
      <c r="BQ38" s="15"/>
      <c r="CA38" s="15"/>
      <c r="CE38" s="9"/>
      <c r="CG38" s="9"/>
      <c r="CI38" s="9"/>
      <c r="CK38" s="9"/>
    </row>
    <row r="39" spans="1:89" s="2" customFormat="1" ht="12.75" x14ac:dyDescent="0.25">
      <c r="A39" s="10" t="str">
        <f t="shared" si="1"/>
        <v/>
      </c>
      <c r="C39" s="18" t="s">
        <v>45</v>
      </c>
      <c r="E39" s="22"/>
      <c r="G39" s="13"/>
      <c r="M39" s="14"/>
      <c r="O39" s="16"/>
      <c r="W39" s="15"/>
      <c r="AM39" s="15"/>
      <c r="AW39" s="15"/>
      <c r="BG39" s="15"/>
      <c r="BQ39" s="15"/>
      <c r="CA39" s="15"/>
      <c r="CE39" s="9"/>
      <c r="CG39" s="9"/>
      <c r="CI39" s="9"/>
      <c r="CK39" s="9"/>
    </row>
    <row r="40" spans="1:89" s="2" customFormat="1" ht="12.75" x14ac:dyDescent="0.25">
      <c r="A40" s="10" t="str">
        <f t="shared" si="1"/>
        <v/>
      </c>
      <c r="C40" s="18" t="s">
        <v>45</v>
      </c>
      <c r="E40" s="22"/>
      <c r="G40" s="13"/>
      <c r="M40" s="14"/>
      <c r="O40" s="16"/>
      <c r="W40" s="15"/>
      <c r="AM40" s="15"/>
      <c r="AW40" s="15"/>
      <c r="BG40" s="15"/>
      <c r="BQ40" s="15"/>
      <c r="CA40" s="15"/>
      <c r="CE40" s="9"/>
      <c r="CG40" s="9"/>
      <c r="CI40" s="9"/>
      <c r="CK40" s="9"/>
    </row>
    <row r="41" spans="1:89" s="2" customFormat="1" ht="12.75" x14ac:dyDescent="0.25">
      <c r="A41" s="10" t="str">
        <f t="shared" si="1"/>
        <v/>
      </c>
      <c r="C41" s="18" t="s">
        <v>45</v>
      </c>
      <c r="E41" s="22"/>
      <c r="G41" s="13"/>
      <c r="M41" s="14"/>
      <c r="O41" s="16"/>
      <c r="W41" s="15"/>
      <c r="AM41" s="15"/>
      <c r="AW41" s="15"/>
      <c r="BG41" s="15"/>
      <c r="BQ41" s="15"/>
      <c r="CA41" s="15"/>
      <c r="CE41" s="9"/>
      <c r="CG41" s="9"/>
      <c r="CI41" s="9"/>
      <c r="CK41" s="9"/>
    </row>
    <row r="42" spans="1:89" s="2" customFormat="1" ht="12.75" x14ac:dyDescent="0.25">
      <c r="A42" s="10" t="str">
        <f t="shared" si="1"/>
        <v/>
      </c>
      <c r="C42" s="18" t="s">
        <v>45</v>
      </c>
      <c r="E42" s="22"/>
      <c r="G42" s="13"/>
      <c r="M42" s="14"/>
      <c r="O42" s="16"/>
      <c r="W42" s="15"/>
      <c r="AM42" s="15"/>
      <c r="AW42" s="15"/>
      <c r="BG42" s="15"/>
      <c r="BQ42" s="15"/>
      <c r="CA42" s="15"/>
      <c r="CE42" s="9"/>
      <c r="CG42" s="9"/>
      <c r="CI42" s="9"/>
      <c r="CK42" s="9"/>
    </row>
    <row r="43" spans="1:89" s="2" customFormat="1" ht="12.75" x14ac:dyDescent="0.25">
      <c r="A43" s="10" t="str">
        <f t="shared" si="1"/>
        <v/>
      </c>
      <c r="C43" s="18" t="s">
        <v>45</v>
      </c>
      <c r="E43" s="22"/>
      <c r="G43" s="13"/>
      <c r="M43" s="14"/>
      <c r="O43" s="16"/>
      <c r="W43" s="15"/>
      <c r="AM43" s="15"/>
      <c r="AW43" s="15"/>
      <c r="BG43" s="15"/>
      <c r="BQ43" s="15"/>
      <c r="CA43" s="15"/>
      <c r="CE43" s="9"/>
      <c r="CG43" s="9"/>
      <c r="CI43" s="9"/>
      <c r="CK43" s="9"/>
    </row>
    <row r="44" spans="1:89" s="2" customFormat="1" ht="12.75" x14ac:dyDescent="0.25">
      <c r="A44" s="10" t="str">
        <f t="shared" si="1"/>
        <v/>
      </c>
      <c r="C44" s="18" t="s">
        <v>45</v>
      </c>
      <c r="E44" s="22"/>
      <c r="G44" s="13"/>
      <c r="M44" s="14"/>
      <c r="O44" s="16"/>
      <c r="W44" s="15"/>
      <c r="AM44" s="15"/>
      <c r="AW44" s="15"/>
      <c r="BG44" s="15"/>
      <c r="BQ44" s="15"/>
      <c r="CA44" s="15"/>
      <c r="CE44" s="9"/>
      <c r="CG44" s="9"/>
      <c r="CI44" s="9"/>
      <c r="CK44" s="9"/>
    </row>
    <row r="45" spans="1:89" s="2" customFormat="1" ht="12.75" x14ac:dyDescent="0.25">
      <c r="A45" s="10" t="str">
        <f t="shared" si="1"/>
        <v/>
      </c>
      <c r="C45" s="18" t="s">
        <v>45</v>
      </c>
      <c r="E45" s="22"/>
      <c r="G45" s="13"/>
      <c r="M45" s="14"/>
      <c r="O45" s="16"/>
      <c r="W45" s="15"/>
      <c r="AM45" s="15"/>
      <c r="AW45" s="15"/>
      <c r="BG45" s="15"/>
      <c r="BQ45" s="15"/>
      <c r="CA45" s="15"/>
      <c r="CE45" s="9"/>
      <c r="CG45" s="9"/>
      <c r="CI45" s="9"/>
      <c r="CK45" s="9"/>
    </row>
    <row r="46" spans="1:89" s="2" customFormat="1" ht="12.75" x14ac:dyDescent="0.25">
      <c r="A46" s="10" t="str">
        <f t="shared" si="1"/>
        <v/>
      </c>
      <c r="C46" s="18" t="s">
        <v>45</v>
      </c>
      <c r="E46" s="22"/>
      <c r="G46" s="13"/>
      <c r="M46" s="14"/>
      <c r="O46" s="16"/>
      <c r="W46" s="15"/>
      <c r="AM46" s="15"/>
      <c r="AW46" s="15"/>
      <c r="BG46" s="15"/>
      <c r="BQ46" s="15"/>
      <c r="CA46" s="15"/>
      <c r="CE46" s="9"/>
      <c r="CG46" s="9"/>
      <c r="CI46" s="9"/>
      <c r="CK46" s="9"/>
    </row>
    <row r="47" spans="1:89" s="2" customFormat="1" ht="12.75" x14ac:dyDescent="0.25">
      <c r="A47" s="10" t="str">
        <f t="shared" si="1"/>
        <v/>
      </c>
      <c r="C47" s="18" t="s">
        <v>45</v>
      </c>
      <c r="E47" s="22"/>
      <c r="G47" s="13"/>
      <c r="M47" s="14"/>
      <c r="O47" s="16"/>
      <c r="W47" s="15"/>
      <c r="AM47" s="15"/>
      <c r="AW47" s="15"/>
      <c r="BG47" s="15"/>
      <c r="BQ47" s="15"/>
      <c r="CA47" s="15"/>
      <c r="CE47" s="9"/>
      <c r="CG47" s="9"/>
      <c r="CI47" s="9"/>
      <c r="CK47" s="9"/>
    </row>
    <row r="48" spans="1:89" s="2" customFormat="1" ht="12.75" x14ac:dyDescent="0.25">
      <c r="A48" s="10" t="str">
        <f t="shared" si="1"/>
        <v/>
      </c>
      <c r="C48" s="18" t="s">
        <v>45</v>
      </c>
      <c r="E48" s="22"/>
      <c r="G48" s="13"/>
      <c r="M48" s="14"/>
      <c r="O48" s="16"/>
      <c r="W48" s="15"/>
      <c r="AM48" s="15"/>
      <c r="AW48" s="15"/>
      <c r="BG48" s="15"/>
      <c r="BQ48" s="15"/>
      <c r="CA48" s="15"/>
      <c r="CE48" s="9"/>
      <c r="CG48" s="9"/>
      <c r="CI48" s="9"/>
      <c r="CK48" s="9"/>
    </row>
    <row r="49" spans="1:89" s="2" customFormat="1" ht="12.75" x14ac:dyDescent="0.25">
      <c r="A49" s="10" t="str">
        <f t="shared" si="1"/>
        <v/>
      </c>
      <c r="C49" s="18" t="s">
        <v>45</v>
      </c>
      <c r="E49" s="22"/>
      <c r="G49" s="13"/>
      <c r="M49" s="14"/>
      <c r="O49" s="16"/>
      <c r="W49" s="15"/>
      <c r="AM49" s="15"/>
      <c r="AW49" s="15"/>
      <c r="BG49" s="15"/>
      <c r="BQ49" s="15"/>
      <c r="CA49" s="15"/>
      <c r="CE49" s="9"/>
      <c r="CG49" s="9"/>
      <c r="CI49" s="9"/>
      <c r="CK49" s="9"/>
    </row>
    <row r="50" spans="1:89" s="2" customFormat="1" ht="12.75" x14ac:dyDescent="0.25">
      <c r="A50" s="10" t="str">
        <f t="shared" si="1"/>
        <v/>
      </c>
      <c r="C50" s="18" t="s">
        <v>45</v>
      </c>
      <c r="E50" s="22"/>
      <c r="G50" s="13"/>
      <c r="M50" s="14"/>
      <c r="O50" s="16"/>
      <c r="W50" s="15"/>
      <c r="AM50" s="15"/>
      <c r="AW50" s="15"/>
      <c r="BG50" s="15"/>
      <c r="BQ50" s="15"/>
      <c r="CA50" s="15"/>
      <c r="CE50" s="9"/>
      <c r="CG50" s="9"/>
      <c r="CI50" s="9"/>
      <c r="CK50" s="9"/>
    </row>
    <row r="51" spans="1:89" s="2" customFormat="1" ht="12.75" x14ac:dyDescent="0.25">
      <c r="A51" s="10" t="str">
        <f t="shared" si="1"/>
        <v/>
      </c>
      <c r="C51" s="18" t="s">
        <v>45</v>
      </c>
      <c r="E51" s="22"/>
      <c r="G51" s="13"/>
      <c r="M51" s="14"/>
      <c r="O51" s="16"/>
      <c r="W51" s="15"/>
      <c r="AM51" s="15"/>
      <c r="AW51" s="15"/>
      <c r="BG51" s="15"/>
      <c r="BQ51" s="15"/>
      <c r="CA51" s="15"/>
      <c r="CE51" s="9"/>
      <c r="CG51" s="9"/>
      <c r="CI51" s="9"/>
      <c r="CK51" s="9"/>
    </row>
    <row r="52" spans="1:89" s="2" customFormat="1" ht="12.75" x14ac:dyDescent="0.25">
      <c r="A52" s="10" t="str">
        <f t="shared" si="1"/>
        <v/>
      </c>
      <c r="C52" s="18" t="s">
        <v>45</v>
      </c>
      <c r="E52" s="22"/>
      <c r="G52" s="13"/>
      <c r="M52" s="14"/>
      <c r="O52" s="16"/>
      <c r="W52" s="15"/>
      <c r="AM52" s="15"/>
      <c r="AW52" s="15"/>
      <c r="BG52" s="15"/>
      <c r="BQ52" s="15"/>
      <c r="CA52" s="15"/>
      <c r="CE52" s="9"/>
      <c r="CG52" s="9"/>
      <c r="CI52" s="9"/>
      <c r="CK52" s="9"/>
    </row>
    <row r="53" spans="1:89" s="2" customFormat="1" ht="12.75" x14ac:dyDescent="0.25">
      <c r="A53" s="10" t="str">
        <f t="shared" si="1"/>
        <v/>
      </c>
      <c r="C53" s="18" t="s">
        <v>45</v>
      </c>
      <c r="E53" s="22"/>
      <c r="G53" s="13"/>
      <c r="M53" s="14"/>
      <c r="O53" s="16"/>
      <c r="W53" s="15"/>
      <c r="AM53" s="15"/>
      <c r="AW53" s="15"/>
      <c r="BG53" s="15"/>
      <c r="BQ53" s="15"/>
      <c r="CA53" s="15"/>
      <c r="CE53" s="9"/>
      <c r="CG53" s="9"/>
      <c r="CI53" s="9"/>
      <c r="CK53" s="9"/>
    </row>
    <row r="54" spans="1:89" s="2" customFormat="1" ht="12.75" x14ac:dyDescent="0.25">
      <c r="A54" s="10" t="str">
        <f t="shared" si="1"/>
        <v/>
      </c>
      <c r="C54" s="18" t="s">
        <v>45</v>
      </c>
      <c r="E54" s="22"/>
      <c r="G54" s="13"/>
      <c r="M54" s="14"/>
      <c r="O54" s="16"/>
      <c r="W54" s="15"/>
      <c r="AM54" s="15"/>
      <c r="AW54" s="15"/>
      <c r="BG54" s="15"/>
      <c r="BQ54" s="15"/>
      <c r="CA54" s="15"/>
      <c r="CE54" s="9"/>
      <c r="CG54" s="9"/>
      <c r="CI54" s="9"/>
      <c r="CK54" s="9"/>
    </row>
    <row r="55" spans="1:89" s="2" customFormat="1" ht="12.75" x14ac:dyDescent="0.25">
      <c r="A55" s="10" t="str">
        <f t="shared" si="1"/>
        <v/>
      </c>
      <c r="C55" s="18" t="s">
        <v>45</v>
      </c>
      <c r="E55" s="22"/>
      <c r="G55" s="13"/>
      <c r="M55" s="14"/>
      <c r="O55" s="16"/>
      <c r="W55" s="15"/>
      <c r="AM55" s="15"/>
      <c r="AW55" s="15"/>
      <c r="BG55" s="15"/>
      <c r="BQ55" s="15"/>
      <c r="CA55" s="15"/>
      <c r="CE55" s="9"/>
      <c r="CG55" s="9"/>
      <c r="CI55" s="9"/>
      <c r="CK55" s="9"/>
    </row>
    <row r="56" spans="1:89" s="2" customFormat="1" ht="12.75" x14ac:dyDescent="0.25">
      <c r="A56" s="10" t="str">
        <f t="shared" si="1"/>
        <v/>
      </c>
      <c r="C56" s="18" t="s">
        <v>45</v>
      </c>
      <c r="E56" s="22"/>
      <c r="G56" s="13"/>
      <c r="M56" s="14"/>
      <c r="O56" s="16"/>
      <c r="W56" s="15"/>
      <c r="AM56" s="15"/>
      <c r="AW56" s="15"/>
      <c r="BG56" s="15"/>
      <c r="BQ56" s="15"/>
      <c r="CA56" s="15"/>
      <c r="CE56" s="9"/>
      <c r="CG56" s="9"/>
      <c r="CI56" s="9"/>
      <c r="CK56" s="9"/>
    </row>
    <row r="57" spans="1:89" s="2" customFormat="1" ht="12.75" x14ac:dyDescent="0.25">
      <c r="A57" s="10" t="str">
        <f t="shared" si="1"/>
        <v/>
      </c>
      <c r="C57" s="18" t="s">
        <v>45</v>
      </c>
      <c r="E57" s="22"/>
      <c r="G57" s="13"/>
      <c r="M57" s="14"/>
      <c r="O57" s="16"/>
      <c r="W57" s="15"/>
      <c r="AM57" s="15"/>
      <c r="AW57" s="15"/>
      <c r="BG57" s="15"/>
      <c r="BQ57" s="15"/>
      <c r="CA57" s="15"/>
      <c r="CE57" s="9"/>
      <c r="CG57" s="9"/>
      <c r="CI57" s="9"/>
      <c r="CK57" s="9"/>
    </row>
    <row r="58" spans="1:89" s="2" customFormat="1" ht="12.75" x14ac:dyDescent="0.25">
      <c r="A58" s="10" t="str">
        <f t="shared" si="1"/>
        <v/>
      </c>
      <c r="C58" s="18" t="s">
        <v>45</v>
      </c>
      <c r="E58" s="22"/>
      <c r="G58" s="13"/>
      <c r="M58" s="14"/>
      <c r="O58" s="16"/>
      <c r="W58" s="15"/>
      <c r="AM58" s="15"/>
      <c r="AW58" s="15"/>
      <c r="BG58" s="15"/>
      <c r="BQ58" s="15"/>
      <c r="CA58" s="15"/>
      <c r="CE58" s="9"/>
      <c r="CG58" s="9"/>
      <c r="CI58" s="9"/>
      <c r="CK58" s="9"/>
    </row>
    <row r="59" spans="1:89" s="2" customFormat="1" ht="12.75" x14ac:dyDescent="0.25">
      <c r="A59" s="10" t="str">
        <f t="shared" si="1"/>
        <v/>
      </c>
      <c r="C59" s="18" t="s">
        <v>45</v>
      </c>
      <c r="E59" s="22"/>
      <c r="G59" s="13"/>
      <c r="M59" s="14"/>
      <c r="O59" s="16"/>
      <c r="W59" s="15"/>
      <c r="AM59" s="15"/>
      <c r="AW59" s="15"/>
      <c r="BG59" s="15"/>
      <c r="BQ59" s="15"/>
      <c r="CA59" s="15"/>
      <c r="CE59" s="9"/>
      <c r="CG59" s="9"/>
      <c r="CI59" s="9"/>
      <c r="CK59" s="9"/>
    </row>
    <row r="60" spans="1:89" s="2" customFormat="1" ht="12.75" x14ac:dyDescent="0.25">
      <c r="A60" s="10" t="str">
        <f t="shared" si="1"/>
        <v/>
      </c>
      <c r="C60" s="18" t="s">
        <v>45</v>
      </c>
      <c r="E60" s="22"/>
      <c r="G60" s="13"/>
      <c r="M60" s="14"/>
      <c r="O60" s="16"/>
      <c r="W60" s="15"/>
      <c r="AM60" s="15"/>
      <c r="AW60" s="15"/>
      <c r="BG60" s="15"/>
      <c r="BQ60" s="15"/>
      <c r="CA60" s="15"/>
      <c r="CE60" s="9"/>
      <c r="CG60" s="9"/>
      <c r="CI60" s="9"/>
      <c r="CK60" s="9"/>
    </row>
    <row r="61" spans="1:89" s="2" customFormat="1" ht="12.75" x14ac:dyDescent="0.25">
      <c r="A61" s="10" t="str">
        <f t="shared" si="1"/>
        <v/>
      </c>
      <c r="C61" s="18" t="s">
        <v>45</v>
      </c>
      <c r="E61" s="22"/>
      <c r="G61" s="13"/>
      <c r="M61" s="14"/>
      <c r="O61" s="16"/>
      <c r="W61" s="15"/>
      <c r="AM61" s="15"/>
      <c r="AW61" s="15"/>
      <c r="BG61" s="15"/>
      <c r="BQ61" s="15"/>
      <c r="CA61" s="15"/>
      <c r="CE61" s="9"/>
      <c r="CG61" s="9"/>
      <c r="CI61" s="9"/>
      <c r="CK61" s="9"/>
    </row>
    <row r="62" spans="1:89" s="2" customFormat="1" ht="12.75" x14ac:dyDescent="0.25">
      <c r="A62" s="10" t="str">
        <f t="shared" si="1"/>
        <v/>
      </c>
      <c r="C62" s="18" t="s">
        <v>45</v>
      </c>
      <c r="E62" s="22"/>
      <c r="G62" s="13"/>
      <c r="M62" s="14"/>
      <c r="O62" s="16"/>
      <c r="W62" s="15"/>
      <c r="AM62" s="15"/>
      <c r="AW62" s="15"/>
      <c r="BG62" s="15"/>
      <c r="BQ62" s="15"/>
      <c r="CA62" s="15"/>
      <c r="CE62" s="9"/>
      <c r="CG62" s="9"/>
      <c r="CI62" s="9"/>
      <c r="CK62" s="9"/>
    </row>
    <row r="63" spans="1:89" s="2" customFormat="1" ht="12.75" x14ac:dyDescent="0.25">
      <c r="A63" s="10" t="str">
        <f t="shared" si="1"/>
        <v/>
      </c>
      <c r="C63" s="18" t="s">
        <v>45</v>
      </c>
      <c r="E63" s="22"/>
      <c r="G63" s="13"/>
      <c r="M63" s="14"/>
      <c r="O63" s="16"/>
      <c r="W63" s="15"/>
      <c r="AM63" s="15"/>
      <c r="AW63" s="15"/>
      <c r="BG63" s="15"/>
      <c r="BQ63" s="15"/>
      <c r="CA63" s="15"/>
      <c r="CE63" s="9"/>
      <c r="CG63" s="9"/>
      <c r="CI63" s="9"/>
      <c r="CK63" s="9"/>
    </row>
    <row r="64" spans="1:89" s="2" customFormat="1" ht="12.75" x14ac:dyDescent="0.25">
      <c r="A64" s="10" t="str">
        <f t="shared" si="1"/>
        <v/>
      </c>
      <c r="C64" s="18" t="s">
        <v>45</v>
      </c>
      <c r="E64" s="22"/>
      <c r="G64" s="13"/>
      <c r="M64" s="14"/>
      <c r="O64" s="16"/>
      <c r="W64" s="15"/>
      <c r="AM64" s="15"/>
      <c r="AW64" s="15"/>
      <c r="BG64" s="15"/>
      <c r="BQ64" s="15"/>
      <c r="CA64" s="15"/>
      <c r="CE64" s="9"/>
      <c r="CG64" s="9"/>
      <c r="CI64" s="9"/>
      <c r="CK64" s="9"/>
    </row>
    <row r="65" spans="1:89" s="2" customFormat="1" ht="12.75" x14ac:dyDescent="0.25">
      <c r="A65" s="10" t="str">
        <f t="shared" si="1"/>
        <v/>
      </c>
      <c r="C65" s="18" t="s">
        <v>45</v>
      </c>
      <c r="E65" s="22"/>
      <c r="G65" s="13"/>
      <c r="M65" s="14"/>
      <c r="O65" s="16"/>
      <c r="W65" s="15"/>
      <c r="AM65" s="15"/>
      <c r="AW65" s="15"/>
      <c r="BG65" s="15"/>
      <c r="BQ65" s="15"/>
      <c r="CA65" s="15"/>
      <c r="CE65" s="9"/>
      <c r="CG65" s="9"/>
      <c r="CI65" s="9"/>
      <c r="CK65" s="9"/>
    </row>
    <row r="66" spans="1:89" s="2" customFormat="1" ht="12.75" x14ac:dyDescent="0.25">
      <c r="A66" s="10" t="str">
        <f t="shared" si="1"/>
        <v/>
      </c>
      <c r="C66" s="18" t="s">
        <v>45</v>
      </c>
      <c r="E66" s="22"/>
      <c r="G66" s="13"/>
      <c r="M66" s="14"/>
      <c r="O66" s="16"/>
      <c r="W66" s="15"/>
      <c r="AM66" s="15"/>
      <c r="AW66" s="15"/>
      <c r="BG66" s="15"/>
      <c r="BQ66" s="15"/>
      <c r="CA66" s="15"/>
      <c r="CE66" s="9"/>
      <c r="CG66" s="9"/>
      <c r="CI66" s="9"/>
      <c r="CK66" s="9"/>
    </row>
    <row r="67" spans="1:89" s="2" customFormat="1" ht="12.75" x14ac:dyDescent="0.25">
      <c r="A67" s="10" t="str">
        <f t="shared" ref="A67:A130" si="2">IF(C67="","",ROW()-1)</f>
        <v/>
      </c>
      <c r="C67" s="18" t="s">
        <v>45</v>
      </c>
      <c r="E67" s="22"/>
      <c r="G67" s="13"/>
      <c r="M67" s="14"/>
      <c r="O67" s="16"/>
      <c r="W67" s="15"/>
      <c r="AM67" s="15"/>
      <c r="AW67" s="15"/>
      <c r="BG67" s="15"/>
      <c r="BQ67" s="15"/>
      <c r="CA67" s="15"/>
      <c r="CE67" s="9"/>
      <c r="CG67" s="9"/>
      <c r="CI67" s="9"/>
      <c r="CK67" s="9"/>
    </row>
    <row r="68" spans="1:89" s="2" customFormat="1" ht="12.75" x14ac:dyDescent="0.25">
      <c r="A68" s="10" t="str">
        <f t="shared" si="2"/>
        <v/>
      </c>
      <c r="C68" s="18" t="s">
        <v>45</v>
      </c>
      <c r="E68" s="22"/>
      <c r="G68" s="13"/>
      <c r="M68" s="14"/>
      <c r="O68" s="16"/>
      <c r="W68" s="15"/>
      <c r="AM68" s="15"/>
      <c r="AW68" s="15"/>
      <c r="BG68" s="15"/>
      <c r="BQ68" s="15"/>
      <c r="CA68" s="15"/>
      <c r="CE68" s="9"/>
      <c r="CG68" s="9"/>
      <c r="CI68" s="9"/>
      <c r="CK68" s="9"/>
    </row>
    <row r="69" spans="1:89" s="2" customFormat="1" ht="12.75" x14ac:dyDescent="0.25">
      <c r="A69" s="10" t="str">
        <f t="shared" si="2"/>
        <v/>
      </c>
      <c r="C69" s="18" t="s">
        <v>45</v>
      </c>
      <c r="E69" s="22"/>
      <c r="G69" s="13"/>
      <c r="M69" s="14"/>
      <c r="O69" s="16"/>
      <c r="W69" s="15"/>
      <c r="AM69" s="15"/>
      <c r="AW69" s="15"/>
      <c r="BG69" s="15"/>
      <c r="BQ69" s="15"/>
      <c r="CA69" s="15"/>
      <c r="CE69" s="9"/>
      <c r="CG69" s="9"/>
      <c r="CI69" s="9"/>
      <c r="CK69" s="9"/>
    </row>
    <row r="70" spans="1:89" s="2" customFormat="1" ht="12.75" x14ac:dyDescent="0.25">
      <c r="A70" s="10" t="str">
        <f t="shared" si="2"/>
        <v/>
      </c>
      <c r="C70" s="18" t="s">
        <v>45</v>
      </c>
      <c r="E70" s="22"/>
      <c r="G70" s="13"/>
      <c r="M70" s="14"/>
      <c r="O70" s="16"/>
      <c r="W70" s="15"/>
      <c r="AM70" s="15"/>
      <c r="AW70" s="15"/>
      <c r="BG70" s="15"/>
      <c r="BQ70" s="15"/>
      <c r="CA70" s="15"/>
      <c r="CE70" s="9"/>
      <c r="CG70" s="9"/>
      <c r="CI70" s="9"/>
      <c r="CK70" s="9"/>
    </row>
    <row r="71" spans="1:89" s="2" customFormat="1" ht="12.75" x14ac:dyDescent="0.25">
      <c r="A71" s="10" t="str">
        <f t="shared" si="2"/>
        <v/>
      </c>
      <c r="C71" s="18" t="s">
        <v>45</v>
      </c>
      <c r="E71" s="22"/>
      <c r="G71" s="13"/>
      <c r="M71" s="14"/>
      <c r="O71" s="16"/>
      <c r="W71" s="15"/>
      <c r="AM71" s="15"/>
      <c r="AW71" s="15"/>
      <c r="BG71" s="15"/>
      <c r="BQ71" s="15"/>
      <c r="CA71" s="15"/>
      <c r="CE71" s="9"/>
      <c r="CG71" s="9"/>
      <c r="CI71" s="9"/>
      <c r="CK71" s="9"/>
    </row>
    <row r="72" spans="1:89" s="2" customFormat="1" ht="12.75" x14ac:dyDescent="0.25">
      <c r="A72" s="10" t="str">
        <f t="shared" si="2"/>
        <v/>
      </c>
      <c r="C72" s="18" t="s">
        <v>45</v>
      </c>
      <c r="E72" s="22"/>
      <c r="G72" s="13"/>
      <c r="M72" s="14"/>
      <c r="O72" s="16"/>
      <c r="W72" s="15"/>
      <c r="AM72" s="15"/>
      <c r="AW72" s="15"/>
      <c r="BG72" s="15"/>
      <c r="BQ72" s="15"/>
      <c r="CA72" s="15"/>
      <c r="CE72" s="9"/>
      <c r="CG72" s="9"/>
      <c r="CI72" s="9"/>
      <c r="CK72" s="9"/>
    </row>
    <row r="73" spans="1:89" s="2" customFormat="1" ht="12.75" x14ac:dyDescent="0.25">
      <c r="A73" s="10" t="str">
        <f t="shared" si="2"/>
        <v/>
      </c>
      <c r="C73" s="18" t="s">
        <v>45</v>
      </c>
      <c r="E73" s="22"/>
      <c r="G73" s="13"/>
      <c r="M73" s="14"/>
      <c r="O73" s="16"/>
      <c r="W73" s="15"/>
      <c r="AM73" s="15"/>
      <c r="AW73" s="15"/>
      <c r="BG73" s="15"/>
      <c r="BQ73" s="15"/>
      <c r="CA73" s="15"/>
      <c r="CE73" s="9"/>
      <c r="CG73" s="9"/>
      <c r="CI73" s="9"/>
      <c r="CK73" s="9"/>
    </row>
    <row r="74" spans="1:89" s="2" customFormat="1" ht="12.75" x14ac:dyDescent="0.25">
      <c r="A74" s="10" t="str">
        <f t="shared" si="2"/>
        <v/>
      </c>
      <c r="C74" s="18" t="s">
        <v>45</v>
      </c>
      <c r="E74" s="22"/>
      <c r="G74" s="13"/>
      <c r="M74" s="14"/>
      <c r="O74" s="16"/>
      <c r="W74" s="15"/>
      <c r="AM74" s="15"/>
      <c r="AW74" s="15"/>
      <c r="BG74" s="15"/>
      <c r="BQ74" s="15"/>
      <c r="CA74" s="15"/>
      <c r="CE74" s="9"/>
      <c r="CG74" s="9"/>
      <c r="CI74" s="9"/>
      <c r="CK74" s="9"/>
    </row>
    <row r="75" spans="1:89" s="2" customFormat="1" ht="12.75" x14ac:dyDescent="0.25">
      <c r="A75" s="10" t="str">
        <f t="shared" si="2"/>
        <v/>
      </c>
      <c r="C75" s="18" t="s">
        <v>45</v>
      </c>
      <c r="E75" s="22"/>
      <c r="G75" s="13"/>
      <c r="M75" s="14"/>
      <c r="O75" s="16"/>
      <c r="W75" s="15"/>
      <c r="AM75" s="15"/>
      <c r="AW75" s="15"/>
      <c r="BG75" s="15"/>
      <c r="BQ75" s="15"/>
      <c r="CA75" s="15"/>
      <c r="CE75" s="9"/>
      <c r="CG75" s="9"/>
      <c r="CI75" s="9"/>
      <c r="CK75" s="9"/>
    </row>
    <row r="76" spans="1:89" s="2" customFormat="1" ht="12.75" x14ac:dyDescent="0.25">
      <c r="A76" s="10" t="str">
        <f t="shared" si="2"/>
        <v/>
      </c>
      <c r="C76" s="18" t="s">
        <v>45</v>
      </c>
      <c r="E76" s="22"/>
      <c r="G76" s="13"/>
      <c r="M76" s="14"/>
      <c r="O76" s="16"/>
      <c r="W76" s="15"/>
      <c r="AM76" s="15"/>
      <c r="AW76" s="15"/>
      <c r="BG76" s="15"/>
      <c r="BQ76" s="15"/>
      <c r="CA76" s="15"/>
      <c r="CE76" s="9"/>
      <c r="CG76" s="9"/>
      <c r="CI76" s="9"/>
      <c r="CK76" s="9"/>
    </row>
    <row r="77" spans="1:89" s="2" customFormat="1" ht="12.75" x14ac:dyDescent="0.25">
      <c r="A77" s="10" t="str">
        <f t="shared" si="2"/>
        <v/>
      </c>
      <c r="C77" s="18" t="s">
        <v>45</v>
      </c>
      <c r="E77" s="22"/>
      <c r="G77" s="13"/>
      <c r="M77" s="14"/>
      <c r="O77" s="16"/>
      <c r="W77" s="15"/>
      <c r="AM77" s="15"/>
      <c r="AW77" s="15"/>
      <c r="BG77" s="15"/>
      <c r="BQ77" s="15"/>
      <c r="CA77" s="15"/>
      <c r="CE77" s="9"/>
      <c r="CG77" s="9"/>
      <c r="CI77" s="9"/>
      <c r="CK77" s="9"/>
    </row>
    <row r="78" spans="1:89" s="2" customFormat="1" ht="12.75" x14ac:dyDescent="0.25">
      <c r="A78" s="10" t="str">
        <f t="shared" si="2"/>
        <v/>
      </c>
      <c r="C78" s="18" t="s">
        <v>45</v>
      </c>
      <c r="E78" s="22"/>
      <c r="G78" s="13"/>
      <c r="M78" s="14"/>
      <c r="O78" s="16"/>
      <c r="W78" s="15"/>
      <c r="AM78" s="15"/>
      <c r="AW78" s="15"/>
      <c r="BG78" s="15"/>
      <c r="BQ78" s="15"/>
      <c r="CA78" s="15"/>
      <c r="CE78" s="9"/>
      <c r="CG78" s="9"/>
      <c r="CI78" s="9"/>
      <c r="CK78" s="9"/>
    </row>
    <row r="79" spans="1:89" s="2" customFormat="1" ht="12.75" x14ac:dyDescent="0.25">
      <c r="A79" s="10" t="str">
        <f t="shared" si="2"/>
        <v/>
      </c>
      <c r="C79" s="18" t="s">
        <v>45</v>
      </c>
      <c r="E79" s="22"/>
      <c r="G79" s="13"/>
      <c r="M79" s="14"/>
      <c r="O79" s="16"/>
      <c r="W79" s="15"/>
      <c r="AM79" s="15"/>
      <c r="AW79" s="15"/>
      <c r="BG79" s="15"/>
      <c r="BQ79" s="15"/>
      <c r="CA79" s="15"/>
      <c r="CE79" s="9"/>
      <c r="CG79" s="9"/>
      <c r="CI79" s="9"/>
      <c r="CK79" s="9"/>
    </row>
    <row r="80" spans="1:89" s="2" customFormat="1" ht="12.75" x14ac:dyDescent="0.25">
      <c r="A80" s="10" t="str">
        <f t="shared" si="2"/>
        <v/>
      </c>
      <c r="C80" s="18" t="s">
        <v>45</v>
      </c>
      <c r="E80" s="22"/>
      <c r="G80" s="13"/>
      <c r="M80" s="14"/>
      <c r="O80" s="16"/>
      <c r="W80" s="15"/>
      <c r="AM80" s="15"/>
      <c r="AW80" s="15"/>
      <c r="BG80" s="15"/>
      <c r="BQ80" s="15"/>
      <c r="CA80" s="15"/>
      <c r="CE80" s="9"/>
      <c r="CG80" s="9"/>
      <c r="CI80" s="9"/>
      <c r="CK80" s="9"/>
    </row>
    <row r="81" spans="1:89" s="2" customFormat="1" ht="12.75" x14ac:dyDescent="0.25">
      <c r="A81" s="10" t="str">
        <f t="shared" si="2"/>
        <v/>
      </c>
      <c r="C81" s="18" t="s">
        <v>45</v>
      </c>
      <c r="E81" s="22"/>
      <c r="G81" s="13"/>
      <c r="M81" s="14"/>
      <c r="O81" s="16"/>
      <c r="W81" s="15"/>
      <c r="AM81" s="15"/>
      <c r="AW81" s="15"/>
      <c r="BG81" s="15"/>
      <c r="BQ81" s="15"/>
      <c r="CA81" s="15"/>
      <c r="CE81" s="9"/>
      <c r="CG81" s="9"/>
      <c r="CI81" s="9"/>
      <c r="CK81" s="9"/>
    </row>
    <row r="82" spans="1:89" s="2" customFormat="1" ht="12.75" x14ac:dyDescent="0.25">
      <c r="A82" s="10" t="str">
        <f t="shared" si="2"/>
        <v/>
      </c>
      <c r="C82" s="18" t="s">
        <v>45</v>
      </c>
      <c r="E82" s="22"/>
      <c r="G82" s="13"/>
      <c r="M82" s="14"/>
      <c r="O82" s="16"/>
      <c r="W82" s="15"/>
      <c r="AM82" s="15"/>
      <c r="AW82" s="15"/>
      <c r="BG82" s="15"/>
      <c r="BQ82" s="15"/>
      <c r="CA82" s="15"/>
      <c r="CE82" s="9"/>
      <c r="CG82" s="9"/>
      <c r="CI82" s="9"/>
      <c r="CK82" s="9"/>
    </row>
    <row r="83" spans="1:89" s="2" customFormat="1" ht="12.75" x14ac:dyDescent="0.25">
      <c r="A83" s="10" t="str">
        <f t="shared" si="2"/>
        <v/>
      </c>
      <c r="C83" s="18" t="s">
        <v>45</v>
      </c>
      <c r="E83" s="22"/>
      <c r="G83" s="13"/>
      <c r="M83" s="14"/>
      <c r="O83" s="16"/>
      <c r="W83" s="15"/>
      <c r="AM83" s="15"/>
      <c r="AW83" s="15"/>
      <c r="BG83" s="15"/>
      <c r="BQ83" s="15"/>
      <c r="CA83" s="15"/>
      <c r="CE83" s="9"/>
      <c r="CG83" s="9"/>
      <c r="CI83" s="9"/>
      <c r="CK83" s="9"/>
    </row>
    <row r="84" spans="1:89" s="2" customFormat="1" ht="12.75" x14ac:dyDescent="0.25">
      <c r="A84" s="10" t="str">
        <f t="shared" si="2"/>
        <v/>
      </c>
      <c r="C84" s="18" t="s">
        <v>45</v>
      </c>
      <c r="E84" s="22"/>
      <c r="G84" s="13"/>
      <c r="M84" s="14"/>
      <c r="O84" s="16"/>
      <c r="W84" s="15"/>
      <c r="AM84" s="15"/>
      <c r="AW84" s="15"/>
      <c r="BG84" s="15"/>
      <c r="BQ84" s="15"/>
      <c r="CA84" s="15"/>
      <c r="CE84" s="9"/>
      <c r="CG84" s="9"/>
      <c r="CI84" s="9"/>
      <c r="CK84" s="9"/>
    </row>
    <row r="85" spans="1:89" s="2" customFormat="1" ht="12.75" x14ac:dyDescent="0.25">
      <c r="A85" s="10" t="str">
        <f t="shared" si="2"/>
        <v/>
      </c>
      <c r="C85" s="18" t="s">
        <v>45</v>
      </c>
      <c r="E85" s="22"/>
      <c r="G85" s="13"/>
      <c r="M85" s="14"/>
      <c r="O85" s="16"/>
      <c r="W85" s="15"/>
      <c r="AM85" s="15"/>
      <c r="AW85" s="15"/>
      <c r="BG85" s="15"/>
      <c r="BQ85" s="15"/>
      <c r="CA85" s="15"/>
      <c r="CE85" s="9"/>
      <c r="CG85" s="9"/>
      <c r="CI85" s="9"/>
      <c r="CK85" s="9"/>
    </row>
    <row r="86" spans="1:89" s="2" customFormat="1" ht="12.75" x14ac:dyDescent="0.25">
      <c r="A86" s="10" t="str">
        <f t="shared" si="2"/>
        <v/>
      </c>
      <c r="C86" s="18" t="s">
        <v>45</v>
      </c>
      <c r="E86" s="22"/>
      <c r="G86" s="13"/>
      <c r="M86" s="14"/>
      <c r="O86" s="16"/>
      <c r="W86" s="15"/>
      <c r="AM86" s="15"/>
      <c r="AW86" s="15"/>
      <c r="BG86" s="15"/>
      <c r="BQ86" s="15"/>
      <c r="CA86" s="15"/>
      <c r="CE86" s="9"/>
      <c r="CG86" s="9"/>
      <c r="CI86" s="9"/>
      <c r="CK86" s="9"/>
    </row>
    <row r="87" spans="1:89" s="2" customFormat="1" ht="12.75" x14ac:dyDescent="0.25">
      <c r="A87" s="10" t="str">
        <f t="shared" si="2"/>
        <v/>
      </c>
      <c r="C87" s="18" t="s">
        <v>45</v>
      </c>
      <c r="E87" s="22"/>
      <c r="G87" s="13"/>
      <c r="M87" s="14"/>
      <c r="O87" s="16"/>
      <c r="W87" s="15"/>
      <c r="AM87" s="15"/>
      <c r="AW87" s="15"/>
      <c r="BG87" s="15"/>
      <c r="BQ87" s="15"/>
      <c r="CA87" s="15"/>
      <c r="CE87" s="9"/>
      <c r="CG87" s="9"/>
      <c r="CI87" s="9"/>
      <c r="CK87" s="9"/>
    </row>
    <row r="88" spans="1:89" s="2" customFormat="1" ht="12.75" x14ac:dyDescent="0.25">
      <c r="A88" s="10" t="str">
        <f t="shared" si="2"/>
        <v/>
      </c>
      <c r="C88" s="18" t="s">
        <v>45</v>
      </c>
      <c r="E88" s="22"/>
      <c r="G88" s="13"/>
      <c r="M88" s="14"/>
      <c r="O88" s="16"/>
      <c r="W88" s="15"/>
      <c r="AM88" s="15"/>
      <c r="AW88" s="15"/>
      <c r="BG88" s="15"/>
      <c r="BQ88" s="15"/>
      <c r="CA88" s="15"/>
      <c r="CE88" s="9"/>
      <c r="CG88" s="9"/>
      <c r="CI88" s="9"/>
      <c r="CK88" s="9"/>
    </row>
    <row r="89" spans="1:89" s="2" customFormat="1" ht="12.75" x14ac:dyDescent="0.25">
      <c r="A89" s="10" t="str">
        <f t="shared" si="2"/>
        <v/>
      </c>
      <c r="C89" s="18" t="s">
        <v>45</v>
      </c>
      <c r="E89" s="22"/>
      <c r="G89" s="13"/>
      <c r="M89" s="14"/>
      <c r="O89" s="16"/>
      <c r="W89" s="15"/>
      <c r="AM89" s="15"/>
      <c r="AW89" s="15"/>
      <c r="BG89" s="15"/>
      <c r="BQ89" s="15"/>
      <c r="CA89" s="15"/>
      <c r="CE89" s="9"/>
      <c r="CG89" s="9"/>
      <c r="CI89" s="9"/>
      <c r="CK89" s="9"/>
    </row>
    <row r="90" spans="1:89" s="2" customFormat="1" ht="12.75" x14ac:dyDescent="0.25">
      <c r="A90" s="10" t="str">
        <f t="shared" si="2"/>
        <v/>
      </c>
      <c r="C90" s="18" t="s">
        <v>45</v>
      </c>
      <c r="E90" s="22"/>
      <c r="G90" s="13"/>
      <c r="M90" s="14"/>
      <c r="O90" s="16"/>
      <c r="W90" s="15"/>
      <c r="AM90" s="15"/>
      <c r="AW90" s="15"/>
      <c r="BG90" s="15"/>
      <c r="BQ90" s="15"/>
      <c r="CA90" s="15"/>
      <c r="CE90" s="9"/>
      <c r="CG90" s="9"/>
      <c r="CI90" s="9"/>
      <c r="CK90" s="9"/>
    </row>
    <row r="91" spans="1:89" s="2" customFormat="1" ht="12.75" x14ac:dyDescent="0.25">
      <c r="A91" s="10" t="str">
        <f t="shared" si="2"/>
        <v/>
      </c>
      <c r="C91" s="18" t="s">
        <v>45</v>
      </c>
      <c r="E91" s="22"/>
      <c r="G91" s="13"/>
      <c r="M91" s="14"/>
      <c r="O91" s="16"/>
      <c r="W91" s="15"/>
      <c r="AM91" s="15"/>
      <c r="AW91" s="15"/>
      <c r="BG91" s="15"/>
      <c r="BQ91" s="15"/>
      <c r="CA91" s="15"/>
      <c r="CE91" s="9"/>
      <c r="CG91" s="9"/>
      <c r="CI91" s="9"/>
      <c r="CK91" s="9"/>
    </row>
    <row r="92" spans="1:89" s="2" customFormat="1" ht="12.75" x14ac:dyDescent="0.25">
      <c r="A92" s="10" t="str">
        <f t="shared" si="2"/>
        <v/>
      </c>
      <c r="C92" s="18" t="s">
        <v>45</v>
      </c>
      <c r="E92" s="22"/>
      <c r="G92" s="13"/>
      <c r="M92" s="14"/>
      <c r="O92" s="16"/>
      <c r="W92" s="15"/>
      <c r="AM92" s="15"/>
      <c r="AW92" s="15"/>
      <c r="BG92" s="15"/>
      <c r="BQ92" s="15"/>
      <c r="CA92" s="15"/>
      <c r="CE92" s="9"/>
      <c r="CG92" s="9"/>
      <c r="CI92" s="9"/>
      <c r="CK92" s="9"/>
    </row>
    <row r="93" spans="1:89" s="2" customFormat="1" ht="12.75" x14ac:dyDescent="0.25">
      <c r="A93" s="10" t="str">
        <f t="shared" si="2"/>
        <v/>
      </c>
      <c r="C93" s="18" t="s">
        <v>45</v>
      </c>
      <c r="E93" s="22"/>
      <c r="G93" s="13"/>
      <c r="M93" s="14"/>
      <c r="O93" s="16"/>
      <c r="W93" s="15"/>
      <c r="AM93" s="15"/>
      <c r="AW93" s="15"/>
      <c r="BG93" s="15"/>
      <c r="BQ93" s="15"/>
      <c r="CA93" s="15"/>
      <c r="CE93" s="9"/>
      <c r="CG93" s="9"/>
      <c r="CI93" s="9"/>
      <c r="CK93" s="9"/>
    </row>
    <row r="94" spans="1:89" s="2" customFormat="1" ht="12.75" x14ac:dyDescent="0.25">
      <c r="A94" s="10" t="str">
        <f t="shared" si="2"/>
        <v/>
      </c>
      <c r="C94" s="18" t="s">
        <v>45</v>
      </c>
      <c r="E94" s="22"/>
      <c r="G94" s="13"/>
      <c r="M94" s="14"/>
      <c r="O94" s="16"/>
      <c r="W94" s="15"/>
      <c r="AM94" s="15"/>
      <c r="AW94" s="15"/>
      <c r="BG94" s="15"/>
      <c r="BQ94" s="15"/>
      <c r="CA94" s="15"/>
      <c r="CE94" s="9"/>
      <c r="CG94" s="9"/>
      <c r="CI94" s="9"/>
      <c r="CK94" s="9"/>
    </row>
    <row r="95" spans="1:89" s="2" customFormat="1" ht="12.75" x14ac:dyDescent="0.25">
      <c r="A95" s="10" t="str">
        <f t="shared" si="2"/>
        <v/>
      </c>
      <c r="C95" s="18" t="s">
        <v>45</v>
      </c>
      <c r="E95" s="22"/>
      <c r="G95" s="13"/>
      <c r="M95" s="14"/>
      <c r="O95" s="16"/>
      <c r="W95" s="15"/>
      <c r="AM95" s="15"/>
      <c r="AW95" s="15"/>
      <c r="BG95" s="15"/>
      <c r="BQ95" s="15"/>
      <c r="CA95" s="15"/>
      <c r="CE95" s="9"/>
      <c r="CG95" s="9"/>
      <c r="CI95" s="9"/>
      <c r="CK95" s="9"/>
    </row>
    <row r="96" spans="1:89" s="2" customFormat="1" ht="12.75" x14ac:dyDescent="0.25">
      <c r="A96" s="10" t="str">
        <f t="shared" si="2"/>
        <v/>
      </c>
      <c r="C96" s="18" t="s">
        <v>45</v>
      </c>
      <c r="E96" s="22"/>
      <c r="G96" s="13"/>
      <c r="M96" s="14"/>
      <c r="O96" s="16"/>
      <c r="W96" s="15"/>
      <c r="AM96" s="15"/>
      <c r="AW96" s="15"/>
      <c r="BG96" s="15"/>
      <c r="BQ96" s="15"/>
      <c r="CA96" s="15"/>
      <c r="CE96" s="9"/>
      <c r="CG96" s="9"/>
      <c r="CI96" s="9"/>
      <c r="CK96" s="9"/>
    </row>
    <row r="97" spans="1:89" s="2" customFormat="1" ht="12.75" x14ac:dyDescent="0.25">
      <c r="A97" s="10" t="str">
        <f t="shared" si="2"/>
        <v/>
      </c>
      <c r="C97" s="18" t="s">
        <v>45</v>
      </c>
      <c r="E97" s="22"/>
      <c r="G97" s="13"/>
      <c r="M97" s="14"/>
      <c r="O97" s="16"/>
      <c r="W97" s="15"/>
      <c r="AM97" s="15"/>
      <c r="AW97" s="15"/>
      <c r="BG97" s="15"/>
      <c r="BQ97" s="15"/>
      <c r="CA97" s="15"/>
      <c r="CE97" s="9"/>
      <c r="CG97" s="9"/>
      <c r="CI97" s="9"/>
      <c r="CK97" s="9"/>
    </row>
    <row r="98" spans="1:89" s="2" customFormat="1" ht="12.75" x14ac:dyDescent="0.25">
      <c r="A98" s="10" t="str">
        <f t="shared" si="2"/>
        <v/>
      </c>
      <c r="C98" s="18" t="s">
        <v>45</v>
      </c>
      <c r="E98" s="22"/>
      <c r="G98" s="13"/>
      <c r="M98" s="14"/>
      <c r="O98" s="16"/>
      <c r="W98" s="15"/>
      <c r="AM98" s="15"/>
      <c r="AW98" s="15"/>
      <c r="BG98" s="15"/>
      <c r="BQ98" s="15"/>
      <c r="CA98" s="15"/>
      <c r="CE98" s="9"/>
      <c r="CG98" s="9"/>
      <c r="CI98" s="9"/>
      <c r="CK98" s="9"/>
    </row>
    <row r="99" spans="1:89" s="2" customFormat="1" ht="12.75" x14ac:dyDescent="0.25">
      <c r="A99" s="10" t="str">
        <f t="shared" si="2"/>
        <v/>
      </c>
      <c r="C99" s="18" t="s">
        <v>45</v>
      </c>
      <c r="E99" s="22"/>
      <c r="G99" s="13"/>
      <c r="M99" s="14"/>
      <c r="O99" s="16"/>
      <c r="W99" s="15"/>
      <c r="AM99" s="15"/>
      <c r="AW99" s="15"/>
      <c r="BG99" s="15"/>
      <c r="BQ99" s="15"/>
      <c r="CA99" s="15"/>
      <c r="CE99" s="9"/>
      <c r="CG99" s="9"/>
      <c r="CI99" s="9"/>
      <c r="CK99" s="9"/>
    </row>
    <row r="100" spans="1:89" s="2" customFormat="1" ht="12.75" x14ac:dyDescent="0.25">
      <c r="A100" s="10" t="str">
        <f t="shared" si="2"/>
        <v/>
      </c>
      <c r="C100" s="18" t="s">
        <v>45</v>
      </c>
      <c r="E100" s="22"/>
      <c r="G100" s="13"/>
      <c r="M100" s="14"/>
      <c r="O100" s="16"/>
      <c r="W100" s="15"/>
      <c r="AM100" s="15"/>
      <c r="AW100" s="15"/>
      <c r="BG100" s="15"/>
      <c r="BQ100" s="15"/>
      <c r="CA100" s="15"/>
      <c r="CE100" s="9"/>
      <c r="CG100" s="9"/>
      <c r="CI100" s="9"/>
      <c r="CK100" s="9"/>
    </row>
    <row r="101" spans="1:89" s="2" customFormat="1" ht="12.75" x14ac:dyDescent="0.25">
      <c r="A101" s="10" t="str">
        <f t="shared" si="2"/>
        <v/>
      </c>
      <c r="C101" s="18" t="s">
        <v>45</v>
      </c>
      <c r="E101" s="22"/>
      <c r="G101" s="13"/>
      <c r="M101" s="14"/>
      <c r="O101" s="16"/>
      <c r="W101" s="15"/>
      <c r="AM101" s="15"/>
      <c r="AW101" s="15"/>
      <c r="BG101" s="15"/>
      <c r="BQ101" s="15"/>
      <c r="CA101" s="15"/>
      <c r="CE101" s="9"/>
      <c r="CG101" s="9"/>
      <c r="CI101" s="9"/>
      <c r="CK101" s="9"/>
    </row>
    <row r="102" spans="1:89" s="2" customFormat="1" ht="12.75" x14ac:dyDescent="0.25">
      <c r="A102" s="10" t="str">
        <f t="shared" si="2"/>
        <v/>
      </c>
      <c r="C102" s="18" t="s">
        <v>45</v>
      </c>
      <c r="E102" s="22"/>
      <c r="G102" s="13"/>
      <c r="M102" s="14"/>
      <c r="O102" s="16"/>
      <c r="W102" s="15"/>
      <c r="AM102" s="15"/>
      <c r="AW102" s="15"/>
      <c r="BG102" s="15"/>
      <c r="BQ102" s="15"/>
      <c r="CA102" s="15"/>
      <c r="CE102" s="9"/>
      <c r="CG102" s="9"/>
      <c r="CI102" s="9"/>
      <c r="CK102" s="9"/>
    </row>
    <row r="103" spans="1:89" s="2" customFormat="1" ht="12.75" x14ac:dyDescent="0.25">
      <c r="A103" s="10" t="str">
        <f t="shared" si="2"/>
        <v/>
      </c>
      <c r="C103" s="18" t="s">
        <v>45</v>
      </c>
      <c r="E103" s="22"/>
      <c r="G103" s="13"/>
      <c r="M103" s="14"/>
      <c r="O103" s="16"/>
      <c r="W103" s="15"/>
      <c r="AM103" s="15"/>
      <c r="AW103" s="15"/>
      <c r="BG103" s="15"/>
      <c r="BQ103" s="15"/>
      <c r="CA103" s="15"/>
      <c r="CE103" s="9"/>
      <c r="CG103" s="9"/>
      <c r="CI103" s="9"/>
      <c r="CK103" s="9"/>
    </row>
    <row r="104" spans="1:89" s="2" customFormat="1" ht="12.75" x14ac:dyDescent="0.25">
      <c r="A104" s="10" t="str">
        <f t="shared" si="2"/>
        <v/>
      </c>
      <c r="C104" s="18" t="s">
        <v>45</v>
      </c>
      <c r="E104" s="22"/>
      <c r="G104" s="13"/>
      <c r="M104" s="14"/>
      <c r="O104" s="16"/>
      <c r="W104" s="15"/>
      <c r="AM104" s="15"/>
      <c r="AW104" s="15"/>
      <c r="BG104" s="15"/>
      <c r="BQ104" s="15"/>
      <c r="CA104" s="15"/>
      <c r="CE104" s="9"/>
      <c r="CG104" s="9"/>
      <c r="CI104" s="9"/>
      <c r="CK104" s="9"/>
    </row>
    <row r="105" spans="1:89" s="2" customFormat="1" ht="12.75" x14ac:dyDescent="0.25">
      <c r="A105" s="10" t="str">
        <f t="shared" si="2"/>
        <v/>
      </c>
      <c r="C105" s="18" t="s">
        <v>45</v>
      </c>
      <c r="E105" s="22"/>
      <c r="G105" s="13"/>
      <c r="M105" s="14"/>
      <c r="O105" s="16"/>
      <c r="W105" s="15"/>
      <c r="AM105" s="15"/>
      <c r="AW105" s="15"/>
      <c r="BG105" s="15"/>
      <c r="BQ105" s="15"/>
      <c r="CA105" s="15"/>
      <c r="CE105" s="9"/>
      <c r="CG105" s="9"/>
      <c r="CI105" s="9"/>
      <c r="CK105" s="9"/>
    </row>
    <row r="106" spans="1:89" s="2" customFormat="1" ht="12.75" x14ac:dyDescent="0.25">
      <c r="A106" s="10" t="str">
        <f t="shared" si="2"/>
        <v/>
      </c>
      <c r="C106" s="18" t="s">
        <v>45</v>
      </c>
      <c r="E106" s="22"/>
      <c r="G106" s="13"/>
      <c r="M106" s="14"/>
      <c r="O106" s="16"/>
      <c r="W106" s="15"/>
      <c r="AM106" s="15"/>
      <c r="AW106" s="15"/>
      <c r="BG106" s="15"/>
      <c r="BQ106" s="15"/>
      <c r="CA106" s="15"/>
      <c r="CE106" s="9"/>
      <c r="CG106" s="9"/>
      <c r="CI106" s="9"/>
      <c r="CK106" s="9"/>
    </row>
    <row r="107" spans="1:89" s="2" customFormat="1" ht="12.75" x14ac:dyDescent="0.25">
      <c r="A107" s="10" t="str">
        <f t="shared" si="2"/>
        <v/>
      </c>
      <c r="C107" s="18" t="s">
        <v>45</v>
      </c>
      <c r="E107" s="22"/>
      <c r="G107" s="13"/>
      <c r="M107" s="14"/>
      <c r="O107" s="16"/>
      <c r="W107" s="15"/>
      <c r="AM107" s="15"/>
      <c r="AW107" s="15"/>
      <c r="BG107" s="15"/>
      <c r="BQ107" s="15"/>
      <c r="CA107" s="15"/>
      <c r="CE107" s="9"/>
      <c r="CG107" s="9"/>
      <c r="CI107" s="9"/>
      <c r="CK107" s="9"/>
    </row>
    <row r="108" spans="1:89" s="2" customFormat="1" ht="12.75" x14ac:dyDescent="0.25">
      <c r="A108" s="10" t="str">
        <f t="shared" si="2"/>
        <v/>
      </c>
      <c r="C108" s="18" t="s">
        <v>45</v>
      </c>
      <c r="E108" s="22"/>
      <c r="G108" s="13"/>
      <c r="M108" s="14"/>
      <c r="O108" s="16"/>
      <c r="W108" s="15"/>
      <c r="AM108" s="15"/>
      <c r="AW108" s="15"/>
      <c r="BG108" s="15"/>
      <c r="BQ108" s="15"/>
      <c r="CA108" s="15"/>
      <c r="CE108" s="9"/>
      <c r="CG108" s="9"/>
      <c r="CI108" s="9"/>
      <c r="CK108" s="9"/>
    </row>
    <row r="109" spans="1:89" s="2" customFormat="1" ht="12.75" x14ac:dyDescent="0.25">
      <c r="A109" s="10" t="str">
        <f t="shared" si="2"/>
        <v/>
      </c>
      <c r="C109" s="18" t="s">
        <v>45</v>
      </c>
      <c r="E109" s="22"/>
      <c r="G109" s="13"/>
      <c r="M109" s="14"/>
      <c r="O109" s="16"/>
      <c r="W109" s="15"/>
      <c r="AM109" s="15"/>
      <c r="AW109" s="15"/>
      <c r="BG109" s="15"/>
      <c r="BQ109" s="15"/>
      <c r="CA109" s="15"/>
      <c r="CE109" s="9"/>
      <c r="CG109" s="9"/>
      <c r="CI109" s="9"/>
      <c r="CK109" s="9"/>
    </row>
    <row r="110" spans="1:89" s="2" customFormat="1" ht="12.75" x14ac:dyDescent="0.25">
      <c r="A110" s="10" t="str">
        <f t="shared" si="2"/>
        <v/>
      </c>
      <c r="C110" s="18" t="s">
        <v>45</v>
      </c>
      <c r="E110" s="22"/>
      <c r="G110" s="13"/>
      <c r="M110" s="14"/>
      <c r="O110" s="16"/>
      <c r="W110" s="15"/>
      <c r="AM110" s="15"/>
      <c r="AW110" s="15"/>
      <c r="BG110" s="15"/>
      <c r="BQ110" s="15"/>
      <c r="CA110" s="15"/>
      <c r="CE110" s="9"/>
      <c r="CG110" s="9"/>
      <c r="CI110" s="9"/>
      <c r="CK110" s="9"/>
    </row>
    <row r="111" spans="1:89" s="2" customFormat="1" ht="12.75" x14ac:dyDescent="0.25">
      <c r="A111" s="10" t="str">
        <f t="shared" si="2"/>
        <v/>
      </c>
      <c r="C111" s="18" t="s">
        <v>45</v>
      </c>
      <c r="E111" s="22"/>
      <c r="G111" s="13"/>
      <c r="M111" s="14"/>
      <c r="O111" s="16"/>
      <c r="W111" s="15"/>
      <c r="AM111" s="15"/>
      <c r="AW111" s="15"/>
      <c r="BG111" s="15"/>
      <c r="BQ111" s="15"/>
      <c r="CA111" s="15"/>
      <c r="CE111" s="9"/>
      <c r="CG111" s="9"/>
      <c r="CI111" s="9"/>
      <c r="CK111" s="9"/>
    </row>
    <row r="112" spans="1:89" s="2" customFormat="1" ht="12.75" x14ac:dyDescent="0.25">
      <c r="A112" s="10" t="str">
        <f t="shared" si="2"/>
        <v/>
      </c>
      <c r="C112" s="18" t="s">
        <v>45</v>
      </c>
      <c r="E112" s="22"/>
      <c r="G112" s="13"/>
      <c r="M112" s="14"/>
      <c r="O112" s="16"/>
      <c r="W112" s="15"/>
      <c r="AM112" s="15"/>
      <c r="AW112" s="15"/>
      <c r="BG112" s="15"/>
      <c r="BQ112" s="15"/>
      <c r="CA112" s="15"/>
      <c r="CE112" s="9"/>
      <c r="CG112" s="9"/>
      <c r="CI112" s="9"/>
      <c r="CK112" s="9"/>
    </row>
    <row r="113" spans="1:89" s="2" customFormat="1" ht="12.75" x14ac:dyDescent="0.25">
      <c r="A113" s="10" t="str">
        <f t="shared" si="2"/>
        <v/>
      </c>
      <c r="C113" s="18" t="s">
        <v>45</v>
      </c>
      <c r="E113" s="22"/>
      <c r="G113" s="13"/>
      <c r="M113" s="14"/>
      <c r="O113" s="16"/>
      <c r="W113" s="15"/>
      <c r="AM113" s="15"/>
      <c r="AW113" s="15"/>
      <c r="BG113" s="15"/>
      <c r="BQ113" s="15"/>
      <c r="CA113" s="15"/>
      <c r="CE113" s="9"/>
      <c r="CG113" s="9"/>
      <c r="CI113" s="9"/>
      <c r="CK113" s="9"/>
    </row>
    <row r="114" spans="1:89" s="2" customFormat="1" ht="12.75" x14ac:dyDescent="0.25">
      <c r="A114" s="10" t="str">
        <f t="shared" si="2"/>
        <v/>
      </c>
      <c r="C114" s="18" t="s">
        <v>45</v>
      </c>
      <c r="E114" s="22"/>
      <c r="G114" s="13"/>
      <c r="M114" s="14"/>
      <c r="O114" s="16"/>
      <c r="W114" s="15"/>
      <c r="AM114" s="15"/>
      <c r="AW114" s="15"/>
      <c r="BG114" s="15"/>
      <c r="BQ114" s="15"/>
      <c r="CA114" s="15"/>
      <c r="CE114" s="9"/>
      <c r="CG114" s="9"/>
      <c r="CI114" s="9"/>
      <c r="CK114" s="9"/>
    </row>
    <row r="115" spans="1:89" s="2" customFormat="1" ht="12.75" x14ac:dyDescent="0.25">
      <c r="A115" s="10" t="str">
        <f t="shared" si="2"/>
        <v/>
      </c>
      <c r="C115" s="18" t="s">
        <v>45</v>
      </c>
      <c r="E115" s="22"/>
      <c r="G115" s="13"/>
      <c r="M115" s="14"/>
      <c r="O115" s="16"/>
      <c r="W115" s="15"/>
      <c r="AM115" s="15"/>
      <c r="AW115" s="15"/>
      <c r="BG115" s="15"/>
      <c r="BQ115" s="15"/>
      <c r="CA115" s="15"/>
      <c r="CE115" s="9"/>
      <c r="CG115" s="9"/>
      <c r="CI115" s="9"/>
      <c r="CK115" s="9"/>
    </row>
    <row r="116" spans="1:89" s="2" customFormat="1" ht="12.75" x14ac:dyDescent="0.25">
      <c r="A116" s="10" t="str">
        <f t="shared" si="2"/>
        <v/>
      </c>
      <c r="C116" s="18" t="s">
        <v>45</v>
      </c>
      <c r="E116" s="22"/>
      <c r="G116" s="13"/>
      <c r="M116" s="14"/>
      <c r="O116" s="16"/>
      <c r="W116" s="15"/>
      <c r="AM116" s="15"/>
      <c r="AW116" s="15"/>
      <c r="BG116" s="15"/>
      <c r="BQ116" s="15"/>
      <c r="CA116" s="15"/>
      <c r="CE116" s="9"/>
      <c r="CG116" s="9"/>
      <c r="CI116" s="9"/>
      <c r="CK116" s="9"/>
    </row>
    <row r="117" spans="1:89" s="2" customFormat="1" ht="12.75" x14ac:dyDescent="0.25">
      <c r="A117" s="10" t="str">
        <f t="shared" si="2"/>
        <v/>
      </c>
      <c r="C117" s="18" t="s">
        <v>45</v>
      </c>
      <c r="E117" s="22"/>
      <c r="G117" s="13"/>
      <c r="M117" s="14"/>
      <c r="O117" s="16"/>
      <c r="W117" s="15"/>
      <c r="AM117" s="15"/>
      <c r="AW117" s="15"/>
      <c r="BG117" s="15"/>
      <c r="BQ117" s="15"/>
      <c r="CA117" s="15"/>
      <c r="CE117" s="9"/>
      <c r="CG117" s="9"/>
      <c r="CI117" s="9"/>
      <c r="CK117" s="9"/>
    </row>
    <row r="118" spans="1:89" s="2" customFormat="1" ht="12.75" x14ac:dyDescent="0.25">
      <c r="A118" s="10" t="str">
        <f t="shared" si="2"/>
        <v/>
      </c>
      <c r="C118" s="18" t="s">
        <v>45</v>
      </c>
      <c r="E118" s="22"/>
      <c r="G118" s="13"/>
      <c r="M118" s="14"/>
      <c r="O118" s="16"/>
      <c r="W118" s="15"/>
      <c r="AM118" s="15"/>
      <c r="AW118" s="15"/>
      <c r="BG118" s="15"/>
      <c r="BQ118" s="15"/>
      <c r="CA118" s="15"/>
      <c r="CE118" s="9"/>
      <c r="CG118" s="9"/>
      <c r="CI118" s="9"/>
      <c r="CK118" s="9"/>
    </row>
    <row r="119" spans="1:89" s="2" customFormat="1" ht="12.75" x14ac:dyDescent="0.25">
      <c r="A119" s="10" t="str">
        <f t="shared" si="2"/>
        <v/>
      </c>
      <c r="C119" s="18" t="s">
        <v>45</v>
      </c>
      <c r="E119" s="22"/>
      <c r="G119" s="13"/>
      <c r="M119" s="14"/>
      <c r="O119" s="16"/>
      <c r="W119" s="15"/>
      <c r="AM119" s="15"/>
      <c r="AW119" s="15"/>
      <c r="BG119" s="15"/>
      <c r="BQ119" s="15"/>
      <c r="CA119" s="15"/>
      <c r="CE119" s="9"/>
      <c r="CG119" s="9"/>
      <c r="CI119" s="9"/>
      <c r="CK119" s="9"/>
    </row>
    <row r="120" spans="1:89" s="2" customFormat="1" ht="12.75" x14ac:dyDescent="0.25">
      <c r="A120" s="10" t="str">
        <f t="shared" si="2"/>
        <v/>
      </c>
      <c r="C120" s="18" t="s">
        <v>45</v>
      </c>
      <c r="E120" s="22"/>
      <c r="G120" s="13"/>
      <c r="M120" s="14"/>
      <c r="O120" s="16"/>
      <c r="W120" s="15"/>
      <c r="AM120" s="15"/>
      <c r="AW120" s="15"/>
      <c r="BG120" s="15"/>
      <c r="BQ120" s="15"/>
      <c r="CA120" s="15"/>
      <c r="CE120" s="9"/>
      <c r="CG120" s="9"/>
      <c r="CI120" s="9"/>
      <c r="CK120" s="9"/>
    </row>
    <row r="121" spans="1:89" s="2" customFormat="1" ht="12.75" x14ac:dyDescent="0.25">
      <c r="A121" s="10" t="str">
        <f t="shared" si="2"/>
        <v/>
      </c>
      <c r="C121" s="18" t="s">
        <v>45</v>
      </c>
      <c r="E121" s="22"/>
      <c r="G121" s="13"/>
      <c r="M121" s="14"/>
      <c r="O121" s="16"/>
      <c r="W121" s="15"/>
      <c r="AM121" s="15"/>
      <c r="AW121" s="15"/>
      <c r="BG121" s="15"/>
      <c r="BQ121" s="15"/>
      <c r="CA121" s="15"/>
      <c r="CE121" s="9"/>
      <c r="CG121" s="9"/>
      <c r="CI121" s="9"/>
      <c r="CK121" s="9"/>
    </row>
    <row r="122" spans="1:89" s="2" customFormat="1" ht="12.75" x14ac:dyDescent="0.25">
      <c r="A122" s="10" t="str">
        <f t="shared" si="2"/>
        <v/>
      </c>
      <c r="C122" s="18" t="s">
        <v>45</v>
      </c>
      <c r="E122" s="22"/>
      <c r="G122" s="13"/>
      <c r="M122" s="14"/>
      <c r="O122" s="16"/>
      <c r="W122" s="15"/>
      <c r="AM122" s="15"/>
      <c r="AW122" s="15"/>
      <c r="BG122" s="15"/>
      <c r="BQ122" s="15"/>
      <c r="CA122" s="15"/>
      <c r="CE122" s="9"/>
      <c r="CG122" s="9"/>
      <c r="CI122" s="9"/>
      <c r="CK122" s="9"/>
    </row>
    <row r="123" spans="1:89" s="2" customFormat="1" ht="12.75" x14ac:dyDescent="0.25">
      <c r="A123" s="10" t="str">
        <f t="shared" si="2"/>
        <v/>
      </c>
      <c r="C123" s="18" t="s">
        <v>45</v>
      </c>
      <c r="E123" s="22"/>
      <c r="G123" s="13"/>
      <c r="M123" s="14"/>
      <c r="O123" s="16"/>
      <c r="W123" s="15"/>
      <c r="AM123" s="15"/>
      <c r="AW123" s="15"/>
      <c r="BG123" s="15"/>
      <c r="BQ123" s="15"/>
      <c r="CA123" s="15"/>
      <c r="CE123" s="9"/>
      <c r="CG123" s="9"/>
      <c r="CI123" s="9"/>
      <c r="CK123" s="9"/>
    </row>
    <row r="124" spans="1:89" s="2" customFormat="1" ht="12.75" x14ac:dyDescent="0.25">
      <c r="A124" s="10" t="str">
        <f t="shared" si="2"/>
        <v/>
      </c>
      <c r="C124" s="18" t="s">
        <v>45</v>
      </c>
      <c r="E124" s="22"/>
      <c r="G124" s="13"/>
      <c r="M124" s="14"/>
      <c r="O124" s="16"/>
      <c r="W124" s="15"/>
      <c r="AM124" s="15"/>
      <c r="AW124" s="15"/>
      <c r="BG124" s="15"/>
      <c r="BQ124" s="15"/>
      <c r="CA124" s="15"/>
      <c r="CE124" s="9"/>
      <c r="CG124" s="9"/>
      <c r="CI124" s="9"/>
      <c r="CK124" s="9"/>
    </row>
    <row r="125" spans="1:89" s="2" customFormat="1" ht="12.75" x14ac:dyDescent="0.25">
      <c r="A125" s="10" t="str">
        <f t="shared" si="2"/>
        <v/>
      </c>
      <c r="C125" s="18" t="s">
        <v>45</v>
      </c>
      <c r="E125" s="22"/>
      <c r="G125" s="13"/>
      <c r="M125" s="14"/>
      <c r="O125" s="16"/>
      <c r="W125" s="15"/>
      <c r="AM125" s="15"/>
      <c r="AW125" s="15"/>
      <c r="BG125" s="15"/>
      <c r="BQ125" s="15"/>
      <c r="CA125" s="15"/>
      <c r="CE125" s="9"/>
      <c r="CG125" s="9"/>
      <c r="CI125" s="9"/>
      <c r="CK125" s="9"/>
    </row>
    <row r="126" spans="1:89" s="2" customFormat="1" ht="12.75" x14ac:dyDescent="0.25">
      <c r="A126" s="10" t="str">
        <f t="shared" si="2"/>
        <v/>
      </c>
      <c r="C126" s="18" t="s">
        <v>45</v>
      </c>
      <c r="E126" s="22"/>
      <c r="G126" s="13"/>
      <c r="M126" s="14"/>
      <c r="O126" s="16"/>
      <c r="W126" s="15"/>
      <c r="AM126" s="15"/>
      <c r="AW126" s="15"/>
      <c r="BG126" s="15"/>
      <c r="BQ126" s="15"/>
      <c r="CA126" s="15"/>
      <c r="CE126" s="9"/>
      <c r="CG126" s="9"/>
      <c r="CI126" s="9"/>
      <c r="CK126" s="9"/>
    </row>
    <row r="127" spans="1:89" s="2" customFormat="1" ht="12.75" x14ac:dyDescent="0.25">
      <c r="A127" s="10" t="str">
        <f t="shared" si="2"/>
        <v/>
      </c>
      <c r="C127" s="18" t="s">
        <v>45</v>
      </c>
      <c r="E127" s="22"/>
      <c r="G127" s="13"/>
      <c r="M127" s="14"/>
      <c r="O127" s="16"/>
      <c r="W127" s="15"/>
      <c r="AM127" s="15"/>
      <c r="AW127" s="15"/>
      <c r="BG127" s="15"/>
      <c r="BQ127" s="15"/>
      <c r="CA127" s="15"/>
      <c r="CE127" s="9"/>
      <c r="CG127" s="9"/>
      <c r="CI127" s="9"/>
      <c r="CK127" s="9"/>
    </row>
    <row r="128" spans="1:89" s="2" customFormat="1" ht="12.75" x14ac:dyDescent="0.25">
      <c r="A128" s="10" t="str">
        <f t="shared" si="2"/>
        <v/>
      </c>
      <c r="C128" s="18" t="s">
        <v>45</v>
      </c>
      <c r="E128" s="22"/>
      <c r="G128" s="13"/>
      <c r="M128" s="14"/>
      <c r="O128" s="16"/>
      <c r="W128" s="15"/>
      <c r="AM128" s="15"/>
      <c r="AW128" s="15"/>
      <c r="BG128" s="15"/>
      <c r="BQ128" s="15"/>
      <c r="CA128" s="15"/>
      <c r="CE128" s="9"/>
      <c r="CG128" s="9"/>
      <c r="CI128" s="9"/>
      <c r="CK128" s="9"/>
    </row>
    <row r="129" spans="1:89" s="2" customFormat="1" ht="12.75" x14ac:dyDescent="0.25">
      <c r="A129" s="10" t="str">
        <f t="shared" si="2"/>
        <v/>
      </c>
      <c r="C129" s="18" t="s">
        <v>45</v>
      </c>
      <c r="E129" s="22"/>
      <c r="G129" s="13"/>
      <c r="M129" s="14"/>
      <c r="O129" s="16"/>
      <c r="W129" s="15"/>
      <c r="AM129" s="15"/>
      <c r="AW129" s="15"/>
      <c r="BG129" s="15"/>
      <c r="BQ129" s="15"/>
      <c r="CA129" s="15"/>
      <c r="CE129" s="9"/>
      <c r="CG129" s="9"/>
      <c r="CI129" s="9"/>
      <c r="CK129" s="9"/>
    </row>
    <row r="130" spans="1:89" s="2" customFormat="1" ht="12.75" x14ac:dyDescent="0.25">
      <c r="A130" s="10" t="str">
        <f t="shared" si="2"/>
        <v/>
      </c>
      <c r="C130" s="18" t="s">
        <v>45</v>
      </c>
      <c r="E130" s="22"/>
      <c r="G130" s="13"/>
      <c r="M130" s="14"/>
      <c r="O130" s="16"/>
      <c r="W130" s="15"/>
      <c r="AM130" s="15"/>
      <c r="AW130" s="15"/>
      <c r="BG130" s="15"/>
      <c r="BQ130" s="15"/>
      <c r="CA130" s="15"/>
      <c r="CE130" s="9"/>
      <c r="CG130" s="9"/>
      <c r="CI130" s="9"/>
      <c r="CK130" s="9"/>
    </row>
    <row r="131" spans="1:89" s="2" customFormat="1" ht="12.75" x14ac:dyDescent="0.25">
      <c r="A131" s="10" t="str">
        <f t="shared" ref="A131:A194" si="3">IF(C131="","",ROW()-1)</f>
        <v/>
      </c>
      <c r="C131" s="18" t="s">
        <v>45</v>
      </c>
      <c r="E131" s="22"/>
      <c r="G131" s="13"/>
      <c r="M131" s="14"/>
      <c r="O131" s="16"/>
      <c r="W131" s="15"/>
      <c r="AM131" s="15"/>
      <c r="AW131" s="15"/>
      <c r="BG131" s="15"/>
      <c r="BQ131" s="15"/>
      <c r="CA131" s="15"/>
      <c r="CE131" s="9"/>
      <c r="CG131" s="9"/>
      <c r="CI131" s="9"/>
      <c r="CK131" s="9"/>
    </row>
    <row r="132" spans="1:89" s="2" customFormat="1" ht="12.75" x14ac:dyDescent="0.25">
      <c r="A132" s="10" t="str">
        <f t="shared" si="3"/>
        <v/>
      </c>
      <c r="C132" s="18" t="s">
        <v>45</v>
      </c>
      <c r="E132" s="22"/>
      <c r="G132" s="13"/>
      <c r="M132" s="14"/>
      <c r="O132" s="16"/>
      <c r="W132" s="15"/>
      <c r="AM132" s="15"/>
      <c r="AW132" s="15"/>
      <c r="BG132" s="15"/>
      <c r="BQ132" s="15"/>
      <c r="CA132" s="15"/>
      <c r="CE132" s="9"/>
      <c r="CG132" s="9"/>
      <c r="CI132" s="9"/>
      <c r="CK132" s="9"/>
    </row>
    <row r="133" spans="1:89" s="2" customFormat="1" ht="12.75" x14ac:dyDescent="0.25">
      <c r="A133" s="10" t="str">
        <f t="shared" si="3"/>
        <v/>
      </c>
      <c r="C133" s="18" t="s">
        <v>45</v>
      </c>
      <c r="E133" s="22"/>
      <c r="G133" s="13"/>
      <c r="M133" s="14"/>
      <c r="O133" s="16"/>
      <c r="W133" s="15"/>
      <c r="AM133" s="15"/>
      <c r="AW133" s="15"/>
      <c r="BG133" s="15"/>
      <c r="BQ133" s="15"/>
      <c r="CA133" s="15"/>
      <c r="CE133" s="9"/>
      <c r="CG133" s="9"/>
      <c r="CI133" s="9"/>
      <c r="CK133" s="9"/>
    </row>
    <row r="134" spans="1:89" s="2" customFormat="1" ht="12.75" x14ac:dyDescent="0.25">
      <c r="A134" s="10" t="str">
        <f t="shared" si="3"/>
        <v/>
      </c>
      <c r="C134" s="18" t="s">
        <v>45</v>
      </c>
      <c r="E134" s="22"/>
      <c r="G134" s="13"/>
      <c r="M134" s="14"/>
      <c r="O134" s="16"/>
      <c r="W134" s="15"/>
      <c r="AM134" s="15"/>
      <c r="AW134" s="15"/>
      <c r="BG134" s="15"/>
      <c r="BQ134" s="15"/>
      <c r="CA134" s="15"/>
      <c r="CE134" s="9"/>
      <c r="CG134" s="9"/>
      <c r="CI134" s="9"/>
      <c r="CK134" s="9"/>
    </row>
    <row r="135" spans="1:89" s="2" customFormat="1" ht="12.75" x14ac:dyDescent="0.25">
      <c r="A135" s="10" t="str">
        <f t="shared" si="3"/>
        <v/>
      </c>
      <c r="C135" s="18" t="s">
        <v>45</v>
      </c>
      <c r="E135" s="22"/>
      <c r="G135" s="13"/>
      <c r="M135" s="14"/>
      <c r="O135" s="16"/>
      <c r="W135" s="15"/>
      <c r="AM135" s="15"/>
      <c r="AW135" s="15"/>
      <c r="BG135" s="15"/>
      <c r="BQ135" s="15"/>
      <c r="CA135" s="15"/>
      <c r="CE135" s="9"/>
      <c r="CG135" s="9"/>
      <c r="CI135" s="9"/>
      <c r="CK135" s="9"/>
    </row>
    <row r="136" spans="1:89" s="2" customFormat="1" ht="12.75" x14ac:dyDescent="0.25">
      <c r="A136" s="10" t="str">
        <f t="shared" si="3"/>
        <v/>
      </c>
      <c r="C136" s="18" t="s">
        <v>45</v>
      </c>
      <c r="E136" s="22"/>
      <c r="G136" s="13"/>
      <c r="M136" s="14"/>
      <c r="O136" s="16"/>
      <c r="W136" s="15"/>
      <c r="AM136" s="15"/>
      <c r="AW136" s="15"/>
      <c r="BG136" s="15"/>
      <c r="BQ136" s="15"/>
      <c r="CA136" s="15"/>
      <c r="CE136" s="9"/>
      <c r="CG136" s="9"/>
      <c r="CI136" s="9"/>
      <c r="CK136" s="9"/>
    </row>
    <row r="137" spans="1:89" s="2" customFormat="1" ht="12.75" x14ac:dyDescent="0.25">
      <c r="A137" s="10" t="str">
        <f t="shared" si="3"/>
        <v/>
      </c>
      <c r="C137" s="18" t="s">
        <v>45</v>
      </c>
      <c r="E137" s="22"/>
      <c r="G137" s="13"/>
      <c r="M137" s="14"/>
      <c r="O137" s="16"/>
      <c r="W137" s="15"/>
      <c r="AM137" s="15"/>
      <c r="AW137" s="15"/>
      <c r="BG137" s="15"/>
      <c r="BQ137" s="15"/>
      <c r="CA137" s="15"/>
      <c r="CE137" s="9"/>
      <c r="CG137" s="9"/>
      <c r="CI137" s="9"/>
      <c r="CK137" s="9"/>
    </row>
    <row r="138" spans="1:89" s="2" customFormat="1" ht="12.75" x14ac:dyDescent="0.25">
      <c r="A138" s="10" t="str">
        <f t="shared" si="3"/>
        <v/>
      </c>
      <c r="C138" s="18" t="s">
        <v>45</v>
      </c>
      <c r="E138" s="22"/>
      <c r="G138" s="13"/>
      <c r="M138" s="14"/>
      <c r="O138" s="16"/>
      <c r="W138" s="15"/>
      <c r="AM138" s="15"/>
      <c r="AW138" s="15"/>
      <c r="BG138" s="15"/>
      <c r="BQ138" s="15"/>
      <c r="CA138" s="15"/>
      <c r="CE138" s="9"/>
      <c r="CG138" s="9"/>
      <c r="CI138" s="9"/>
      <c r="CK138" s="9"/>
    </row>
    <row r="139" spans="1:89" s="2" customFormat="1" ht="12.75" x14ac:dyDescent="0.25">
      <c r="A139" s="10" t="str">
        <f t="shared" si="3"/>
        <v/>
      </c>
      <c r="C139" s="18" t="s">
        <v>45</v>
      </c>
      <c r="E139" s="22"/>
      <c r="G139" s="13"/>
      <c r="M139" s="14"/>
      <c r="O139" s="16"/>
      <c r="W139" s="15"/>
      <c r="AM139" s="15"/>
      <c r="AW139" s="15"/>
      <c r="BG139" s="15"/>
      <c r="BQ139" s="15"/>
      <c r="CA139" s="15"/>
      <c r="CE139" s="9"/>
      <c r="CG139" s="9"/>
      <c r="CI139" s="9"/>
      <c r="CK139" s="9"/>
    </row>
    <row r="140" spans="1:89" s="2" customFormat="1" ht="12.75" x14ac:dyDescent="0.25">
      <c r="A140" s="10" t="str">
        <f t="shared" si="3"/>
        <v/>
      </c>
      <c r="C140" s="18" t="s">
        <v>45</v>
      </c>
      <c r="E140" s="22"/>
      <c r="G140" s="13"/>
      <c r="M140" s="14"/>
      <c r="O140" s="16"/>
      <c r="W140" s="15"/>
      <c r="AM140" s="15"/>
      <c r="AW140" s="15"/>
      <c r="BG140" s="15"/>
      <c r="BQ140" s="15"/>
      <c r="CA140" s="15"/>
      <c r="CE140" s="9"/>
      <c r="CG140" s="9"/>
      <c r="CI140" s="9"/>
      <c r="CK140" s="9"/>
    </row>
    <row r="141" spans="1:89" s="2" customFormat="1" ht="12.75" x14ac:dyDescent="0.25">
      <c r="A141" s="10" t="str">
        <f t="shared" si="3"/>
        <v/>
      </c>
      <c r="C141" s="18" t="s">
        <v>45</v>
      </c>
      <c r="E141" s="22"/>
      <c r="G141" s="13"/>
      <c r="M141" s="14"/>
      <c r="O141" s="16"/>
      <c r="W141" s="15"/>
      <c r="AM141" s="15"/>
      <c r="AW141" s="15"/>
      <c r="BG141" s="15"/>
      <c r="BQ141" s="15"/>
      <c r="CA141" s="15"/>
      <c r="CE141" s="9"/>
      <c r="CG141" s="9"/>
      <c r="CI141" s="9"/>
      <c r="CK141" s="9"/>
    </row>
    <row r="142" spans="1:89" s="2" customFormat="1" ht="12.75" x14ac:dyDescent="0.25">
      <c r="A142" s="10" t="str">
        <f t="shared" si="3"/>
        <v/>
      </c>
      <c r="C142" s="18" t="s">
        <v>45</v>
      </c>
      <c r="E142" s="22"/>
      <c r="G142" s="13"/>
      <c r="M142" s="14"/>
      <c r="O142" s="16"/>
      <c r="W142" s="15"/>
      <c r="AM142" s="15"/>
      <c r="AW142" s="15"/>
      <c r="BG142" s="15"/>
      <c r="BQ142" s="15"/>
      <c r="CA142" s="15"/>
      <c r="CE142" s="9"/>
      <c r="CG142" s="9"/>
      <c r="CI142" s="9"/>
      <c r="CK142" s="9"/>
    </row>
    <row r="143" spans="1:89" s="2" customFormat="1" ht="12.75" x14ac:dyDescent="0.25">
      <c r="A143" s="10" t="str">
        <f t="shared" si="3"/>
        <v/>
      </c>
      <c r="C143" s="18" t="s">
        <v>45</v>
      </c>
      <c r="E143" s="22"/>
      <c r="G143" s="13"/>
      <c r="M143" s="14"/>
      <c r="O143" s="16"/>
      <c r="W143" s="15"/>
      <c r="AM143" s="15"/>
      <c r="AW143" s="15"/>
      <c r="BG143" s="15"/>
      <c r="BQ143" s="15"/>
      <c r="CA143" s="15"/>
      <c r="CE143" s="9"/>
      <c r="CG143" s="9"/>
      <c r="CI143" s="9"/>
      <c r="CK143" s="9"/>
    </row>
    <row r="144" spans="1:89" s="2" customFormat="1" ht="12.75" x14ac:dyDescent="0.25">
      <c r="A144" s="10" t="str">
        <f t="shared" si="3"/>
        <v/>
      </c>
      <c r="C144" s="18" t="s">
        <v>45</v>
      </c>
      <c r="E144" s="22"/>
      <c r="G144" s="13"/>
      <c r="M144" s="14"/>
      <c r="O144" s="16"/>
      <c r="W144" s="15"/>
      <c r="AM144" s="15"/>
      <c r="AW144" s="15"/>
      <c r="BG144" s="15"/>
      <c r="BQ144" s="15"/>
      <c r="CA144" s="15"/>
      <c r="CE144" s="9"/>
      <c r="CG144" s="9"/>
      <c r="CI144" s="9"/>
      <c r="CK144" s="9"/>
    </row>
    <row r="145" spans="1:89" s="2" customFormat="1" ht="12.75" x14ac:dyDescent="0.25">
      <c r="A145" s="10" t="str">
        <f t="shared" si="3"/>
        <v/>
      </c>
      <c r="C145" s="18" t="s">
        <v>45</v>
      </c>
      <c r="E145" s="22"/>
      <c r="G145" s="13"/>
      <c r="M145" s="14"/>
      <c r="O145" s="16"/>
      <c r="W145" s="15"/>
      <c r="AM145" s="15"/>
      <c r="AW145" s="15"/>
      <c r="BG145" s="15"/>
      <c r="BQ145" s="15"/>
      <c r="CA145" s="15"/>
      <c r="CE145" s="9"/>
      <c r="CG145" s="9"/>
      <c r="CI145" s="9"/>
      <c r="CK145" s="9"/>
    </row>
    <row r="146" spans="1:89" s="2" customFormat="1" ht="12.75" x14ac:dyDescent="0.25">
      <c r="A146" s="10" t="str">
        <f t="shared" si="3"/>
        <v/>
      </c>
      <c r="C146" s="18" t="s">
        <v>45</v>
      </c>
      <c r="E146" s="22"/>
      <c r="G146" s="13"/>
      <c r="M146" s="14"/>
      <c r="O146" s="16"/>
      <c r="W146" s="15"/>
      <c r="AM146" s="15"/>
      <c r="AW146" s="15"/>
      <c r="BG146" s="15"/>
      <c r="BQ146" s="15"/>
      <c r="CA146" s="15"/>
      <c r="CE146" s="9"/>
      <c r="CG146" s="9"/>
      <c r="CI146" s="9"/>
      <c r="CK146" s="9"/>
    </row>
    <row r="147" spans="1:89" s="2" customFormat="1" ht="12.75" x14ac:dyDescent="0.25">
      <c r="A147" s="10" t="str">
        <f t="shared" si="3"/>
        <v/>
      </c>
      <c r="C147" s="18" t="s">
        <v>45</v>
      </c>
      <c r="E147" s="22"/>
      <c r="G147" s="13"/>
      <c r="M147" s="14"/>
      <c r="O147" s="16"/>
      <c r="W147" s="15"/>
      <c r="AM147" s="15"/>
      <c r="AW147" s="15"/>
      <c r="BG147" s="15"/>
      <c r="BQ147" s="15"/>
      <c r="CA147" s="15"/>
      <c r="CE147" s="9"/>
      <c r="CG147" s="9"/>
      <c r="CI147" s="9"/>
      <c r="CK147" s="9"/>
    </row>
    <row r="148" spans="1:89" s="2" customFormat="1" ht="12.75" x14ac:dyDescent="0.25">
      <c r="A148" s="10" t="str">
        <f t="shared" si="3"/>
        <v/>
      </c>
      <c r="C148" s="18" t="s">
        <v>45</v>
      </c>
      <c r="E148" s="22"/>
      <c r="G148" s="13"/>
      <c r="M148" s="14"/>
      <c r="O148" s="16"/>
      <c r="W148" s="15"/>
      <c r="AM148" s="15"/>
      <c r="AW148" s="15"/>
      <c r="BG148" s="15"/>
      <c r="BQ148" s="15"/>
      <c r="CA148" s="15"/>
      <c r="CE148" s="9"/>
      <c r="CG148" s="9"/>
      <c r="CI148" s="9"/>
      <c r="CK148" s="9"/>
    </row>
    <row r="149" spans="1:89" s="2" customFormat="1" ht="12.75" x14ac:dyDescent="0.25">
      <c r="A149" s="10" t="str">
        <f t="shared" si="3"/>
        <v/>
      </c>
      <c r="C149" s="18" t="s">
        <v>45</v>
      </c>
      <c r="E149" s="22"/>
      <c r="G149" s="13"/>
      <c r="M149" s="14"/>
      <c r="O149" s="16"/>
      <c r="W149" s="15"/>
      <c r="AM149" s="15"/>
      <c r="AW149" s="15"/>
      <c r="BG149" s="15"/>
      <c r="BQ149" s="15"/>
      <c r="CA149" s="15"/>
      <c r="CE149" s="9"/>
      <c r="CG149" s="9"/>
      <c r="CI149" s="9"/>
      <c r="CK149" s="9"/>
    </row>
    <row r="150" spans="1:89" s="2" customFormat="1" ht="12.75" x14ac:dyDescent="0.25">
      <c r="A150" s="10" t="str">
        <f t="shared" si="3"/>
        <v/>
      </c>
      <c r="C150" s="18" t="s">
        <v>45</v>
      </c>
      <c r="E150" s="22"/>
      <c r="G150" s="13"/>
      <c r="M150" s="14"/>
      <c r="O150" s="16"/>
      <c r="W150" s="15"/>
      <c r="AM150" s="15"/>
      <c r="AW150" s="15"/>
      <c r="BG150" s="15"/>
      <c r="BQ150" s="15"/>
      <c r="CA150" s="15"/>
      <c r="CE150" s="9"/>
      <c r="CG150" s="9"/>
      <c r="CI150" s="9"/>
      <c r="CK150" s="9"/>
    </row>
    <row r="151" spans="1:89" s="2" customFormat="1" ht="12.75" x14ac:dyDescent="0.25">
      <c r="A151" s="10" t="str">
        <f t="shared" si="3"/>
        <v/>
      </c>
      <c r="C151" s="18" t="s">
        <v>45</v>
      </c>
      <c r="E151" s="22"/>
      <c r="G151" s="13"/>
      <c r="M151" s="14"/>
      <c r="O151" s="16"/>
      <c r="W151" s="15"/>
      <c r="AM151" s="15"/>
      <c r="AW151" s="15"/>
      <c r="BG151" s="15"/>
      <c r="BQ151" s="15"/>
      <c r="CA151" s="15"/>
      <c r="CE151" s="9"/>
      <c r="CG151" s="9"/>
      <c r="CI151" s="9"/>
      <c r="CK151" s="9"/>
    </row>
    <row r="152" spans="1:89" s="2" customFormat="1" ht="12.75" x14ac:dyDescent="0.25">
      <c r="A152" s="10" t="str">
        <f t="shared" si="3"/>
        <v/>
      </c>
      <c r="C152" s="18" t="s">
        <v>45</v>
      </c>
      <c r="E152" s="22"/>
      <c r="G152" s="13"/>
      <c r="M152" s="14"/>
      <c r="O152" s="16"/>
      <c r="W152" s="15"/>
      <c r="AM152" s="15"/>
      <c r="AW152" s="15"/>
      <c r="BG152" s="15"/>
      <c r="BQ152" s="15"/>
      <c r="CA152" s="15"/>
      <c r="CE152" s="9"/>
      <c r="CG152" s="9"/>
      <c r="CI152" s="9"/>
      <c r="CK152" s="9"/>
    </row>
    <row r="153" spans="1:89" s="2" customFormat="1" ht="12.75" x14ac:dyDescent="0.25">
      <c r="A153" s="10" t="str">
        <f t="shared" si="3"/>
        <v/>
      </c>
      <c r="C153" s="18" t="s">
        <v>45</v>
      </c>
      <c r="E153" s="22"/>
      <c r="G153" s="13"/>
      <c r="M153" s="14"/>
      <c r="O153" s="16"/>
      <c r="W153" s="15"/>
      <c r="AM153" s="15"/>
      <c r="AW153" s="15"/>
      <c r="BG153" s="15"/>
      <c r="BQ153" s="15"/>
      <c r="CA153" s="15"/>
      <c r="CE153" s="9"/>
      <c r="CG153" s="9"/>
      <c r="CI153" s="9"/>
      <c r="CK153" s="9"/>
    </row>
    <row r="154" spans="1:89" s="2" customFormat="1" ht="12.75" x14ac:dyDescent="0.25">
      <c r="A154" s="10" t="str">
        <f t="shared" si="3"/>
        <v/>
      </c>
      <c r="C154" s="18" t="s">
        <v>45</v>
      </c>
      <c r="E154" s="22"/>
      <c r="G154" s="13"/>
      <c r="M154" s="14"/>
      <c r="O154" s="16"/>
      <c r="W154" s="15"/>
      <c r="AM154" s="15"/>
      <c r="AW154" s="15"/>
      <c r="BG154" s="15"/>
      <c r="BQ154" s="15"/>
      <c r="CA154" s="15"/>
      <c r="CE154" s="9"/>
      <c r="CG154" s="9"/>
      <c r="CI154" s="9"/>
      <c r="CK154" s="9"/>
    </row>
    <row r="155" spans="1:89" s="2" customFormat="1" ht="12.75" x14ac:dyDescent="0.25">
      <c r="A155" s="10" t="str">
        <f t="shared" si="3"/>
        <v/>
      </c>
      <c r="C155" s="18" t="s">
        <v>45</v>
      </c>
      <c r="E155" s="22"/>
      <c r="G155" s="13"/>
      <c r="M155" s="14"/>
      <c r="O155" s="16"/>
      <c r="W155" s="15"/>
      <c r="AM155" s="15"/>
      <c r="AW155" s="15"/>
      <c r="BG155" s="15"/>
      <c r="BQ155" s="15"/>
      <c r="CA155" s="15"/>
      <c r="CE155" s="9"/>
      <c r="CG155" s="9"/>
      <c r="CI155" s="9"/>
      <c r="CK155" s="9"/>
    </row>
    <row r="156" spans="1:89" s="2" customFormat="1" ht="12.75" x14ac:dyDescent="0.25">
      <c r="A156" s="10" t="str">
        <f t="shared" si="3"/>
        <v/>
      </c>
      <c r="C156" s="18" t="s">
        <v>45</v>
      </c>
      <c r="E156" s="22"/>
      <c r="G156" s="13"/>
      <c r="M156" s="14"/>
      <c r="O156" s="16"/>
      <c r="W156" s="15"/>
      <c r="AM156" s="15"/>
      <c r="AW156" s="15"/>
      <c r="BG156" s="15"/>
      <c r="BQ156" s="15"/>
      <c r="CA156" s="15"/>
      <c r="CE156" s="9"/>
      <c r="CG156" s="9"/>
      <c r="CI156" s="9"/>
      <c r="CK156" s="9"/>
    </row>
    <row r="157" spans="1:89" s="2" customFormat="1" ht="12.75" x14ac:dyDescent="0.25">
      <c r="A157" s="10" t="str">
        <f t="shared" si="3"/>
        <v/>
      </c>
      <c r="C157" s="18" t="s">
        <v>45</v>
      </c>
      <c r="E157" s="22"/>
      <c r="G157" s="13"/>
      <c r="M157" s="14"/>
      <c r="O157" s="16"/>
      <c r="W157" s="15"/>
      <c r="AM157" s="15"/>
      <c r="AW157" s="15"/>
      <c r="BG157" s="15"/>
      <c r="BQ157" s="15"/>
      <c r="CA157" s="15"/>
      <c r="CE157" s="9"/>
      <c r="CG157" s="9"/>
      <c r="CI157" s="9"/>
      <c r="CK157" s="9"/>
    </row>
    <row r="158" spans="1:89" s="2" customFormat="1" ht="12.75" x14ac:dyDescent="0.25">
      <c r="A158" s="10" t="str">
        <f t="shared" si="3"/>
        <v/>
      </c>
      <c r="C158" s="18" t="s">
        <v>45</v>
      </c>
      <c r="E158" s="22"/>
      <c r="G158" s="13"/>
      <c r="M158" s="14"/>
      <c r="O158" s="16"/>
      <c r="W158" s="15"/>
      <c r="AM158" s="15"/>
      <c r="AW158" s="15"/>
      <c r="BG158" s="15"/>
      <c r="BQ158" s="15"/>
      <c r="CA158" s="15"/>
      <c r="CE158" s="9"/>
      <c r="CG158" s="9"/>
      <c r="CI158" s="9"/>
      <c r="CK158" s="9"/>
    </row>
    <row r="159" spans="1:89" s="2" customFormat="1" ht="12.75" x14ac:dyDescent="0.25">
      <c r="A159" s="10" t="str">
        <f t="shared" si="3"/>
        <v/>
      </c>
      <c r="C159" s="18" t="s">
        <v>45</v>
      </c>
      <c r="E159" s="22"/>
      <c r="G159" s="13"/>
      <c r="M159" s="14"/>
      <c r="O159" s="16"/>
      <c r="W159" s="15"/>
      <c r="AM159" s="15"/>
      <c r="AW159" s="15"/>
      <c r="BG159" s="15"/>
      <c r="BQ159" s="15"/>
      <c r="CA159" s="15"/>
      <c r="CE159" s="9"/>
      <c r="CG159" s="9"/>
      <c r="CI159" s="9"/>
      <c r="CK159" s="9"/>
    </row>
    <row r="160" spans="1:89" s="2" customFormat="1" ht="12.75" x14ac:dyDescent="0.25">
      <c r="A160" s="10" t="str">
        <f t="shared" si="3"/>
        <v/>
      </c>
      <c r="C160" s="18" t="s">
        <v>45</v>
      </c>
      <c r="E160" s="22"/>
      <c r="G160" s="13"/>
      <c r="M160" s="14"/>
      <c r="O160" s="16"/>
      <c r="W160" s="15"/>
      <c r="AM160" s="15"/>
      <c r="AW160" s="15"/>
      <c r="BG160" s="15"/>
      <c r="BQ160" s="15"/>
      <c r="CA160" s="15"/>
      <c r="CE160" s="9"/>
      <c r="CG160" s="9"/>
      <c r="CI160" s="9"/>
      <c r="CK160" s="9"/>
    </row>
    <row r="161" spans="1:89" s="2" customFormat="1" ht="12.75" x14ac:dyDescent="0.25">
      <c r="A161" s="10" t="str">
        <f t="shared" si="3"/>
        <v/>
      </c>
      <c r="C161" s="18" t="s">
        <v>45</v>
      </c>
      <c r="E161" s="22"/>
      <c r="G161" s="13"/>
      <c r="M161" s="14"/>
      <c r="O161" s="16"/>
      <c r="W161" s="15"/>
      <c r="AM161" s="15"/>
      <c r="AW161" s="15"/>
      <c r="BG161" s="15"/>
      <c r="BQ161" s="15"/>
      <c r="CA161" s="15"/>
      <c r="CE161" s="9"/>
      <c r="CG161" s="9"/>
      <c r="CI161" s="9"/>
      <c r="CK161" s="9"/>
    </row>
    <row r="162" spans="1:89" s="2" customFormat="1" ht="12.75" x14ac:dyDescent="0.25">
      <c r="A162" s="10" t="str">
        <f t="shared" si="3"/>
        <v/>
      </c>
      <c r="C162" s="18" t="s">
        <v>45</v>
      </c>
      <c r="E162" s="22"/>
      <c r="G162" s="13"/>
      <c r="M162" s="14"/>
      <c r="O162" s="16"/>
      <c r="W162" s="15"/>
      <c r="AM162" s="15"/>
      <c r="AW162" s="15"/>
      <c r="BG162" s="15"/>
      <c r="BQ162" s="15"/>
      <c r="CA162" s="15"/>
      <c r="CE162" s="9"/>
      <c r="CG162" s="9"/>
      <c r="CI162" s="9"/>
      <c r="CK162" s="9"/>
    </row>
    <row r="163" spans="1:89" s="2" customFormat="1" ht="12.75" x14ac:dyDescent="0.25">
      <c r="A163" s="10" t="str">
        <f t="shared" si="3"/>
        <v/>
      </c>
      <c r="C163" s="18" t="s">
        <v>45</v>
      </c>
      <c r="E163" s="22"/>
      <c r="G163" s="13"/>
      <c r="M163" s="14"/>
      <c r="O163" s="16"/>
      <c r="W163" s="15"/>
      <c r="AM163" s="15"/>
      <c r="AW163" s="15"/>
      <c r="BG163" s="15"/>
      <c r="BQ163" s="15"/>
      <c r="CA163" s="15"/>
      <c r="CE163" s="9"/>
      <c r="CG163" s="9"/>
      <c r="CI163" s="9"/>
      <c r="CK163" s="9"/>
    </row>
    <row r="164" spans="1:89" s="2" customFormat="1" ht="12.75" x14ac:dyDescent="0.25">
      <c r="A164" s="10" t="str">
        <f t="shared" si="3"/>
        <v/>
      </c>
      <c r="C164" s="18" t="s">
        <v>45</v>
      </c>
      <c r="E164" s="22"/>
      <c r="G164" s="13"/>
      <c r="M164" s="14"/>
      <c r="O164" s="16"/>
      <c r="W164" s="15"/>
      <c r="AM164" s="15"/>
      <c r="AW164" s="15"/>
      <c r="BG164" s="15"/>
      <c r="BQ164" s="15"/>
      <c r="CA164" s="15"/>
      <c r="CE164" s="9"/>
      <c r="CG164" s="9"/>
      <c r="CI164" s="9"/>
      <c r="CK164" s="9"/>
    </row>
    <row r="165" spans="1:89" s="2" customFormat="1" ht="12.75" x14ac:dyDescent="0.25">
      <c r="A165" s="10" t="str">
        <f t="shared" si="3"/>
        <v/>
      </c>
      <c r="C165" s="18" t="s">
        <v>45</v>
      </c>
      <c r="E165" s="22"/>
      <c r="G165" s="13"/>
      <c r="M165" s="14"/>
      <c r="O165" s="16"/>
      <c r="W165" s="15"/>
      <c r="AM165" s="15"/>
      <c r="AW165" s="15"/>
      <c r="BG165" s="15"/>
      <c r="BQ165" s="15"/>
      <c r="CA165" s="15"/>
      <c r="CE165" s="9"/>
      <c r="CG165" s="9"/>
      <c r="CI165" s="9"/>
      <c r="CK165" s="9"/>
    </row>
    <row r="166" spans="1:89" s="2" customFormat="1" ht="12.75" x14ac:dyDescent="0.25">
      <c r="A166" s="10" t="str">
        <f t="shared" si="3"/>
        <v/>
      </c>
      <c r="C166" s="18" t="s">
        <v>45</v>
      </c>
      <c r="E166" s="22"/>
      <c r="G166" s="13"/>
      <c r="M166" s="14"/>
      <c r="O166" s="16"/>
      <c r="W166" s="15"/>
      <c r="AM166" s="15"/>
      <c r="AW166" s="15"/>
      <c r="BG166" s="15"/>
      <c r="BQ166" s="15"/>
      <c r="CA166" s="15"/>
      <c r="CE166" s="9"/>
      <c r="CG166" s="9"/>
      <c r="CI166" s="9"/>
      <c r="CK166" s="9"/>
    </row>
    <row r="167" spans="1:89" s="2" customFormat="1" ht="12.75" x14ac:dyDescent="0.25">
      <c r="A167" s="10" t="str">
        <f t="shared" si="3"/>
        <v/>
      </c>
      <c r="C167" s="18" t="s">
        <v>45</v>
      </c>
      <c r="E167" s="22"/>
      <c r="G167" s="13"/>
      <c r="M167" s="14"/>
      <c r="O167" s="16"/>
      <c r="W167" s="15"/>
      <c r="AM167" s="15"/>
      <c r="AW167" s="15"/>
      <c r="BG167" s="15"/>
      <c r="BQ167" s="15"/>
      <c r="CA167" s="15"/>
      <c r="CE167" s="9"/>
      <c r="CG167" s="9"/>
      <c r="CI167" s="9"/>
      <c r="CK167" s="9"/>
    </row>
    <row r="168" spans="1:89" s="2" customFormat="1" ht="12.75" x14ac:dyDescent="0.25">
      <c r="A168" s="10" t="str">
        <f t="shared" si="3"/>
        <v/>
      </c>
      <c r="C168" s="18" t="s">
        <v>45</v>
      </c>
      <c r="E168" s="22"/>
      <c r="G168" s="13"/>
      <c r="M168" s="14"/>
      <c r="O168" s="16"/>
      <c r="W168" s="15"/>
      <c r="AM168" s="15"/>
      <c r="AW168" s="15"/>
      <c r="BG168" s="15"/>
      <c r="BQ168" s="15"/>
      <c r="CA168" s="15"/>
      <c r="CE168" s="9"/>
      <c r="CG168" s="9"/>
      <c r="CI168" s="9"/>
      <c r="CK168" s="9"/>
    </row>
    <row r="169" spans="1:89" s="2" customFormat="1" ht="12.75" x14ac:dyDescent="0.25">
      <c r="A169" s="10" t="str">
        <f t="shared" si="3"/>
        <v/>
      </c>
      <c r="C169" s="18" t="s">
        <v>45</v>
      </c>
      <c r="E169" s="22"/>
      <c r="G169" s="13"/>
      <c r="M169" s="14"/>
      <c r="O169" s="16"/>
      <c r="W169" s="15"/>
      <c r="AM169" s="15"/>
      <c r="AW169" s="15"/>
      <c r="BG169" s="15"/>
      <c r="BQ169" s="15"/>
      <c r="CA169" s="15"/>
      <c r="CE169" s="9"/>
      <c r="CG169" s="9"/>
      <c r="CI169" s="9"/>
      <c r="CK169" s="9"/>
    </row>
    <row r="170" spans="1:89" s="2" customFormat="1" ht="12.75" x14ac:dyDescent="0.25">
      <c r="A170" s="10" t="str">
        <f t="shared" si="3"/>
        <v/>
      </c>
      <c r="C170" s="18" t="s">
        <v>45</v>
      </c>
      <c r="E170" s="22"/>
      <c r="G170" s="13"/>
      <c r="M170" s="14"/>
      <c r="O170" s="16"/>
      <c r="W170" s="15"/>
      <c r="AM170" s="15"/>
      <c r="AW170" s="15"/>
      <c r="BG170" s="15"/>
      <c r="BQ170" s="15"/>
      <c r="CA170" s="15"/>
      <c r="CE170" s="9"/>
      <c r="CG170" s="9"/>
      <c r="CI170" s="9"/>
      <c r="CK170" s="9"/>
    </row>
    <row r="171" spans="1:89" s="2" customFormat="1" ht="12.75" x14ac:dyDescent="0.25">
      <c r="A171" s="10" t="str">
        <f t="shared" si="3"/>
        <v/>
      </c>
      <c r="C171" s="18" t="s">
        <v>45</v>
      </c>
      <c r="E171" s="22"/>
      <c r="G171" s="13"/>
      <c r="M171" s="14"/>
      <c r="O171" s="16"/>
      <c r="W171" s="15"/>
      <c r="AM171" s="15"/>
      <c r="AW171" s="15"/>
      <c r="BG171" s="15"/>
      <c r="BQ171" s="15"/>
      <c r="CA171" s="15"/>
      <c r="CE171" s="9"/>
      <c r="CG171" s="9"/>
      <c r="CI171" s="9"/>
      <c r="CK171" s="9"/>
    </row>
    <row r="172" spans="1:89" s="2" customFormat="1" ht="12.75" x14ac:dyDescent="0.25">
      <c r="A172" s="10" t="str">
        <f t="shared" si="3"/>
        <v/>
      </c>
      <c r="C172" s="18" t="s">
        <v>45</v>
      </c>
      <c r="E172" s="22"/>
      <c r="G172" s="13"/>
      <c r="M172" s="14"/>
      <c r="O172" s="16"/>
      <c r="W172" s="15"/>
      <c r="AM172" s="15"/>
      <c r="AW172" s="15"/>
      <c r="BG172" s="15"/>
      <c r="BQ172" s="15"/>
      <c r="CA172" s="15"/>
      <c r="CE172" s="9"/>
      <c r="CG172" s="9"/>
      <c r="CI172" s="9"/>
      <c r="CK172" s="9"/>
    </row>
    <row r="173" spans="1:89" s="2" customFormat="1" ht="12.75" x14ac:dyDescent="0.25">
      <c r="A173" s="10" t="str">
        <f t="shared" si="3"/>
        <v/>
      </c>
      <c r="C173" s="18" t="s">
        <v>45</v>
      </c>
      <c r="E173" s="22"/>
      <c r="G173" s="13"/>
      <c r="M173" s="14"/>
      <c r="O173" s="16"/>
      <c r="W173" s="15"/>
      <c r="AM173" s="15"/>
      <c r="AW173" s="15"/>
      <c r="BG173" s="15"/>
      <c r="BQ173" s="15"/>
      <c r="CA173" s="15"/>
      <c r="CE173" s="9"/>
      <c r="CG173" s="9"/>
      <c r="CI173" s="9"/>
      <c r="CK173" s="9"/>
    </row>
    <row r="174" spans="1:89" s="2" customFormat="1" ht="12.75" x14ac:dyDescent="0.25">
      <c r="A174" s="10" t="str">
        <f t="shared" si="3"/>
        <v/>
      </c>
      <c r="C174" s="18" t="s">
        <v>45</v>
      </c>
      <c r="E174" s="22"/>
      <c r="G174" s="13"/>
      <c r="M174" s="14"/>
      <c r="O174" s="16"/>
      <c r="W174" s="15"/>
      <c r="AM174" s="15"/>
      <c r="AW174" s="15"/>
      <c r="BG174" s="15"/>
      <c r="BQ174" s="15"/>
      <c r="CA174" s="15"/>
      <c r="CE174" s="9"/>
      <c r="CG174" s="9"/>
      <c r="CI174" s="9"/>
      <c r="CK174" s="9"/>
    </row>
    <row r="175" spans="1:89" s="2" customFormat="1" ht="12.75" x14ac:dyDescent="0.25">
      <c r="A175" s="10" t="str">
        <f t="shared" si="3"/>
        <v/>
      </c>
      <c r="C175" s="18" t="s">
        <v>45</v>
      </c>
      <c r="E175" s="22"/>
      <c r="G175" s="13"/>
      <c r="M175" s="14"/>
      <c r="O175" s="16"/>
      <c r="W175" s="15"/>
      <c r="AM175" s="15"/>
      <c r="AW175" s="15"/>
      <c r="BG175" s="15"/>
      <c r="BQ175" s="15"/>
      <c r="CA175" s="15"/>
      <c r="CE175" s="9"/>
      <c r="CG175" s="9"/>
      <c r="CI175" s="9"/>
      <c r="CK175" s="9"/>
    </row>
    <row r="176" spans="1:89" s="2" customFormat="1" ht="12.75" x14ac:dyDescent="0.25">
      <c r="A176" s="10" t="str">
        <f t="shared" si="3"/>
        <v/>
      </c>
      <c r="C176" s="18" t="s">
        <v>45</v>
      </c>
      <c r="E176" s="22"/>
      <c r="G176" s="13"/>
      <c r="M176" s="14"/>
      <c r="O176" s="16"/>
      <c r="W176" s="15"/>
      <c r="AM176" s="15"/>
      <c r="AW176" s="15"/>
      <c r="BG176" s="15"/>
      <c r="BQ176" s="15"/>
      <c r="CA176" s="15"/>
      <c r="CE176" s="9"/>
      <c r="CG176" s="9"/>
      <c r="CI176" s="9"/>
      <c r="CK176" s="9"/>
    </row>
    <row r="177" spans="1:89" s="2" customFormat="1" ht="12.75" x14ac:dyDescent="0.25">
      <c r="A177" s="10" t="str">
        <f t="shared" si="3"/>
        <v/>
      </c>
      <c r="C177" s="18" t="s">
        <v>45</v>
      </c>
      <c r="E177" s="22"/>
      <c r="G177" s="13"/>
      <c r="M177" s="14"/>
      <c r="O177" s="16"/>
      <c r="W177" s="15"/>
      <c r="AM177" s="15"/>
      <c r="AW177" s="15"/>
      <c r="BG177" s="15"/>
      <c r="BQ177" s="15"/>
      <c r="CA177" s="15"/>
      <c r="CE177" s="9"/>
      <c r="CG177" s="9"/>
      <c r="CI177" s="9"/>
      <c r="CK177" s="9"/>
    </row>
    <row r="178" spans="1:89" s="2" customFormat="1" ht="12.75" x14ac:dyDescent="0.25">
      <c r="A178" s="10" t="str">
        <f t="shared" si="3"/>
        <v/>
      </c>
      <c r="C178" s="18" t="s">
        <v>45</v>
      </c>
      <c r="E178" s="22"/>
      <c r="G178" s="13"/>
      <c r="M178" s="14"/>
      <c r="O178" s="16"/>
      <c r="W178" s="15"/>
      <c r="AM178" s="15"/>
      <c r="AW178" s="15"/>
      <c r="BG178" s="15"/>
      <c r="BQ178" s="15"/>
      <c r="CA178" s="15"/>
      <c r="CE178" s="9"/>
      <c r="CG178" s="9"/>
      <c r="CI178" s="9"/>
      <c r="CK178" s="9"/>
    </row>
    <row r="179" spans="1:89" s="2" customFormat="1" ht="12.75" x14ac:dyDescent="0.25">
      <c r="A179" s="10" t="str">
        <f t="shared" si="3"/>
        <v/>
      </c>
      <c r="C179" s="18" t="s">
        <v>45</v>
      </c>
      <c r="E179" s="22"/>
      <c r="G179" s="13"/>
      <c r="M179" s="14"/>
      <c r="O179" s="16"/>
      <c r="W179" s="15"/>
      <c r="AM179" s="15"/>
      <c r="AW179" s="15"/>
      <c r="BG179" s="15"/>
      <c r="BQ179" s="15"/>
      <c r="CA179" s="15"/>
      <c r="CE179" s="9"/>
      <c r="CG179" s="9"/>
      <c r="CI179" s="9"/>
      <c r="CK179" s="9"/>
    </row>
    <row r="180" spans="1:89" s="2" customFormat="1" ht="12.75" x14ac:dyDescent="0.25">
      <c r="A180" s="10" t="str">
        <f t="shared" si="3"/>
        <v/>
      </c>
      <c r="C180" s="18" t="s">
        <v>45</v>
      </c>
      <c r="E180" s="22"/>
      <c r="G180" s="13"/>
      <c r="M180" s="14"/>
      <c r="O180" s="16"/>
      <c r="W180" s="15"/>
      <c r="AM180" s="15"/>
      <c r="AW180" s="15"/>
      <c r="BG180" s="15"/>
      <c r="BQ180" s="15"/>
      <c r="CA180" s="15"/>
      <c r="CE180" s="9"/>
      <c r="CG180" s="9"/>
      <c r="CI180" s="9"/>
      <c r="CK180" s="9"/>
    </row>
    <row r="181" spans="1:89" s="2" customFormat="1" ht="12.75" x14ac:dyDescent="0.25">
      <c r="A181" s="10" t="str">
        <f t="shared" si="3"/>
        <v/>
      </c>
      <c r="C181" s="18" t="s">
        <v>45</v>
      </c>
      <c r="E181" s="22"/>
      <c r="G181" s="13"/>
      <c r="M181" s="14"/>
      <c r="O181" s="16"/>
      <c r="W181" s="15"/>
      <c r="AM181" s="15"/>
      <c r="AW181" s="15"/>
      <c r="BG181" s="15"/>
      <c r="BQ181" s="15"/>
      <c r="CA181" s="15"/>
      <c r="CE181" s="9"/>
      <c r="CG181" s="9"/>
      <c r="CI181" s="9"/>
      <c r="CK181" s="9"/>
    </row>
    <row r="182" spans="1:89" s="2" customFormat="1" ht="12.75" x14ac:dyDescent="0.25">
      <c r="A182" s="10" t="str">
        <f t="shared" si="3"/>
        <v/>
      </c>
      <c r="C182" s="18" t="s">
        <v>45</v>
      </c>
      <c r="E182" s="22"/>
      <c r="G182" s="13"/>
      <c r="M182" s="14"/>
      <c r="O182" s="16"/>
      <c r="W182" s="15"/>
      <c r="AM182" s="15"/>
      <c r="AW182" s="15"/>
      <c r="BG182" s="15"/>
      <c r="BQ182" s="15"/>
      <c r="CA182" s="15"/>
      <c r="CE182" s="9"/>
      <c r="CG182" s="9"/>
      <c r="CI182" s="9"/>
      <c r="CK182" s="9"/>
    </row>
    <row r="183" spans="1:89" s="2" customFormat="1" ht="12.75" x14ac:dyDescent="0.25">
      <c r="A183" s="10" t="str">
        <f t="shared" si="3"/>
        <v/>
      </c>
      <c r="C183" s="18" t="s">
        <v>45</v>
      </c>
      <c r="E183" s="22"/>
      <c r="G183" s="13"/>
      <c r="M183" s="14"/>
      <c r="O183" s="16"/>
      <c r="W183" s="15"/>
      <c r="AM183" s="15"/>
      <c r="AW183" s="15"/>
      <c r="BG183" s="15"/>
      <c r="BQ183" s="15"/>
      <c r="CA183" s="15"/>
      <c r="CE183" s="9"/>
      <c r="CG183" s="9"/>
      <c r="CI183" s="9"/>
      <c r="CK183" s="9"/>
    </row>
    <row r="184" spans="1:89" s="2" customFormat="1" ht="12.75" x14ac:dyDescent="0.25">
      <c r="A184" s="10" t="str">
        <f t="shared" si="3"/>
        <v/>
      </c>
      <c r="C184" s="18" t="s">
        <v>45</v>
      </c>
      <c r="E184" s="22"/>
      <c r="G184" s="13"/>
      <c r="M184" s="14"/>
      <c r="O184" s="16"/>
      <c r="W184" s="15"/>
      <c r="AM184" s="15"/>
      <c r="AW184" s="15"/>
      <c r="BG184" s="15"/>
      <c r="BQ184" s="15"/>
      <c r="CA184" s="15"/>
      <c r="CE184" s="9"/>
      <c r="CG184" s="9"/>
      <c r="CI184" s="9"/>
      <c r="CK184" s="9"/>
    </row>
    <row r="185" spans="1:89" s="2" customFormat="1" ht="12.75" x14ac:dyDescent="0.25">
      <c r="A185" s="10" t="str">
        <f t="shared" si="3"/>
        <v/>
      </c>
      <c r="C185" s="18" t="s">
        <v>45</v>
      </c>
      <c r="E185" s="22"/>
      <c r="G185" s="13"/>
      <c r="M185" s="14"/>
      <c r="O185" s="16"/>
      <c r="W185" s="15"/>
      <c r="AM185" s="15"/>
      <c r="AW185" s="15"/>
      <c r="BG185" s="15"/>
      <c r="BQ185" s="15"/>
      <c r="CA185" s="15"/>
      <c r="CE185" s="9"/>
      <c r="CG185" s="9"/>
      <c r="CI185" s="9"/>
      <c r="CK185" s="9"/>
    </row>
    <row r="186" spans="1:89" s="2" customFormat="1" ht="12.75" x14ac:dyDescent="0.25">
      <c r="A186" s="10" t="str">
        <f t="shared" si="3"/>
        <v/>
      </c>
      <c r="C186" s="18" t="s">
        <v>45</v>
      </c>
      <c r="E186" s="22"/>
      <c r="G186" s="13"/>
      <c r="M186" s="14"/>
      <c r="O186" s="16"/>
      <c r="W186" s="15"/>
      <c r="AM186" s="15"/>
      <c r="AW186" s="15"/>
      <c r="BG186" s="15"/>
      <c r="BQ186" s="15"/>
      <c r="CA186" s="15"/>
      <c r="CE186" s="9"/>
      <c r="CG186" s="9"/>
      <c r="CI186" s="9"/>
      <c r="CK186" s="9"/>
    </row>
    <row r="187" spans="1:89" s="2" customFormat="1" ht="12.75" x14ac:dyDescent="0.25">
      <c r="A187" s="10" t="str">
        <f t="shared" si="3"/>
        <v/>
      </c>
      <c r="C187" s="18" t="s">
        <v>45</v>
      </c>
      <c r="E187" s="22"/>
      <c r="G187" s="13"/>
      <c r="M187" s="14"/>
      <c r="O187" s="16"/>
      <c r="W187" s="15"/>
      <c r="AM187" s="15"/>
      <c r="AW187" s="15"/>
      <c r="BG187" s="15"/>
      <c r="BQ187" s="15"/>
      <c r="CA187" s="15"/>
      <c r="CE187" s="9"/>
      <c r="CG187" s="9"/>
      <c r="CI187" s="9"/>
      <c r="CK187" s="9"/>
    </row>
    <row r="188" spans="1:89" s="2" customFormat="1" ht="12.75" x14ac:dyDescent="0.25">
      <c r="A188" s="10" t="str">
        <f t="shared" si="3"/>
        <v/>
      </c>
      <c r="C188" s="18" t="s">
        <v>45</v>
      </c>
      <c r="E188" s="22"/>
      <c r="G188" s="13"/>
      <c r="M188" s="14"/>
      <c r="O188" s="16"/>
      <c r="W188" s="15"/>
      <c r="AM188" s="15"/>
      <c r="AW188" s="15"/>
      <c r="BG188" s="15"/>
      <c r="BQ188" s="15"/>
      <c r="CA188" s="15"/>
      <c r="CE188" s="9"/>
      <c r="CG188" s="9"/>
      <c r="CI188" s="9"/>
      <c r="CK188" s="9"/>
    </row>
    <row r="189" spans="1:89" s="2" customFormat="1" ht="12.75" x14ac:dyDescent="0.25">
      <c r="A189" s="10" t="str">
        <f t="shared" si="3"/>
        <v/>
      </c>
      <c r="C189" s="18" t="s">
        <v>45</v>
      </c>
      <c r="E189" s="22"/>
      <c r="G189" s="13"/>
      <c r="M189" s="14"/>
      <c r="O189" s="16"/>
      <c r="W189" s="15"/>
      <c r="AM189" s="15"/>
      <c r="AW189" s="15"/>
      <c r="BG189" s="15"/>
      <c r="BQ189" s="15"/>
      <c r="CA189" s="15"/>
      <c r="CE189" s="9"/>
      <c r="CG189" s="9"/>
      <c r="CI189" s="9"/>
      <c r="CK189" s="9"/>
    </row>
    <row r="190" spans="1:89" s="2" customFormat="1" ht="12.75" x14ac:dyDescent="0.25">
      <c r="A190" s="10" t="str">
        <f t="shared" si="3"/>
        <v/>
      </c>
      <c r="C190" s="18" t="s">
        <v>45</v>
      </c>
      <c r="E190" s="22"/>
      <c r="G190" s="13"/>
      <c r="M190" s="14"/>
      <c r="O190" s="16"/>
      <c r="W190" s="15"/>
      <c r="AM190" s="15"/>
      <c r="AW190" s="15"/>
      <c r="BG190" s="15"/>
      <c r="BQ190" s="15"/>
      <c r="CA190" s="15"/>
      <c r="CE190" s="9"/>
      <c r="CG190" s="9"/>
      <c r="CI190" s="9"/>
      <c r="CK190" s="9"/>
    </row>
    <row r="191" spans="1:89" s="2" customFormat="1" ht="12.75" x14ac:dyDescent="0.25">
      <c r="A191" s="10" t="str">
        <f t="shared" si="3"/>
        <v/>
      </c>
      <c r="C191" s="18" t="s">
        <v>45</v>
      </c>
      <c r="E191" s="22"/>
      <c r="G191" s="13"/>
      <c r="M191" s="14"/>
      <c r="O191" s="16"/>
      <c r="W191" s="15"/>
      <c r="AM191" s="15"/>
      <c r="AW191" s="15"/>
      <c r="BG191" s="15"/>
      <c r="BQ191" s="15"/>
      <c r="CA191" s="15"/>
      <c r="CE191" s="9"/>
      <c r="CG191" s="9"/>
      <c r="CI191" s="9"/>
      <c r="CK191" s="9"/>
    </row>
    <row r="192" spans="1:89" s="2" customFormat="1" ht="12.75" x14ac:dyDescent="0.25">
      <c r="A192" s="10" t="str">
        <f t="shared" si="3"/>
        <v/>
      </c>
      <c r="C192" s="18" t="s">
        <v>45</v>
      </c>
      <c r="E192" s="22"/>
      <c r="G192" s="13"/>
      <c r="M192" s="14"/>
      <c r="O192" s="16"/>
      <c r="W192" s="15"/>
      <c r="AM192" s="15"/>
      <c r="AW192" s="15"/>
      <c r="BG192" s="15"/>
      <c r="BQ192" s="15"/>
      <c r="CA192" s="15"/>
      <c r="CE192" s="9"/>
      <c r="CG192" s="9"/>
      <c r="CI192" s="9"/>
      <c r="CK192" s="9"/>
    </row>
    <row r="193" spans="1:89" s="2" customFormat="1" ht="12.75" x14ac:dyDescent="0.25">
      <c r="A193" s="10" t="str">
        <f t="shared" si="3"/>
        <v/>
      </c>
      <c r="C193" s="18" t="s">
        <v>45</v>
      </c>
      <c r="E193" s="22"/>
      <c r="G193" s="13"/>
      <c r="M193" s="14"/>
      <c r="O193" s="16"/>
      <c r="W193" s="15"/>
      <c r="AM193" s="15"/>
      <c r="AW193" s="15"/>
      <c r="BG193" s="15"/>
      <c r="BQ193" s="15"/>
      <c r="CA193" s="15"/>
      <c r="CE193" s="9"/>
      <c r="CG193" s="9"/>
      <c r="CI193" s="9"/>
      <c r="CK193" s="9"/>
    </row>
    <row r="194" spans="1:89" s="2" customFormat="1" ht="12.75" x14ac:dyDescent="0.25">
      <c r="A194" s="10" t="str">
        <f t="shared" si="3"/>
        <v/>
      </c>
      <c r="C194" s="18" t="s">
        <v>45</v>
      </c>
      <c r="E194" s="22"/>
      <c r="G194" s="13"/>
      <c r="M194" s="14"/>
      <c r="O194" s="16"/>
      <c r="W194" s="15"/>
      <c r="AM194" s="15"/>
      <c r="AW194" s="15"/>
      <c r="BG194" s="15"/>
      <c r="BQ194" s="15"/>
      <c r="CA194" s="15"/>
      <c r="CE194" s="9"/>
      <c r="CG194" s="9"/>
      <c r="CI194" s="9"/>
      <c r="CK194" s="9"/>
    </row>
    <row r="195" spans="1:89" s="2" customFormat="1" ht="12.75" x14ac:dyDescent="0.25">
      <c r="A195" s="10" t="str">
        <f t="shared" ref="A195:A258" si="4">IF(C195="","",ROW()-1)</f>
        <v/>
      </c>
      <c r="C195" s="18" t="s">
        <v>45</v>
      </c>
      <c r="E195" s="22"/>
      <c r="G195" s="13"/>
      <c r="M195" s="14"/>
      <c r="O195" s="16"/>
      <c r="W195" s="15"/>
      <c r="AM195" s="15"/>
      <c r="AW195" s="15"/>
      <c r="BG195" s="15"/>
      <c r="BQ195" s="15"/>
      <c r="CA195" s="15"/>
      <c r="CE195" s="9"/>
      <c r="CG195" s="9"/>
      <c r="CI195" s="9"/>
      <c r="CK195" s="9"/>
    </row>
    <row r="196" spans="1:89" s="2" customFormat="1" ht="12.75" x14ac:dyDescent="0.25">
      <c r="A196" s="10" t="str">
        <f t="shared" si="4"/>
        <v/>
      </c>
      <c r="C196" s="18" t="s">
        <v>45</v>
      </c>
      <c r="E196" s="22"/>
      <c r="G196" s="13"/>
      <c r="M196" s="14"/>
      <c r="O196" s="16"/>
      <c r="W196" s="15"/>
      <c r="AM196" s="15"/>
      <c r="AW196" s="15"/>
      <c r="BG196" s="15"/>
      <c r="BQ196" s="15"/>
      <c r="CA196" s="15"/>
      <c r="CE196" s="9"/>
      <c r="CG196" s="9"/>
      <c r="CI196" s="9"/>
      <c r="CK196" s="9"/>
    </row>
    <row r="197" spans="1:89" s="2" customFormat="1" ht="12.75" x14ac:dyDescent="0.25">
      <c r="A197" s="10" t="str">
        <f t="shared" si="4"/>
        <v/>
      </c>
      <c r="C197" s="18" t="s">
        <v>45</v>
      </c>
      <c r="E197" s="22"/>
      <c r="G197" s="13"/>
      <c r="M197" s="14"/>
      <c r="O197" s="16"/>
      <c r="W197" s="15"/>
      <c r="AM197" s="15"/>
      <c r="AW197" s="15"/>
      <c r="BG197" s="15"/>
      <c r="BQ197" s="15"/>
      <c r="CA197" s="15"/>
      <c r="CE197" s="9"/>
      <c r="CG197" s="9"/>
      <c r="CI197" s="9"/>
      <c r="CK197" s="9"/>
    </row>
    <row r="198" spans="1:89" s="2" customFormat="1" ht="12.75" x14ac:dyDescent="0.25">
      <c r="A198" s="10" t="str">
        <f t="shared" si="4"/>
        <v/>
      </c>
      <c r="C198" s="18" t="s">
        <v>45</v>
      </c>
      <c r="E198" s="22"/>
      <c r="G198" s="13"/>
      <c r="M198" s="14"/>
      <c r="O198" s="16"/>
      <c r="W198" s="15"/>
      <c r="AM198" s="15"/>
      <c r="AW198" s="15"/>
      <c r="BG198" s="15"/>
      <c r="BQ198" s="15"/>
      <c r="CA198" s="15"/>
      <c r="CE198" s="9"/>
      <c r="CG198" s="9"/>
      <c r="CI198" s="9"/>
      <c r="CK198" s="9"/>
    </row>
    <row r="199" spans="1:89" s="2" customFormat="1" ht="12.75" x14ac:dyDescent="0.25">
      <c r="A199" s="10" t="str">
        <f t="shared" si="4"/>
        <v/>
      </c>
      <c r="C199" s="18" t="s">
        <v>45</v>
      </c>
      <c r="E199" s="22"/>
      <c r="G199" s="13"/>
      <c r="M199" s="14"/>
      <c r="O199" s="16"/>
      <c r="W199" s="15"/>
      <c r="AM199" s="15"/>
      <c r="AW199" s="15"/>
      <c r="BG199" s="15"/>
      <c r="BQ199" s="15"/>
      <c r="CA199" s="15"/>
      <c r="CE199" s="9"/>
      <c r="CG199" s="9"/>
      <c r="CI199" s="9"/>
      <c r="CK199" s="9"/>
    </row>
    <row r="200" spans="1:89" s="2" customFormat="1" ht="12.75" x14ac:dyDescent="0.25">
      <c r="A200" s="10" t="str">
        <f t="shared" si="4"/>
        <v/>
      </c>
      <c r="C200" s="18" t="s">
        <v>45</v>
      </c>
      <c r="E200" s="22"/>
      <c r="G200" s="13"/>
      <c r="M200" s="14"/>
      <c r="O200" s="16"/>
      <c r="W200" s="15"/>
      <c r="AM200" s="15"/>
      <c r="AW200" s="15"/>
      <c r="BG200" s="15"/>
      <c r="BQ200" s="15"/>
      <c r="CA200" s="15"/>
      <c r="CE200" s="9"/>
      <c r="CG200" s="9"/>
      <c r="CI200" s="9"/>
      <c r="CK200" s="9"/>
    </row>
    <row r="201" spans="1:89" s="2" customFormat="1" ht="12.75" x14ac:dyDescent="0.25">
      <c r="A201" s="10" t="str">
        <f t="shared" si="4"/>
        <v/>
      </c>
      <c r="C201" s="18" t="s">
        <v>45</v>
      </c>
      <c r="E201" s="22"/>
      <c r="G201" s="13"/>
      <c r="M201" s="14"/>
      <c r="O201" s="16"/>
      <c r="W201" s="15"/>
      <c r="AM201" s="15"/>
      <c r="AW201" s="15"/>
      <c r="BG201" s="15"/>
      <c r="BQ201" s="15"/>
      <c r="CA201" s="15"/>
      <c r="CE201" s="9"/>
      <c r="CG201" s="9"/>
      <c r="CI201" s="9"/>
      <c r="CK201" s="9"/>
    </row>
    <row r="202" spans="1:89" s="2" customFormat="1" ht="12.75" x14ac:dyDescent="0.25">
      <c r="A202" s="10" t="str">
        <f t="shared" si="4"/>
        <v/>
      </c>
      <c r="C202" s="18" t="s">
        <v>45</v>
      </c>
      <c r="E202" s="22"/>
      <c r="G202" s="13"/>
      <c r="M202" s="14"/>
      <c r="O202" s="16"/>
      <c r="W202" s="15"/>
      <c r="AM202" s="15"/>
      <c r="AW202" s="15"/>
      <c r="BG202" s="15"/>
      <c r="BQ202" s="15"/>
      <c r="CA202" s="15"/>
      <c r="CE202" s="9"/>
      <c r="CG202" s="9"/>
      <c r="CI202" s="9"/>
      <c r="CK202" s="9"/>
    </row>
    <row r="203" spans="1:89" s="2" customFormat="1" ht="12.75" x14ac:dyDescent="0.25">
      <c r="A203" s="10" t="str">
        <f t="shared" si="4"/>
        <v/>
      </c>
      <c r="C203" s="18" t="s">
        <v>45</v>
      </c>
      <c r="E203" s="22"/>
      <c r="G203" s="13"/>
      <c r="M203" s="14"/>
      <c r="O203" s="16"/>
      <c r="W203" s="15"/>
      <c r="AM203" s="15"/>
      <c r="AW203" s="15"/>
      <c r="BG203" s="15"/>
      <c r="BQ203" s="15"/>
      <c r="CA203" s="15"/>
      <c r="CE203" s="9"/>
      <c r="CG203" s="9"/>
      <c r="CI203" s="9"/>
      <c r="CK203" s="9"/>
    </row>
    <row r="204" spans="1:89" s="2" customFormat="1" ht="12.75" x14ac:dyDescent="0.25">
      <c r="A204" s="10" t="str">
        <f t="shared" si="4"/>
        <v/>
      </c>
      <c r="C204" s="18" t="s">
        <v>45</v>
      </c>
      <c r="E204" s="22"/>
      <c r="G204" s="13"/>
      <c r="M204" s="14"/>
      <c r="O204" s="16"/>
      <c r="W204" s="15"/>
      <c r="AM204" s="15"/>
      <c r="AW204" s="15"/>
      <c r="BG204" s="15"/>
      <c r="BQ204" s="15"/>
      <c r="CA204" s="15"/>
      <c r="CE204" s="9"/>
      <c r="CG204" s="9"/>
      <c r="CI204" s="9"/>
      <c r="CK204" s="9"/>
    </row>
    <row r="205" spans="1:89" s="2" customFormat="1" ht="12.75" x14ac:dyDescent="0.25">
      <c r="A205" s="10" t="str">
        <f t="shared" si="4"/>
        <v/>
      </c>
      <c r="C205" s="18" t="s">
        <v>45</v>
      </c>
      <c r="E205" s="22"/>
      <c r="G205" s="13"/>
      <c r="M205" s="14"/>
      <c r="O205" s="16"/>
      <c r="W205" s="15"/>
      <c r="AM205" s="15"/>
      <c r="AW205" s="15"/>
      <c r="BG205" s="15"/>
      <c r="BQ205" s="15"/>
      <c r="CA205" s="15"/>
      <c r="CE205" s="9"/>
      <c r="CG205" s="9"/>
      <c r="CI205" s="9"/>
      <c r="CK205" s="9"/>
    </row>
    <row r="206" spans="1:89" s="2" customFormat="1" ht="12.75" x14ac:dyDescent="0.25">
      <c r="A206" s="10" t="str">
        <f t="shared" si="4"/>
        <v/>
      </c>
      <c r="C206" s="18" t="s">
        <v>45</v>
      </c>
      <c r="E206" s="22"/>
      <c r="G206" s="13"/>
      <c r="M206" s="14"/>
      <c r="O206" s="16"/>
      <c r="W206" s="15"/>
      <c r="AM206" s="15"/>
      <c r="AW206" s="15"/>
      <c r="BG206" s="15"/>
      <c r="BQ206" s="15"/>
      <c r="CA206" s="15"/>
      <c r="CE206" s="9"/>
      <c r="CG206" s="9"/>
      <c r="CI206" s="9"/>
      <c r="CK206" s="9"/>
    </row>
    <row r="207" spans="1:89" s="2" customFormat="1" ht="12.75" x14ac:dyDescent="0.25">
      <c r="A207" s="10" t="str">
        <f t="shared" si="4"/>
        <v/>
      </c>
      <c r="C207" s="18" t="s">
        <v>45</v>
      </c>
      <c r="E207" s="22"/>
      <c r="G207" s="13"/>
      <c r="M207" s="14"/>
      <c r="O207" s="16"/>
      <c r="W207" s="15"/>
      <c r="AM207" s="15"/>
      <c r="AW207" s="15"/>
      <c r="BG207" s="15"/>
      <c r="BQ207" s="15"/>
      <c r="CA207" s="15"/>
      <c r="CE207" s="9"/>
      <c r="CG207" s="9"/>
      <c r="CI207" s="9"/>
      <c r="CK207" s="9"/>
    </row>
    <row r="208" spans="1:89" s="2" customFormat="1" ht="12.75" x14ac:dyDescent="0.25">
      <c r="A208" s="10" t="str">
        <f t="shared" si="4"/>
        <v/>
      </c>
      <c r="C208" s="18" t="s">
        <v>45</v>
      </c>
      <c r="E208" s="22"/>
      <c r="G208" s="13"/>
      <c r="M208" s="14"/>
      <c r="O208" s="16"/>
      <c r="W208" s="15"/>
      <c r="AM208" s="15"/>
      <c r="AW208" s="15"/>
      <c r="BG208" s="15"/>
      <c r="BQ208" s="15"/>
      <c r="CA208" s="15"/>
      <c r="CE208" s="9"/>
      <c r="CG208" s="9"/>
      <c r="CI208" s="9"/>
      <c r="CK208" s="9"/>
    </row>
    <row r="209" spans="1:89" s="2" customFormat="1" ht="12.75" x14ac:dyDescent="0.25">
      <c r="A209" s="10" t="str">
        <f t="shared" si="4"/>
        <v/>
      </c>
      <c r="C209" s="18" t="s">
        <v>45</v>
      </c>
      <c r="E209" s="22"/>
      <c r="G209" s="13"/>
      <c r="M209" s="14"/>
      <c r="O209" s="16"/>
      <c r="W209" s="15"/>
      <c r="AM209" s="15"/>
      <c r="AW209" s="15"/>
      <c r="BG209" s="15"/>
      <c r="BQ209" s="15"/>
      <c r="CA209" s="15"/>
      <c r="CE209" s="9"/>
      <c r="CG209" s="9"/>
      <c r="CI209" s="9"/>
      <c r="CK209" s="9"/>
    </row>
    <row r="210" spans="1:89" s="2" customFormat="1" ht="12.75" x14ac:dyDescent="0.25">
      <c r="A210" s="10" t="str">
        <f t="shared" si="4"/>
        <v/>
      </c>
      <c r="C210" s="18" t="s">
        <v>45</v>
      </c>
      <c r="E210" s="22"/>
      <c r="G210" s="13"/>
      <c r="M210" s="14"/>
      <c r="O210" s="16"/>
      <c r="W210" s="15"/>
      <c r="AM210" s="15"/>
      <c r="AW210" s="15"/>
      <c r="BG210" s="15"/>
      <c r="BQ210" s="15"/>
      <c r="CA210" s="15"/>
      <c r="CE210" s="9"/>
      <c r="CG210" s="9"/>
      <c r="CI210" s="9"/>
      <c r="CK210" s="9"/>
    </row>
    <row r="211" spans="1:89" s="2" customFormat="1" ht="12.75" x14ac:dyDescent="0.25">
      <c r="A211" s="10" t="str">
        <f t="shared" si="4"/>
        <v/>
      </c>
      <c r="C211" s="18" t="s">
        <v>45</v>
      </c>
      <c r="E211" s="22"/>
      <c r="G211" s="13"/>
      <c r="M211" s="14"/>
      <c r="O211" s="16"/>
      <c r="W211" s="15"/>
      <c r="AM211" s="15"/>
      <c r="AW211" s="15"/>
      <c r="BG211" s="15"/>
      <c r="BQ211" s="15"/>
      <c r="CA211" s="15"/>
      <c r="CE211" s="9"/>
      <c r="CG211" s="9"/>
      <c r="CI211" s="9"/>
      <c r="CK211" s="9"/>
    </row>
    <row r="212" spans="1:89" s="2" customFormat="1" ht="12.75" x14ac:dyDescent="0.25">
      <c r="A212" s="10" t="str">
        <f t="shared" si="4"/>
        <v/>
      </c>
      <c r="C212" s="18" t="s">
        <v>45</v>
      </c>
      <c r="E212" s="22"/>
      <c r="G212" s="13"/>
      <c r="M212" s="14"/>
      <c r="O212" s="16"/>
      <c r="W212" s="15"/>
      <c r="AM212" s="15"/>
      <c r="AW212" s="15"/>
      <c r="BG212" s="15"/>
      <c r="BQ212" s="15"/>
      <c r="CA212" s="15"/>
      <c r="CE212" s="9"/>
      <c r="CG212" s="9"/>
      <c r="CI212" s="9"/>
      <c r="CK212" s="9"/>
    </row>
    <row r="213" spans="1:89" s="2" customFormat="1" ht="12.75" x14ac:dyDescent="0.25">
      <c r="A213" s="10" t="str">
        <f t="shared" si="4"/>
        <v/>
      </c>
      <c r="C213" s="18" t="s">
        <v>45</v>
      </c>
      <c r="E213" s="22"/>
      <c r="G213" s="13"/>
      <c r="M213" s="14"/>
      <c r="O213" s="16"/>
      <c r="W213" s="15"/>
      <c r="AM213" s="15"/>
      <c r="AW213" s="15"/>
      <c r="BG213" s="15"/>
      <c r="BQ213" s="15"/>
      <c r="CA213" s="15"/>
      <c r="CE213" s="9"/>
      <c r="CG213" s="9"/>
      <c r="CI213" s="9"/>
      <c r="CK213" s="9"/>
    </row>
    <row r="214" spans="1:89" s="2" customFormat="1" ht="12.75" x14ac:dyDescent="0.25">
      <c r="A214" s="10" t="str">
        <f t="shared" si="4"/>
        <v/>
      </c>
      <c r="C214" s="18" t="s">
        <v>45</v>
      </c>
      <c r="E214" s="22"/>
      <c r="G214" s="13"/>
      <c r="M214" s="14"/>
      <c r="O214" s="16"/>
      <c r="W214" s="15"/>
      <c r="AM214" s="15"/>
      <c r="AW214" s="15"/>
      <c r="BG214" s="15"/>
      <c r="BQ214" s="15"/>
      <c r="CA214" s="15"/>
      <c r="CE214" s="9"/>
      <c r="CG214" s="9"/>
      <c r="CI214" s="9"/>
      <c r="CK214" s="9"/>
    </row>
    <row r="215" spans="1:89" s="2" customFormat="1" ht="12.75" x14ac:dyDescent="0.25">
      <c r="A215" s="10" t="str">
        <f t="shared" si="4"/>
        <v/>
      </c>
      <c r="C215" s="18" t="s">
        <v>45</v>
      </c>
      <c r="E215" s="22"/>
      <c r="G215" s="13"/>
      <c r="M215" s="14"/>
      <c r="O215" s="16"/>
      <c r="W215" s="15"/>
      <c r="AM215" s="15"/>
      <c r="AW215" s="15"/>
      <c r="BG215" s="15"/>
      <c r="BQ215" s="15"/>
      <c r="CA215" s="15"/>
      <c r="CE215" s="9"/>
      <c r="CG215" s="9"/>
      <c r="CI215" s="9"/>
      <c r="CK215" s="9"/>
    </row>
    <row r="216" spans="1:89" s="2" customFormat="1" ht="12.75" x14ac:dyDescent="0.25">
      <c r="A216" s="10" t="str">
        <f t="shared" si="4"/>
        <v/>
      </c>
      <c r="C216" s="18" t="s">
        <v>45</v>
      </c>
      <c r="E216" s="22"/>
      <c r="G216" s="13"/>
      <c r="M216" s="14"/>
      <c r="O216" s="16"/>
      <c r="W216" s="15"/>
      <c r="AM216" s="15"/>
      <c r="AW216" s="15"/>
      <c r="BG216" s="15"/>
      <c r="BQ216" s="15"/>
      <c r="CA216" s="15"/>
      <c r="CE216" s="9"/>
      <c r="CG216" s="9"/>
      <c r="CI216" s="9"/>
      <c r="CK216" s="9"/>
    </row>
    <row r="217" spans="1:89" s="2" customFormat="1" ht="12.75" x14ac:dyDescent="0.25">
      <c r="A217" s="10" t="str">
        <f t="shared" si="4"/>
        <v/>
      </c>
      <c r="C217" s="18" t="s">
        <v>45</v>
      </c>
      <c r="E217" s="22"/>
      <c r="G217" s="13"/>
      <c r="M217" s="14"/>
      <c r="O217" s="16"/>
      <c r="W217" s="15"/>
      <c r="AM217" s="15"/>
      <c r="AW217" s="15"/>
      <c r="BG217" s="15"/>
      <c r="BQ217" s="15"/>
      <c r="CA217" s="15"/>
      <c r="CE217" s="9"/>
      <c r="CG217" s="9"/>
      <c r="CI217" s="9"/>
      <c r="CK217" s="9"/>
    </row>
    <row r="218" spans="1:89" s="2" customFormat="1" ht="12.75" x14ac:dyDescent="0.25">
      <c r="A218" s="10" t="str">
        <f t="shared" si="4"/>
        <v/>
      </c>
      <c r="C218" s="18" t="s">
        <v>45</v>
      </c>
      <c r="E218" s="22"/>
      <c r="G218" s="13"/>
      <c r="M218" s="14"/>
      <c r="O218" s="16"/>
      <c r="W218" s="15"/>
      <c r="AM218" s="15"/>
      <c r="AW218" s="15"/>
      <c r="BG218" s="15"/>
      <c r="BQ218" s="15"/>
      <c r="CA218" s="15"/>
      <c r="CE218" s="9"/>
      <c r="CG218" s="9"/>
      <c r="CI218" s="9"/>
      <c r="CK218" s="9"/>
    </row>
    <row r="219" spans="1:89" s="2" customFormat="1" ht="12.75" x14ac:dyDescent="0.25">
      <c r="A219" s="10" t="str">
        <f t="shared" si="4"/>
        <v/>
      </c>
      <c r="C219" s="18" t="s">
        <v>45</v>
      </c>
      <c r="E219" s="22"/>
      <c r="G219" s="13"/>
      <c r="M219" s="14"/>
      <c r="O219" s="16"/>
      <c r="W219" s="15"/>
      <c r="AM219" s="15"/>
      <c r="AW219" s="15"/>
      <c r="BG219" s="15"/>
      <c r="BQ219" s="15"/>
      <c r="CA219" s="15"/>
      <c r="CE219" s="9"/>
      <c r="CG219" s="9"/>
      <c r="CI219" s="9"/>
      <c r="CK219" s="9"/>
    </row>
    <row r="220" spans="1:89" s="2" customFormat="1" ht="12.75" x14ac:dyDescent="0.25">
      <c r="A220" s="10" t="str">
        <f t="shared" si="4"/>
        <v/>
      </c>
      <c r="C220" s="18" t="s">
        <v>45</v>
      </c>
      <c r="E220" s="22"/>
      <c r="G220" s="13"/>
      <c r="M220" s="14"/>
      <c r="O220" s="16"/>
      <c r="W220" s="15"/>
      <c r="AM220" s="15"/>
      <c r="AW220" s="15"/>
      <c r="BG220" s="15"/>
      <c r="BQ220" s="15"/>
      <c r="CA220" s="15"/>
      <c r="CE220" s="9"/>
      <c r="CG220" s="9"/>
      <c r="CI220" s="9"/>
      <c r="CK220" s="9"/>
    </row>
    <row r="221" spans="1:89" s="2" customFormat="1" ht="12.75" x14ac:dyDescent="0.25">
      <c r="A221" s="10" t="str">
        <f t="shared" si="4"/>
        <v/>
      </c>
      <c r="C221" s="18" t="s">
        <v>45</v>
      </c>
      <c r="E221" s="22"/>
      <c r="G221" s="13"/>
      <c r="M221" s="14"/>
      <c r="O221" s="16"/>
      <c r="W221" s="15"/>
      <c r="AM221" s="15"/>
      <c r="AW221" s="15"/>
      <c r="BG221" s="15"/>
      <c r="BQ221" s="15"/>
      <c r="CA221" s="15"/>
      <c r="CE221" s="9"/>
      <c r="CG221" s="9"/>
      <c r="CI221" s="9"/>
      <c r="CK221" s="9"/>
    </row>
    <row r="222" spans="1:89" s="2" customFormat="1" ht="12.75" x14ac:dyDescent="0.25">
      <c r="A222" s="10" t="str">
        <f t="shared" si="4"/>
        <v/>
      </c>
      <c r="C222" s="18" t="s">
        <v>45</v>
      </c>
      <c r="E222" s="22"/>
      <c r="G222" s="13"/>
      <c r="M222" s="14"/>
      <c r="O222" s="16"/>
      <c r="W222" s="15"/>
      <c r="AM222" s="15"/>
      <c r="AW222" s="15"/>
      <c r="BG222" s="15"/>
      <c r="BQ222" s="15"/>
      <c r="CA222" s="15"/>
      <c r="CE222" s="9"/>
      <c r="CG222" s="9"/>
      <c r="CI222" s="9"/>
      <c r="CK222" s="9"/>
    </row>
    <row r="223" spans="1:89" s="2" customFormat="1" ht="12.75" x14ac:dyDescent="0.25">
      <c r="A223" s="10" t="str">
        <f t="shared" si="4"/>
        <v/>
      </c>
      <c r="C223" s="18" t="s">
        <v>45</v>
      </c>
      <c r="E223" s="22"/>
      <c r="G223" s="13"/>
      <c r="M223" s="14"/>
      <c r="O223" s="16"/>
      <c r="W223" s="15"/>
      <c r="AM223" s="15"/>
      <c r="AW223" s="15"/>
      <c r="BG223" s="15"/>
      <c r="BQ223" s="15"/>
      <c r="CA223" s="15"/>
      <c r="CE223" s="9"/>
      <c r="CG223" s="9"/>
      <c r="CI223" s="9"/>
      <c r="CK223" s="9"/>
    </row>
    <row r="224" spans="1:89" s="2" customFormat="1" ht="12.75" x14ac:dyDescent="0.25">
      <c r="A224" s="10" t="str">
        <f t="shared" si="4"/>
        <v/>
      </c>
      <c r="C224" s="18" t="s">
        <v>45</v>
      </c>
      <c r="E224" s="22"/>
      <c r="G224" s="13"/>
      <c r="M224" s="14"/>
      <c r="O224" s="16"/>
      <c r="W224" s="15"/>
      <c r="AM224" s="15"/>
      <c r="AW224" s="15"/>
      <c r="BG224" s="15"/>
      <c r="BQ224" s="15"/>
      <c r="CA224" s="15"/>
      <c r="CE224" s="9"/>
      <c r="CG224" s="9"/>
      <c r="CI224" s="9"/>
      <c r="CK224" s="9"/>
    </row>
    <row r="225" spans="1:89" s="2" customFormat="1" ht="12.75" x14ac:dyDescent="0.25">
      <c r="A225" s="10" t="str">
        <f t="shared" si="4"/>
        <v/>
      </c>
      <c r="C225" s="18" t="s">
        <v>45</v>
      </c>
      <c r="E225" s="22"/>
      <c r="G225" s="13"/>
      <c r="M225" s="14"/>
      <c r="O225" s="16"/>
      <c r="W225" s="15"/>
      <c r="AM225" s="15"/>
      <c r="AW225" s="15"/>
      <c r="BG225" s="15"/>
      <c r="BQ225" s="15"/>
      <c r="CA225" s="15"/>
      <c r="CE225" s="9"/>
      <c r="CG225" s="9"/>
      <c r="CI225" s="9"/>
      <c r="CK225" s="9"/>
    </row>
    <row r="226" spans="1:89" s="2" customFormat="1" ht="12.75" x14ac:dyDescent="0.25">
      <c r="A226" s="10" t="str">
        <f t="shared" si="4"/>
        <v/>
      </c>
      <c r="C226" s="18" t="s">
        <v>45</v>
      </c>
      <c r="E226" s="22"/>
      <c r="G226" s="13"/>
      <c r="M226" s="14"/>
      <c r="O226" s="16"/>
      <c r="W226" s="15"/>
      <c r="AM226" s="15"/>
      <c r="AW226" s="15"/>
      <c r="BG226" s="15"/>
      <c r="BQ226" s="15"/>
      <c r="CA226" s="15"/>
      <c r="CE226" s="9"/>
      <c r="CG226" s="9"/>
      <c r="CI226" s="9"/>
      <c r="CK226" s="9"/>
    </row>
    <row r="227" spans="1:89" s="2" customFormat="1" ht="12.75" x14ac:dyDescent="0.25">
      <c r="A227" s="10" t="str">
        <f t="shared" si="4"/>
        <v/>
      </c>
      <c r="C227" s="18" t="s">
        <v>45</v>
      </c>
      <c r="E227" s="22"/>
      <c r="G227" s="13"/>
      <c r="M227" s="14"/>
      <c r="O227" s="16"/>
      <c r="W227" s="15"/>
      <c r="AM227" s="15"/>
      <c r="AW227" s="15"/>
      <c r="BG227" s="15"/>
      <c r="BQ227" s="15"/>
      <c r="CA227" s="15"/>
      <c r="CE227" s="9"/>
      <c r="CG227" s="9"/>
      <c r="CI227" s="9"/>
      <c r="CK227" s="9"/>
    </row>
    <row r="228" spans="1:89" s="2" customFormat="1" ht="12.75" x14ac:dyDescent="0.25">
      <c r="A228" s="10" t="str">
        <f t="shared" si="4"/>
        <v/>
      </c>
      <c r="C228" s="18" t="s">
        <v>45</v>
      </c>
      <c r="E228" s="22"/>
      <c r="G228" s="13"/>
      <c r="M228" s="14"/>
      <c r="O228" s="16"/>
      <c r="W228" s="15"/>
      <c r="AM228" s="15"/>
      <c r="AW228" s="15"/>
      <c r="BG228" s="15"/>
      <c r="BQ228" s="15"/>
      <c r="CA228" s="15"/>
      <c r="CE228" s="9"/>
      <c r="CG228" s="9"/>
      <c r="CI228" s="9"/>
      <c r="CK228" s="9"/>
    </row>
    <row r="229" spans="1:89" s="2" customFormat="1" ht="12.75" x14ac:dyDescent="0.25">
      <c r="A229" s="10" t="str">
        <f t="shared" si="4"/>
        <v/>
      </c>
      <c r="C229" s="18" t="s">
        <v>45</v>
      </c>
      <c r="E229" s="22"/>
      <c r="G229" s="13"/>
      <c r="M229" s="14"/>
      <c r="O229" s="16"/>
      <c r="W229" s="15"/>
      <c r="AM229" s="15"/>
      <c r="AW229" s="15"/>
      <c r="BG229" s="15"/>
      <c r="BQ229" s="15"/>
      <c r="CA229" s="15"/>
      <c r="CE229" s="9"/>
      <c r="CG229" s="9"/>
      <c r="CI229" s="9"/>
      <c r="CK229" s="9"/>
    </row>
    <row r="230" spans="1:89" s="2" customFormat="1" ht="12.75" x14ac:dyDescent="0.25">
      <c r="A230" s="10" t="str">
        <f t="shared" si="4"/>
        <v/>
      </c>
      <c r="C230" s="18" t="s">
        <v>45</v>
      </c>
      <c r="E230" s="22"/>
      <c r="G230" s="13"/>
      <c r="M230" s="14"/>
      <c r="O230" s="16"/>
      <c r="W230" s="15"/>
      <c r="AM230" s="15"/>
      <c r="AW230" s="15"/>
      <c r="BG230" s="15"/>
      <c r="BQ230" s="15"/>
      <c r="CA230" s="15"/>
      <c r="CE230" s="9"/>
      <c r="CG230" s="9"/>
      <c r="CI230" s="9"/>
      <c r="CK230" s="9"/>
    </row>
    <row r="231" spans="1:89" s="2" customFormat="1" ht="12.75" x14ac:dyDescent="0.25">
      <c r="A231" s="10" t="str">
        <f t="shared" si="4"/>
        <v/>
      </c>
      <c r="C231" s="18" t="s">
        <v>45</v>
      </c>
      <c r="E231" s="22"/>
      <c r="G231" s="13"/>
      <c r="M231" s="14"/>
      <c r="O231" s="16"/>
      <c r="W231" s="15"/>
      <c r="AM231" s="15"/>
      <c r="AW231" s="15"/>
      <c r="BG231" s="15"/>
      <c r="BQ231" s="15"/>
      <c r="CA231" s="15"/>
      <c r="CE231" s="9"/>
      <c r="CG231" s="9"/>
      <c r="CI231" s="9"/>
      <c r="CK231" s="9"/>
    </row>
    <row r="232" spans="1:89" s="2" customFormat="1" ht="12.75" x14ac:dyDescent="0.25">
      <c r="A232" s="10" t="str">
        <f t="shared" si="4"/>
        <v/>
      </c>
      <c r="C232" s="18" t="s">
        <v>45</v>
      </c>
      <c r="E232" s="22"/>
      <c r="G232" s="13"/>
      <c r="M232" s="14"/>
      <c r="O232" s="16"/>
      <c r="W232" s="15"/>
      <c r="AM232" s="15"/>
      <c r="AW232" s="15"/>
      <c r="BG232" s="15"/>
      <c r="BQ232" s="15"/>
      <c r="CA232" s="15"/>
      <c r="CE232" s="9"/>
      <c r="CG232" s="9"/>
      <c r="CI232" s="9"/>
      <c r="CK232" s="9"/>
    </row>
    <row r="233" spans="1:89" s="2" customFormat="1" ht="12.75" x14ac:dyDescent="0.25">
      <c r="A233" s="10" t="str">
        <f t="shared" si="4"/>
        <v/>
      </c>
      <c r="C233" s="18" t="s">
        <v>45</v>
      </c>
      <c r="E233" s="22"/>
      <c r="G233" s="13"/>
      <c r="M233" s="14"/>
      <c r="O233" s="16"/>
      <c r="W233" s="15"/>
      <c r="AM233" s="15"/>
      <c r="AW233" s="15"/>
      <c r="BG233" s="15"/>
      <c r="BQ233" s="15"/>
      <c r="CA233" s="15"/>
      <c r="CE233" s="9"/>
      <c r="CG233" s="9"/>
      <c r="CI233" s="9"/>
      <c r="CK233" s="9"/>
    </row>
    <row r="234" spans="1:89" s="2" customFormat="1" ht="12.75" x14ac:dyDescent="0.25">
      <c r="A234" s="10" t="str">
        <f t="shared" si="4"/>
        <v/>
      </c>
      <c r="C234" s="18" t="s">
        <v>45</v>
      </c>
      <c r="E234" s="22"/>
      <c r="G234" s="13"/>
      <c r="M234" s="14"/>
      <c r="O234" s="16"/>
      <c r="W234" s="15"/>
      <c r="AM234" s="15"/>
      <c r="AW234" s="15"/>
      <c r="BG234" s="15"/>
      <c r="BQ234" s="15"/>
      <c r="CA234" s="15"/>
      <c r="CE234" s="9"/>
      <c r="CG234" s="9"/>
      <c r="CI234" s="9"/>
      <c r="CK234" s="9"/>
    </row>
    <row r="235" spans="1:89" s="2" customFormat="1" ht="12.75" x14ac:dyDescent="0.25">
      <c r="A235" s="10" t="str">
        <f t="shared" si="4"/>
        <v/>
      </c>
      <c r="C235" s="18" t="s">
        <v>45</v>
      </c>
      <c r="E235" s="22"/>
      <c r="G235" s="13"/>
      <c r="M235" s="14"/>
      <c r="O235" s="16"/>
      <c r="W235" s="15"/>
      <c r="AM235" s="15"/>
      <c r="AW235" s="15"/>
      <c r="BG235" s="15"/>
      <c r="BQ235" s="15"/>
      <c r="CA235" s="15"/>
      <c r="CE235" s="9"/>
      <c r="CG235" s="9"/>
      <c r="CI235" s="9"/>
      <c r="CK235" s="9"/>
    </row>
    <row r="236" spans="1:89" s="2" customFormat="1" ht="12.75" x14ac:dyDescent="0.25">
      <c r="A236" s="10" t="str">
        <f t="shared" si="4"/>
        <v/>
      </c>
      <c r="C236" s="18" t="s">
        <v>45</v>
      </c>
      <c r="E236" s="22"/>
      <c r="G236" s="13"/>
      <c r="M236" s="14"/>
      <c r="O236" s="16"/>
      <c r="W236" s="15"/>
      <c r="AM236" s="15"/>
      <c r="AW236" s="15"/>
      <c r="BG236" s="15"/>
      <c r="BQ236" s="15"/>
      <c r="CA236" s="15"/>
      <c r="CE236" s="9"/>
      <c r="CG236" s="9"/>
      <c r="CI236" s="9"/>
      <c r="CK236" s="9"/>
    </row>
    <row r="237" spans="1:89" s="2" customFormat="1" ht="12.75" x14ac:dyDescent="0.25">
      <c r="A237" s="10" t="str">
        <f t="shared" si="4"/>
        <v/>
      </c>
      <c r="C237" s="18" t="s">
        <v>45</v>
      </c>
      <c r="E237" s="22"/>
      <c r="G237" s="13"/>
      <c r="M237" s="14"/>
      <c r="O237" s="16"/>
      <c r="W237" s="15"/>
      <c r="AM237" s="15"/>
      <c r="AW237" s="15"/>
      <c r="BG237" s="15"/>
      <c r="BQ237" s="15"/>
      <c r="CA237" s="15"/>
      <c r="CE237" s="9"/>
      <c r="CG237" s="9"/>
      <c r="CI237" s="9"/>
      <c r="CK237" s="9"/>
    </row>
    <row r="238" spans="1:89" s="2" customFormat="1" ht="12.75" x14ac:dyDescent="0.25">
      <c r="A238" s="10" t="str">
        <f t="shared" si="4"/>
        <v/>
      </c>
      <c r="C238" s="18" t="s">
        <v>45</v>
      </c>
      <c r="E238" s="22"/>
      <c r="G238" s="13"/>
      <c r="M238" s="14"/>
      <c r="O238" s="16"/>
      <c r="W238" s="15"/>
      <c r="AM238" s="15"/>
      <c r="AW238" s="15"/>
      <c r="BG238" s="15"/>
      <c r="BQ238" s="15"/>
      <c r="CA238" s="15"/>
      <c r="CE238" s="9"/>
      <c r="CG238" s="9"/>
      <c r="CI238" s="9"/>
      <c r="CK238" s="9"/>
    </row>
    <row r="239" spans="1:89" s="2" customFormat="1" ht="12.75" x14ac:dyDescent="0.25">
      <c r="A239" s="10" t="str">
        <f t="shared" si="4"/>
        <v/>
      </c>
      <c r="C239" s="18" t="s">
        <v>45</v>
      </c>
      <c r="E239" s="22"/>
      <c r="G239" s="13"/>
      <c r="M239" s="14"/>
      <c r="O239" s="16"/>
      <c r="W239" s="15"/>
      <c r="AM239" s="15"/>
      <c r="AW239" s="15"/>
      <c r="BG239" s="15"/>
      <c r="BQ239" s="15"/>
      <c r="CA239" s="15"/>
      <c r="CE239" s="9"/>
      <c r="CG239" s="9"/>
      <c r="CI239" s="9"/>
      <c r="CK239" s="9"/>
    </row>
    <row r="240" spans="1:89" s="2" customFormat="1" ht="12.75" x14ac:dyDescent="0.25">
      <c r="A240" s="10" t="str">
        <f t="shared" si="4"/>
        <v/>
      </c>
      <c r="C240" s="18" t="s">
        <v>45</v>
      </c>
      <c r="E240" s="22"/>
      <c r="G240" s="13"/>
      <c r="M240" s="14"/>
      <c r="O240" s="16"/>
      <c r="W240" s="15"/>
      <c r="AM240" s="15"/>
      <c r="AW240" s="15"/>
      <c r="BG240" s="15"/>
      <c r="BQ240" s="15"/>
      <c r="CA240" s="15"/>
      <c r="CE240" s="9"/>
      <c r="CG240" s="9"/>
      <c r="CI240" s="9"/>
      <c r="CK240" s="9"/>
    </row>
    <row r="241" spans="1:89" s="2" customFormat="1" ht="12.75" x14ac:dyDescent="0.25">
      <c r="A241" s="10" t="str">
        <f t="shared" si="4"/>
        <v/>
      </c>
      <c r="C241" s="18" t="s">
        <v>45</v>
      </c>
      <c r="E241" s="22"/>
      <c r="G241" s="13"/>
      <c r="M241" s="14"/>
      <c r="O241" s="16"/>
      <c r="W241" s="15"/>
      <c r="AM241" s="15"/>
      <c r="AW241" s="15"/>
      <c r="BG241" s="15"/>
      <c r="BQ241" s="15"/>
      <c r="CA241" s="15"/>
      <c r="CE241" s="9"/>
      <c r="CG241" s="9"/>
      <c r="CI241" s="9"/>
      <c r="CK241" s="9"/>
    </row>
    <row r="242" spans="1:89" s="2" customFormat="1" ht="12.75" x14ac:dyDescent="0.25">
      <c r="A242" s="10" t="str">
        <f t="shared" si="4"/>
        <v/>
      </c>
      <c r="C242" s="18" t="s">
        <v>45</v>
      </c>
      <c r="E242" s="22"/>
      <c r="G242" s="13"/>
      <c r="M242" s="14"/>
      <c r="O242" s="16"/>
      <c r="W242" s="15"/>
      <c r="AM242" s="15"/>
      <c r="AW242" s="15"/>
      <c r="BG242" s="15"/>
      <c r="BQ242" s="15"/>
      <c r="CA242" s="15"/>
      <c r="CE242" s="9"/>
      <c r="CG242" s="9"/>
      <c r="CI242" s="9"/>
      <c r="CK242" s="9"/>
    </row>
    <row r="243" spans="1:89" s="2" customFormat="1" ht="12.75" x14ac:dyDescent="0.25">
      <c r="A243" s="10" t="str">
        <f t="shared" si="4"/>
        <v/>
      </c>
      <c r="C243" s="18" t="s">
        <v>45</v>
      </c>
      <c r="E243" s="22"/>
      <c r="G243" s="13"/>
      <c r="M243" s="14"/>
      <c r="O243" s="16"/>
      <c r="W243" s="15"/>
      <c r="AM243" s="15"/>
      <c r="AW243" s="15"/>
      <c r="BG243" s="15"/>
      <c r="BQ243" s="15"/>
      <c r="CA243" s="15"/>
      <c r="CE243" s="9"/>
      <c r="CG243" s="9"/>
      <c r="CI243" s="9"/>
      <c r="CK243" s="9"/>
    </row>
    <row r="244" spans="1:89" s="2" customFormat="1" ht="12.75" x14ac:dyDescent="0.25">
      <c r="A244" s="10" t="str">
        <f t="shared" si="4"/>
        <v/>
      </c>
      <c r="C244" s="18" t="s">
        <v>45</v>
      </c>
      <c r="E244" s="22"/>
      <c r="G244" s="13"/>
      <c r="M244" s="14"/>
      <c r="O244" s="16"/>
      <c r="W244" s="15"/>
      <c r="AM244" s="15"/>
      <c r="AW244" s="15"/>
      <c r="BG244" s="15"/>
      <c r="BQ244" s="15"/>
      <c r="CA244" s="15"/>
      <c r="CE244" s="9"/>
      <c r="CG244" s="9"/>
      <c r="CI244" s="9"/>
      <c r="CK244" s="9"/>
    </row>
    <row r="245" spans="1:89" s="2" customFormat="1" ht="12.75" x14ac:dyDescent="0.25">
      <c r="A245" s="10" t="str">
        <f t="shared" si="4"/>
        <v/>
      </c>
      <c r="C245" s="18" t="s">
        <v>45</v>
      </c>
      <c r="E245" s="22"/>
      <c r="G245" s="13"/>
      <c r="M245" s="14"/>
      <c r="O245" s="16"/>
      <c r="W245" s="15"/>
      <c r="AM245" s="15"/>
      <c r="AW245" s="15"/>
      <c r="BG245" s="15"/>
      <c r="BQ245" s="15"/>
      <c r="CA245" s="15"/>
      <c r="CE245" s="9"/>
      <c r="CG245" s="9"/>
      <c r="CI245" s="9"/>
      <c r="CK245" s="9"/>
    </row>
    <row r="246" spans="1:89" s="2" customFormat="1" ht="12.75" x14ac:dyDescent="0.25">
      <c r="A246" s="10" t="str">
        <f t="shared" si="4"/>
        <v/>
      </c>
      <c r="C246" s="18" t="s">
        <v>45</v>
      </c>
      <c r="E246" s="22"/>
      <c r="G246" s="13"/>
      <c r="M246" s="14"/>
      <c r="O246" s="16"/>
      <c r="W246" s="15"/>
      <c r="AM246" s="15"/>
      <c r="AW246" s="15"/>
      <c r="BG246" s="15"/>
      <c r="BQ246" s="15"/>
      <c r="CA246" s="15"/>
      <c r="CE246" s="9"/>
      <c r="CG246" s="9"/>
      <c r="CI246" s="9"/>
      <c r="CK246" s="9"/>
    </row>
    <row r="247" spans="1:89" s="2" customFormat="1" ht="12.75" x14ac:dyDescent="0.25">
      <c r="A247" s="10" t="str">
        <f t="shared" si="4"/>
        <v/>
      </c>
      <c r="C247" s="18" t="s">
        <v>45</v>
      </c>
      <c r="E247" s="22"/>
      <c r="G247" s="13"/>
      <c r="M247" s="14"/>
      <c r="O247" s="16"/>
      <c r="W247" s="15"/>
      <c r="AM247" s="15"/>
      <c r="AW247" s="15"/>
      <c r="BG247" s="15"/>
      <c r="BQ247" s="15"/>
      <c r="CA247" s="15"/>
      <c r="CE247" s="9"/>
      <c r="CG247" s="9"/>
      <c r="CI247" s="9"/>
      <c r="CK247" s="9"/>
    </row>
    <row r="248" spans="1:89" s="2" customFormat="1" ht="12.75" x14ac:dyDescent="0.25">
      <c r="A248" s="10" t="str">
        <f t="shared" si="4"/>
        <v/>
      </c>
      <c r="C248" s="18" t="s">
        <v>45</v>
      </c>
      <c r="E248" s="22"/>
      <c r="G248" s="13"/>
      <c r="M248" s="14"/>
      <c r="O248" s="16"/>
      <c r="W248" s="15"/>
      <c r="AM248" s="15"/>
      <c r="AW248" s="15"/>
      <c r="BG248" s="15"/>
      <c r="BQ248" s="15"/>
      <c r="CA248" s="15"/>
      <c r="CE248" s="9"/>
      <c r="CG248" s="9"/>
      <c r="CI248" s="9"/>
      <c r="CK248" s="9"/>
    </row>
    <row r="249" spans="1:89" s="2" customFormat="1" ht="12.75" x14ac:dyDescent="0.25">
      <c r="A249" s="10" t="str">
        <f t="shared" si="4"/>
        <v/>
      </c>
      <c r="C249" s="18" t="s">
        <v>45</v>
      </c>
      <c r="E249" s="22"/>
      <c r="G249" s="13"/>
      <c r="M249" s="14"/>
      <c r="O249" s="16"/>
      <c r="W249" s="15"/>
      <c r="AM249" s="15"/>
      <c r="AW249" s="15"/>
      <c r="BG249" s="15"/>
      <c r="BQ249" s="15"/>
      <c r="CA249" s="15"/>
      <c r="CE249" s="9"/>
      <c r="CG249" s="9"/>
      <c r="CI249" s="9"/>
      <c r="CK249" s="9"/>
    </row>
    <row r="250" spans="1:89" s="2" customFormat="1" ht="12.75" x14ac:dyDescent="0.25">
      <c r="A250" s="10" t="str">
        <f t="shared" si="4"/>
        <v/>
      </c>
      <c r="C250" s="18" t="s">
        <v>45</v>
      </c>
      <c r="E250" s="22"/>
      <c r="G250" s="13"/>
      <c r="M250" s="14"/>
      <c r="O250" s="16"/>
      <c r="W250" s="15"/>
      <c r="AM250" s="15"/>
      <c r="AW250" s="15"/>
      <c r="BG250" s="15"/>
      <c r="BQ250" s="15"/>
      <c r="CA250" s="15"/>
      <c r="CE250" s="9"/>
      <c r="CG250" s="9"/>
      <c r="CI250" s="9"/>
      <c r="CK250" s="9"/>
    </row>
    <row r="251" spans="1:89" s="2" customFormat="1" ht="12.75" x14ac:dyDescent="0.25">
      <c r="A251" s="10" t="str">
        <f t="shared" si="4"/>
        <v/>
      </c>
      <c r="C251" s="18" t="s">
        <v>45</v>
      </c>
      <c r="E251" s="22"/>
      <c r="G251" s="13"/>
      <c r="M251" s="14"/>
      <c r="O251" s="16"/>
      <c r="W251" s="15"/>
      <c r="AM251" s="15"/>
      <c r="AW251" s="15"/>
      <c r="BG251" s="15"/>
      <c r="BQ251" s="15"/>
      <c r="CA251" s="15"/>
      <c r="CE251" s="9"/>
      <c r="CG251" s="9"/>
      <c r="CI251" s="9"/>
      <c r="CK251" s="9"/>
    </row>
    <row r="252" spans="1:89" s="2" customFormat="1" ht="12.75" x14ac:dyDescent="0.25">
      <c r="A252" s="10" t="str">
        <f t="shared" si="4"/>
        <v/>
      </c>
      <c r="C252" s="18" t="s">
        <v>45</v>
      </c>
      <c r="E252" s="22"/>
      <c r="G252" s="13"/>
      <c r="M252" s="14"/>
      <c r="O252" s="16"/>
      <c r="W252" s="15"/>
      <c r="AM252" s="15"/>
      <c r="AW252" s="15"/>
      <c r="BG252" s="15"/>
      <c r="BQ252" s="15"/>
      <c r="CA252" s="15"/>
      <c r="CE252" s="9"/>
      <c r="CG252" s="9"/>
      <c r="CI252" s="9"/>
      <c r="CK252" s="9"/>
    </row>
    <row r="253" spans="1:89" s="2" customFormat="1" ht="12.75" x14ac:dyDescent="0.25">
      <c r="A253" s="10" t="str">
        <f t="shared" si="4"/>
        <v/>
      </c>
      <c r="C253" s="18" t="s">
        <v>45</v>
      </c>
      <c r="E253" s="22"/>
      <c r="G253" s="13"/>
      <c r="M253" s="14"/>
      <c r="O253" s="16"/>
      <c r="W253" s="15"/>
      <c r="AM253" s="15"/>
      <c r="AW253" s="15"/>
      <c r="BG253" s="15"/>
      <c r="BQ253" s="15"/>
      <c r="CA253" s="15"/>
      <c r="CE253" s="9"/>
      <c r="CG253" s="9"/>
      <c r="CI253" s="9"/>
      <c r="CK253" s="9"/>
    </row>
    <row r="254" spans="1:89" s="2" customFormat="1" ht="12.75" x14ac:dyDescent="0.25">
      <c r="A254" s="10" t="str">
        <f t="shared" si="4"/>
        <v/>
      </c>
      <c r="C254" s="18" t="s">
        <v>45</v>
      </c>
      <c r="E254" s="22"/>
      <c r="G254" s="13"/>
      <c r="M254" s="14"/>
      <c r="O254" s="16"/>
      <c r="W254" s="15"/>
      <c r="AM254" s="15"/>
      <c r="AW254" s="15"/>
      <c r="BG254" s="15"/>
      <c r="BQ254" s="15"/>
      <c r="CA254" s="15"/>
      <c r="CE254" s="9"/>
      <c r="CG254" s="9"/>
      <c r="CI254" s="9"/>
      <c r="CK254" s="9"/>
    </row>
    <row r="255" spans="1:89" s="2" customFormat="1" ht="12.75" x14ac:dyDescent="0.25">
      <c r="A255" s="10" t="str">
        <f t="shared" si="4"/>
        <v/>
      </c>
      <c r="C255" s="18" t="s">
        <v>45</v>
      </c>
      <c r="E255" s="22"/>
      <c r="G255" s="13"/>
      <c r="M255" s="14"/>
      <c r="O255" s="16"/>
      <c r="W255" s="15"/>
      <c r="AM255" s="15"/>
      <c r="AW255" s="15"/>
      <c r="BG255" s="15"/>
      <c r="BQ255" s="15"/>
      <c r="CA255" s="15"/>
      <c r="CE255" s="9"/>
      <c r="CG255" s="9"/>
      <c r="CI255" s="9"/>
      <c r="CK255" s="9"/>
    </row>
    <row r="256" spans="1:89" s="2" customFormat="1" ht="12.75" x14ac:dyDescent="0.25">
      <c r="A256" s="10" t="str">
        <f t="shared" si="4"/>
        <v/>
      </c>
      <c r="C256" s="18" t="s">
        <v>45</v>
      </c>
      <c r="E256" s="22"/>
      <c r="G256" s="13"/>
      <c r="M256" s="14"/>
      <c r="O256" s="16"/>
      <c r="W256" s="15"/>
      <c r="AM256" s="15"/>
      <c r="AW256" s="15"/>
      <c r="BG256" s="15"/>
      <c r="BQ256" s="15"/>
      <c r="CA256" s="15"/>
      <c r="CE256" s="9"/>
      <c r="CG256" s="9"/>
      <c r="CI256" s="9"/>
      <c r="CK256" s="9"/>
    </row>
    <row r="257" spans="1:89" s="2" customFormat="1" ht="12.75" x14ac:dyDescent="0.25">
      <c r="A257" s="10" t="str">
        <f t="shared" si="4"/>
        <v/>
      </c>
      <c r="C257" s="18" t="s">
        <v>45</v>
      </c>
      <c r="E257" s="22"/>
      <c r="G257" s="13"/>
      <c r="M257" s="14"/>
      <c r="O257" s="16"/>
      <c r="W257" s="15"/>
      <c r="AM257" s="15"/>
      <c r="AW257" s="15"/>
      <c r="BG257" s="15"/>
      <c r="BQ257" s="15"/>
      <c r="CA257" s="15"/>
      <c r="CE257" s="9"/>
      <c r="CG257" s="9"/>
      <c r="CI257" s="9"/>
      <c r="CK257" s="9"/>
    </row>
    <row r="258" spans="1:89" s="2" customFormat="1" ht="12.75" x14ac:dyDescent="0.25">
      <c r="A258" s="10" t="str">
        <f t="shared" si="4"/>
        <v/>
      </c>
      <c r="C258" s="18" t="s">
        <v>45</v>
      </c>
      <c r="E258" s="22"/>
      <c r="G258" s="13"/>
      <c r="M258" s="14"/>
      <c r="O258" s="16"/>
      <c r="W258" s="15"/>
      <c r="AM258" s="15"/>
      <c r="AW258" s="15"/>
      <c r="BG258" s="15"/>
      <c r="BQ258" s="15"/>
      <c r="CA258" s="15"/>
      <c r="CE258" s="9"/>
      <c r="CG258" s="9"/>
      <c r="CI258" s="9"/>
      <c r="CK258" s="9"/>
    </row>
    <row r="259" spans="1:89" s="2" customFormat="1" ht="12.75" x14ac:dyDescent="0.25">
      <c r="A259" s="10" t="str">
        <f t="shared" ref="A259:A322" si="5">IF(C259="","",ROW()-1)</f>
        <v/>
      </c>
      <c r="C259" s="18" t="s">
        <v>45</v>
      </c>
      <c r="E259" s="22"/>
      <c r="G259" s="13"/>
      <c r="M259" s="14"/>
      <c r="O259" s="16"/>
      <c r="W259" s="15"/>
      <c r="AM259" s="15"/>
      <c r="AW259" s="15"/>
      <c r="BG259" s="15"/>
      <c r="BQ259" s="15"/>
      <c r="CA259" s="15"/>
      <c r="CE259" s="9"/>
      <c r="CG259" s="9"/>
      <c r="CI259" s="9"/>
      <c r="CK259" s="9"/>
    </row>
    <row r="260" spans="1:89" s="2" customFormat="1" ht="12.75" x14ac:dyDescent="0.25">
      <c r="A260" s="10" t="str">
        <f t="shared" si="5"/>
        <v/>
      </c>
      <c r="C260" s="18" t="s">
        <v>45</v>
      </c>
      <c r="E260" s="22"/>
      <c r="G260" s="13"/>
      <c r="M260" s="14"/>
      <c r="O260" s="16"/>
      <c r="W260" s="15"/>
      <c r="AM260" s="15"/>
      <c r="AW260" s="15"/>
      <c r="BG260" s="15"/>
      <c r="BQ260" s="15"/>
      <c r="CA260" s="15"/>
      <c r="CE260" s="9"/>
      <c r="CG260" s="9"/>
      <c r="CI260" s="9"/>
      <c r="CK260" s="9"/>
    </row>
    <row r="261" spans="1:89" s="2" customFormat="1" ht="12.75" x14ac:dyDescent="0.25">
      <c r="A261" s="10" t="str">
        <f t="shared" si="5"/>
        <v/>
      </c>
      <c r="C261" s="18" t="s">
        <v>45</v>
      </c>
      <c r="E261" s="22"/>
      <c r="G261" s="13"/>
      <c r="M261" s="14"/>
      <c r="O261" s="16"/>
      <c r="W261" s="15"/>
      <c r="AM261" s="15"/>
      <c r="AW261" s="15"/>
      <c r="BG261" s="15"/>
      <c r="BQ261" s="15"/>
      <c r="CA261" s="15"/>
      <c r="CE261" s="9"/>
      <c r="CG261" s="9"/>
      <c r="CI261" s="9"/>
      <c r="CK261" s="9"/>
    </row>
    <row r="262" spans="1:89" s="2" customFormat="1" ht="12.75" x14ac:dyDescent="0.25">
      <c r="A262" s="10" t="str">
        <f t="shared" si="5"/>
        <v/>
      </c>
      <c r="C262" s="18" t="s">
        <v>45</v>
      </c>
      <c r="E262" s="22"/>
      <c r="G262" s="13"/>
      <c r="M262" s="14"/>
      <c r="O262" s="16"/>
      <c r="W262" s="15"/>
      <c r="AM262" s="15"/>
      <c r="AW262" s="15"/>
      <c r="BG262" s="15"/>
      <c r="BQ262" s="15"/>
      <c r="CA262" s="15"/>
      <c r="CE262" s="9"/>
      <c r="CG262" s="9"/>
      <c r="CI262" s="9"/>
      <c r="CK262" s="9"/>
    </row>
    <row r="263" spans="1:89" s="2" customFormat="1" ht="12.75" x14ac:dyDescent="0.25">
      <c r="A263" s="10" t="str">
        <f t="shared" si="5"/>
        <v/>
      </c>
      <c r="C263" s="18" t="s">
        <v>45</v>
      </c>
      <c r="E263" s="22"/>
      <c r="G263" s="13"/>
      <c r="M263" s="14"/>
      <c r="O263" s="16"/>
      <c r="W263" s="15"/>
      <c r="AM263" s="15"/>
      <c r="AW263" s="15"/>
      <c r="BG263" s="15"/>
      <c r="BQ263" s="15"/>
      <c r="CA263" s="15"/>
      <c r="CE263" s="9"/>
      <c r="CG263" s="9"/>
      <c r="CI263" s="9"/>
      <c r="CK263" s="9"/>
    </row>
    <row r="264" spans="1:89" s="2" customFormat="1" ht="12.75" x14ac:dyDescent="0.25">
      <c r="A264" s="10" t="str">
        <f t="shared" si="5"/>
        <v/>
      </c>
      <c r="C264" s="18" t="s">
        <v>45</v>
      </c>
      <c r="E264" s="22"/>
      <c r="G264" s="13"/>
      <c r="M264" s="14"/>
      <c r="O264" s="16"/>
      <c r="W264" s="15"/>
      <c r="AM264" s="15"/>
      <c r="AW264" s="15"/>
      <c r="BG264" s="15"/>
      <c r="BQ264" s="15"/>
      <c r="CA264" s="15"/>
      <c r="CE264" s="9"/>
      <c r="CG264" s="9"/>
      <c r="CI264" s="9"/>
      <c r="CK264" s="9"/>
    </row>
    <row r="265" spans="1:89" s="2" customFormat="1" ht="12.75" x14ac:dyDescent="0.25">
      <c r="A265" s="10" t="str">
        <f t="shared" si="5"/>
        <v/>
      </c>
      <c r="C265" s="18" t="s">
        <v>45</v>
      </c>
      <c r="E265" s="22"/>
      <c r="G265" s="13"/>
      <c r="M265" s="14"/>
      <c r="O265" s="16"/>
      <c r="W265" s="15"/>
      <c r="AM265" s="15"/>
      <c r="AW265" s="15"/>
      <c r="BG265" s="15"/>
      <c r="BQ265" s="15"/>
      <c r="CA265" s="15"/>
      <c r="CE265" s="9"/>
      <c r="CG265" s="9"/>
      <c r="CI265" s="9"/>
      <c r="CK265" s="9"/>
    </row>
    <row r="266" spans="1:89" s="2" customFormat="1" ht="12.75" x14ac:dyDescent="0.25">
      <c r="A266" s="10" t="str">
        <f t="shared" si="5"/>
        <v/>
      </c>
      <c r="C266" s="18" t="s">
        <v>45</v>
      </c>
      <c r="E266" s="22"/>
      <c r="G266" s="13"/>
      <c r="M266" s="14"/>
      <c r="O266" s="16"/>
      <c r="W266" s="15"/>
      <c r="AM266" s="15"/>
      <c r="AW266" s="15"/>
      <c r="BG266" s="15"/>
      <c r="BQ266" s="15"/>
      <c r="CA266" s="15"/>
      <c r="CE266" s="9"/>
      <c r="CG266" s="9"/>
      <c r="CI266" s="9"/>
      <c r="CK266" s="9"/>
    </row>
    <row r="267" spans="1:89" s="2" customFormat="1" ht="12.75" x14ac:dyDescent="0.25">
      <c r="A267" s="10" t="str">
        <f t="shared" si="5"/>
        <v/>
      </c>
      <c r="C267" s="18" t="s">
        <v>45</v>
      </c>
      <c r="E267" s="22"/>
      <c r="G267" s="13"/>
      <c r="M267" s="14"/>
      <c r="O267" s="16"/>
      <c r="W267" s="15"/>
      <c r="AM267" s="15"/>
      <c r="AW267" s="15"/>
      <c r="BG267" s="15"/>
      <c r="BQ267" s="15"/>
      <c r="CA267" s="15"/>
      <c r="CE267" s="9"/>
      <c r="CG267" s="9"/>
      <c r="CI267" s="9"/>
      <c r="CK267" s="9"/>
    </row>
    <row r="268" spans="1:89" s="2" customFormat="1" ht="12.75" x14ac:dyDescent="0.25">
      <c r="A268" s="10" t="str">
        <f t="shared" si="5"/>
        <v/>
      </c>
      <c r="C268" s="18" t="s">
        <v>45</v>
      </c>
      <c r="E268" s="22"/>
      <c r="G268" s="13"/>
      <c r="M268" s="14"/>
      <c r="O268" s="16"/>
      <c r="W268" s="15"/>
      <c r="AM268" s="15"/>
      <c r="AW268" s="15"/>
      <c r="BG268" s="15"/>
      <c r="BQ268" s="15"/>
      <c r="CA268" s="15"/>
      <c r="CE268" s="9"/>
      <c r="CG268" s="9"/>
      <c r="CI268" s="9"/>
      <c r="CK268" s="9"/>
    </row>
    <row r="269" spans="1:89" s="2" customFormat="1" ht="12.75" x14ac:dyDescent="0.25">
      <c r="A269" s="10" t="str">
        <f t="shared" si="5"/>
        <v/>
      </c>
      <c r="C269" s="18" t="s">
        <v>45</v>
      </c>
      <c r="E269" s="22"/>
      <c r="G269" s="13"/>
      <c r="M269" s="14"/>
      <c r="O269" s="16"/>
      <c r="W269" s="15"/>
      <c r="AM269" s="15"/>
      <c r="AW269" s="15"/>
      <c r="BG269" s="15"/>
      <c r="BQ269" s="15"/>
      <c r="CA269" s="15"/>
      <c r="CE269" s="9"/>
      <c r="CG269" s="9"/>
      <c r="CI269" s="9"/>
      <c r="CK269" s="9"/>
    </row>
    <row r="270" spans="1:89" s="2" customFormat="1" ht="12.75" x14ac:dyDescent="0.25">
      <c r="A270" s="10" t="str">
        <f t="shared" si="5"/>
        <v/>
      </c>
      <c r="C270" s="18" t="s">
        <v>45</v>
      </c>
      <c r="E270" s="22"/>
      <c r="G270" s="13"/>
      <c r="M270" s="14"/>
      <c r="O270" s="16"/>
      <c r="W270" s="15"/>
      <c r="AM270" s="15"/>
      <c r="AW270" s="15"/>
      <c r="BG270" s="15"/>
      <c r="BQ270" s="15"/>
      <c r="CA270" s="15"/>
      <c r="CE270" s="9"/>
      <c r="CG270" s="9"/>
      <c r="CI270" s="9"/>
      <c r="CK270" s="9"/>
    </row>
    <row r="271" spans="1:89" s="2" customFormat="1" ht="12.75" x14ac:dyDescent="0.25">
      <c r="A271" s="10" t="str">
        <f t="shared" si="5"/>
        <v/>
      </c>
      <c r="C271" s="18" t="s">
        <v>45</v>
      </c>
      <c r="E271" s="22"/>
      <c r="G271" s="13"/>
      <c r="M271" s="14"/>
      <c r="O271" s="16"/>
      <c r="W271" s="15"/>
      <c r="AM271" s="15"/>
      <c r="AW271" s="15"/>
      <c r="BG271" s="15"/>
      <c r="BQ271" s="15"/>
      <c r="CA271" s="15"/>
      <c r="CE271" s="9"/>
      <c r="CG271" s="9"/>
      <c r="CI271" s="9"/>
      <c r="CK271" s="9"/>
    </row>
    <row r="272" spans="1:89" s="2" customFormat="1" ht="12.75" x14ac:dyDescent="0.25">
      <c r="A272" s="10" t="str">
        <f t="shared" si="5"/>
        <v/>
      </c>
      <c r="C272" s="18" t="s">
        <v>45</v>
      </c>
      <c r="E272" s="22"/>
      <c r="G272" s="13"/>
      <c r="M272" s="14"/>
      <c r="O272" s="16"/>
      <c r="W272" s="15"/>
      <c r="AM272" s="15"/>
      <c r="AW272" s="15"/>
      <c r="BG272" s="15"/>
      <c r="BQ272" s="15"/>
      <c r="CA272" s="15"/>
      <c r="CE272" s="9"/>
      <c r="CG272" s="9"/>
      <c r="CI272" s="9"/>
      <c r="CK272" s="9"/>
    </row>
    <row r="273" spans="1:89" s="2" customFormat="1" ht="12.75" x14ac:dyDescent="0.25">
      <c r="A273" s="10" t="str">
        <f t="shared" si="5"/>
        <v/>
      </c>
      <c r="C273" s="18" t="s">
        <v>45</v>
      </c>
      <c r="E273" s="22"/>
      <c r="G273" s="13"/>
      <c r="M273" s="14"/>
      <c r="O273" s="16"/>
      <c r="W273" s="15"/>
      <c r="AM273" s="15"/>
      <c r="AW273" s="15"/>
      <c r="BG273" s="15"/>
      <c r="BQ273" s="15"/>
      <c r="CA273" s="15"/>
      <c r="CE273" s="9"/>
      <c r="CG273" s="9"/>
      <c r="CI273" s="9"/>
      <c r="CK273" s="9"/>
    </row>
    <row r="274" spans="1:89" s="2" customFormat="1" ht="12.75" x14ac:dyDescent="0.25">
      <c r="A274" s="10" t="str">
        <f t="shared" si="5"/>
        <v/>
      </c>
      <c r="C274" s="18" t="s">
        <v>45</v>
      </c>
      <c r="E274" s="22"/>
      <c r="G274" s="13"/>
      <c r="M274" s="14"/>
      <c r="O274" s="16"/>
      <c r="W274" s="15"/>
      <c r="AM274" s="15"/>
      <c r="AW274" s="15"/>
      <c r="BG274" s="15"/>
      <c r="BQ274" s="15"/>
      <c r="CA274" s="15"/>
      <c r="CE274" s="9"/>
      <c r="CG274" s="9"/>
      <c r="CI274" s="9"/>
      <c r="CK274" s="9"/>
    </row>
    <row r="275" spans="1:89" s="2" customFormat="1" ht="12.75" x14ac:dyDescent="0.25">
      <c r="A275" s="10" t="str">
        <f t="shared" si="5"/>
        <v/>
      </c>
      <c r="C275" s="18" t="s">
        <v>45</v>
      </c>
      <c r="E275" s="22"/>
      <c r="G275" s="13"/>
      <c r="M275" s="14"/>
      <c r="O275" s="16"/>
      <c r="W275" s="15"/>
      <c r="AM275" s="15"/>
      <c r="AW275" s="15"/>
      <c r="BG275" s="15"/>
      <c r="BQ275" s="15"/>
      <c r="CA275" s="15"/>
      <c r="CE275" s="9"/>
      <c r="CG275" s="9"/>
      <c r="CI275" s="9"/>
      <c r="CK275" s="9"/>
    </row>
    <row r="276" spans="1:89" s="2" customFormat="1" ht="12.75" x14ac:dyDescent="0.25">
      <c r="A276" s="10" t="str">
        <f t="shared" si="5"/>
        <v/>
      </c>
      <c r="C276" s="18" t="s">
        <v>45</v>
      </c>
      <c r="E276" s="22"/>
      <c r="G276" s="13"/>
      <c r="M276" s="14"/>
      <c r="O276" s="16"/>
      <c r="W276" s="15"/>
      <c r="AM276" s="15"/>
      <c r="AW276" s="15"/>
      <c r="BG276" s="15"/>
      <c r="BQ276" s="15"/>
      <c r="CA276" s="15"/>
      <c r="CE276" s="9"/>
      <c r="CG276" s="9"/>
      <c r="CI276" s="9"/>
      <c r="CK276" s="9"/>
    </row>
    <row r="277" spans="1:89" s="2" customFormat="1" ht="12.75" x14ac:dyDescent="0.25">
      <c r="A277" s="10" t="str">
        <f t="shared" si="5"/>
        <v/>
      </c>
      <c r="C277" s="18" t="s">
        <v>45</v>
      </c>
      <c r="E277" s="22"/>
      <c r="G277" s="13"/>
      <c r="M277" s="14"/>
      <c r="O277" s="16"/>
      <c r="W277" s="15"/>
      <c r="AM277" s="15"/>
      <c r="AW277" s="15"/>
      <c r="BG277" s="15"/>
      <c r="BQ277" s="15"/>
      <c r="CA277" s="15"/>
      <c r="CE277" s="9"/>
      <c r="CG277" s="9"/>
      <c r="CI277" s="9"/>
      <c r="CK277" s="9"/>
    </row>
    <row r="278" spans="1:89" s="2" customFormat="1" ht="12.75" x14ac:dyDescent="0.25">
      <c r="A278" s="10" t="str">
        <f t="shared" si="5"/>
        <v/>
      </c>
      <c r="C278" s="18" t="s">
        <v>45</v>
      </c>
      <c r="E278" s="22"/>
      <c r="G278" s="13"/>
      <c r="M278" s="14"/>
      <c r="O278" s="16"/>
      <c r="W278" s="15"/>
      <c r="AM278" s="15"/>
      <c r="AW278" s="15"/>
      <c r="BG278" s="15"/>
      <c r="BQ278" s="15"/>
      <c r="CA278" s="15"/>
      <c r="CE278" s="9"/>
      <c r="CG278" s="9"/>
      <c r="CI278" s="9"/>
      <c r="CK278" s="9"/>
    </row>
    <row r="279" spans="1:89" s="2" customFormat="1" ht="12.75" x14ac:dyDescent="0.25">
      <c r="A279" s="10" t="str">
        <f t="shared" si="5"/>
        <v/>
      </c>
      <c r="C279" s="18" t="s">
        <v>45</v>
      </c>
      <c r="E279" s="22"/>
      <c r="G279" s="13"/>
      <c r="M279" s="14"/>
      <c r="O279" s="16"/>
      <c r="W279" s="15"/>
      <c r="AM279" s="15"/>
      <c r="AW279" s="15"/>
      <c r="BG279" s="15"/>
      <c r="BQ279" s="15"/>
      <c r="CA279" s="15"/>
      <c r="CE279" s="9"/>
      <c r="CG279" s="9"/>
      <c r="CI279" s="9"/>
      <c r="CK279" s="9"/>
    </row>
    <row r="280" spans="1:89" s="2" customFormat="1" ht="12.75" x14ac:dyDescent="0.25">
      <c r="A280" s="10" t="str">
        <f t="shared" si="5"/>
        <v/>
      </c>
      <c r="C280" s="18" t="s">
        <v>45</v>
      </c>
      <c r="E280" s="22"/>
      <c r="G280" s="13"/>
      <c r="M280" s="14"/>
      <c r="O280" s="16"/>
      <c r="W280" s="15"/>
      <c r="AM280" s="15"/>
      <c r="AW280" s="15"/>
      <c r="BG280" s="15"/>
      <c r="BQ280" s="15"/>
      <c r="CA280" s="15"/>
      <c r="CE280" s="9"/>
      <c r="CG280" s="9"/>
      <c r="CI280" s="9"/>
      <c r="CK280" s="9"/>
    </row>
    <row r="281" spans="1:89" s="2" customFormat="1" ht="12.75" x14ac:dyDescent="0.25">
      <c r="A281" s="10" t="str">
        <f t="shared" si="5"/>
        <v/>
      </c>
      <c r="C281" s="18" t="s">
        <v>45</v>
      </c>
      <c r="E281" s="22"/>
      <c r="G281" s="13"/>
      <c r="M281" s="14"/>
      <c r="O281" s="16"/>
      <c r="W281" s="15"/>
      <c r="AM281" s="15"/>
      <c r="AW281" s="15"/>
      <c r="BG281" s="15"/>
      <c r="BQ281" s="15"/>
      <c r="CA281" s="15"/>
      <c r="CE281" s="9"/>
      <c r="CG281" s="9"/>
      <c r="CI281" s="9"/>
      <c r="CK281" s="9"/>
    </row>
    <row r="282" spans="1:89" s="2" customFormat="1" ht="12.75" x14ac:dyDescent="0.25">
      <c r="A282" s="10" t="str">
        <f t="shared" si="5"/>
        <v/>
      </c>
      <c r="C282" s="18" t="s">
        <v>45</v>
      </c>
      <c r="E282" s="22"/>
      <c r="G282" s="13"/>
      <c r="M282" s="14"/>
      <c r="O282" s="16"/>
      <c r="W282" s="15"/>
      <c r="AM282" s="15"/>
      <c r="AW282" s="15"/>
      <c r="BG282" s="15"/>
      <c r="BQ282" s="15"/>
      <c r="CA282" s="15"/>
      <c r="CE282" s="9"/>
      <c r="CG282" s="9"/>
      <c r="CI282" s="9"/>
      <c r="CK282" s="9"/>
    </row>
    <row r="283" spans="1:89" s="2" customFormat="1" ht="12.75" x14ac:dyDescent="0.25">
      <c r="A283" s="10" t="str">
        <f t="shared" si="5"/>
        <v/>
      </c>
      <c r="C283" s="18" t="s">
        <v>45</v>
      </c>
      <c r="E283" s="22"/>
      <c r="G283" s="13"/>
      <c r="M283" s="14"/>
      <c r="O283" s="16"/>
      <c r="W283" s="15"/>
      <c r="AM283" s="15"/>
      <c r="AW283" s="15"/>
      <c r="BG283" s="15"/>
      <c r="BQ283" s="15"/>
      <c r="CA283" s="15"/>
      <c r="CE283" s="9"/>
      <c r="CG283" s="9"/>
      <c r="CI283" s="9"/>
      <c r="CK283" s="9"/>
    </row>
    <row r="284" spans="1:89" s="2" customFormat="1" ht="12.75" x14ac:dyDescent="0.25">
      <c r="A284" s="10" t="str">
        <f t="shared" si="5"/>
        <v/>
      </c>
      <c r="C284" s="18" t="s">
        <v>45</v>
      </c>
      <c r="E284" s="22"/>
      <c r="G284" s="13"/>
      <c r="M284" s="14"/>
      <c r="O284" s="16"/>
      <c r="W284" s="15"/>
      <c r="AM284" s="15"/>
      <c r="AW284" s="15"/>
      <c r="BG284" s="15"/>
      <c r="BQ284" s="15"/>
      <c r="CA284" s="15"/>
      <c r="CE284" s="9"/>
      <c r="CG284" s="9"/>
      <c r="CI284" s="9"/>
      <c r="CK284" s="9"/>
    </row>
    <row r="285" spans="1:89" s="2" customFormat="1" ht="12.75" x14ac:dyDescent="0.25">
      <c r="A285" s="10" t="str">
        <f t="shared" si="5"/>
        <v/>
      </c>
      <c r="C285" s="18" t="s">
        <v>45</v>
      </c>
      <c r="E285" s="22"/>
      <c r="G285" s="13"/>
      <c r="M285" s="14"/>
      <c r="O285" s="16"/>
      <c r="W285" s="15"/>
      <c r="AM285" s="15"/>
      <c r="AW285" s="15"/>
      <c r="BG285" s="15"/>
      <c r="BQ285" s="15"/>
      <c r="CA285" s="15"/>
      <c r="CE285" s="9"/>
      <c r="CG285" s="9"/>
      <c r="CI285" s="9"/>
      <c r="CK285" s="9"/>
    </row>
    <row r="286" spans="1:89" s="2" customFormat="1" ht="12.75" x14ac:dyDescent="0.25">
      <c r="A286" s="10" t="str">
        <f t="shared" si="5"/>
        <v/>
      </c>
      <c r="C286" s="18" t="s">
        <v>45</v>
      </c>
      <c r="E286" s="22"/>
      <c r="G286" s="13"/>
      <c r="M286" s="14"/>
      <c r="O286" s="16"/>
      <c r="W286" s="15"/>
      <c r="AM286" s="15"/>
      <c r="AW286" s="15"/>
      <c r="BG286" s="15"/>
      <c r="BQ286" s="15"/>
      <c r="CA286" s="15"/>
      <c r="CE286" s="9"/>
      <c r="CG286" s="9"/>
      <c r="CI286" s="9"/>
      <c r="CK286" s="9"/>
    </row>
    <row r="287" spans="1:89" s="2" customFormat="1" ht="12.75" x14ac:dyDescent="0.25">
      <c r="A287" s="10" t="str">
        <f t="shared" si="5"/>
        <v/>
      </c>
      <c r="C287" s="18" t="s">
        <v>45</v>
      </c>
      <c r="E287" s="22"/>
      <c r="G287" s="13"/>
      <c r="M287" s="14"/>
      <c r="O287" s="16"/>
      <c r="W287" s="15"/>
      <c r="AM287" s="15"/>
      <c r="AW287" s="15"/>
      <c r="BG287" s="15"/>
      <c r="BQ287" s="15"/>
      <c r="CA287" s="15"/>
      <c r="CE287" s="9"/>
      <c r="CG287" s="9"/>
      <c r="CI287" s="9"/>
      <c r="CK287" s="9"/>
    </row>
    <row r="288" spans="1:89" s="2" customFormat="1" ht="12.75" x14ac:dyDescent="0.25">
      <c r="A288" s="10" t="str">
        <f t="shared" si="5"/>
        <v/>
      </c>
      <c r="C288" s="18" t="s">
        <v>45</v>
      </c>
      <c r="E288" s="22"/>
      <c r="G288" s="13"/>
      <c r="M288" s="14"/>
      <c r="O288" s="16"/>
      <c r="W288" s="15"/>
      <c r="AM288" s="15"/>
      <c r="AW288" s="15"/>
      <c r="BG288" s="15"/>
      <c r="BQ288" s="15"/>
      <c r="CA288" s="15"/>
      <c r="CE288" s="9"/>
      <c r="CG288" s="9"/>
      <c r="CI288" s="9"/>
      <c r="CK288" s="9"/>
    </row>
    <row r="289" spans="1:89" s="2" customFormat="1" ht="12.75" x14ac:dyDescent="0.25">
      <c r="A289" s="10" t="str">
        <f t="shared" si="5"/>
        <v/>
      </c>
      <c r="C289" s="18" t="s">
        <v>45</v>
      </c>
      <c r="E289" s="22"/>
      <c r="G289" s="13"/>
      <c r="M289" s="14"/>
      <c r="O289" s="16"/>
      <c r="W289" s="15"/>
      <c r="AM289" s="15"/>
      <c r="AW289" s="15"/>
      <c r="BG289" s="15"/>
      <c r="BQ289" s="15"/>
      <c r="CA289" s="15"/>
      <c r="CE289" s="9"/>
      <c r="CG289" s="9"/>
      <c r="CI289" s="9"/>
      <c r="CK289" s="9"/>
    </row>
    <row r="290" spans="1:89" s="2" customFormat="1" ht="12.75" x14ac:dyDescent="0.25">
      <c r="A290" s="10" t="str">
        <f t="shared" si="5"/>
        <v/>
      </c>
      <c r="C290" s="18" t="s">
        <v>45</v>
      </c>
      <c r="E290" s="22"/>
      <c r="G290" s="13"/>
      <c r="M290" s="14"/>
      <c r="O290" s="16"/>
      <c r="W290" s="15"/>
      <c r="AM290" s="15"/>
      <c r="AW290" s="15"/>
      <c r="BG290" s="15"/>
      <c r="BQ290" s="15"/>
      <c r="CA290" s="15"/>
      <c r="CE290" s="9"/>
      <c r="CG290" s="9"/>
      <c r="CI290" s="9"/>
      <c r="CK290" s="9"/>
    </row>
    <row r="291" spans="1:89" s="2" customFormat="1" ht="12.75" x14ac:dyDescent="0.25">
      <c r="A291" s="10" t="str">
        <f t="shared" si="5"/>
        <v/>
      </c>
      <c r="C291" s="18" t="s">
        <v>45</v>
      </c>
      <c r="E291" s="22"/>
      <c r="G291" s="13"/>
      <c r="M291" s="14"/>
      <c r="O291" s="16"/>
      <c r="W291" s="15"/>
      <c r="AM291" s="15"/>
      <c r="AW291" s="15"/>
      <c r="BG291" s="15"/>
      <c r="BQ291" s="15"/>
      <c r="CA291" s="15"/>
      <c r="CE291" s="9"/>
      <c r="CG291" s="9"/>
      <c r="CI291" s="9"/>
      <c r="CK291" s="9"/>
    </row>
    <row r="292" spans="1:89" s="2" customFormat="1" ht="12.75" x14ac:dyDescent="0.25">
      <c r="A292" s="10" t="str">
        <f t="shared" si="5"/>
        <v/>
      </c>
      <c r="C292" s="18" t="s">
        <v>45</v>
      </c>
      <c r="E292" s="22"/>
      <c r="G292" s="13"/>
      <c r="M292" s="14"/>
      <c r="O292" s="16"/>
      <c r="W292" s="15"/>
      <c r="AM292" s="15"/>
      <c r="AW292" s="15"/>
      <c r="BG292" s="15"/>
      <c r="BQ292" s="15"/>
      <c r="CA292" s="15"/>
      <c r="CE292" s="9"/>
      <c r="CG292" s="9"/>
      <c r="CI292" s="9"/>
      <c r="CK292" s="9"/>
    </row>
    <row r="293" spans="1:89" s="2" customFormat="1" ht="12.75" x14ac:dyDescent="0.25">
      <c r="A293" s="10" t="str">
        <f t="shared" si="5"/>
        <v/>
      </c>
      <c r="C293" s="18" t="s">
        <v>45</v>
      </c>
      <c r="E293" s="22"/>
      <c r="G293" s="13"/>
      <c r="M293" s="14"/>
      <c r="O293" s="16"/>
      <c r="W293" s="15"/>
      <c r="AM293" s="15"/>
      <c r="AW293" s="15"/>
      <c r="BG293" s="15"/>
      <c r="BQ293" s="15"/>
      <c r="CA293" s="15"/>
      <c r="CE293" s="9"/>
      <c r="CG293" s="9"/>
      <c r="CI293" s="9"/>
      <c r="CK293" s="9"/>
    </row>
    <row r="294" spans="1:89" s="2" customFormat="1" ht="12.75" x14ac:dyDescent="0.25">
      <c r="A294" s="10" t="str">
        <f t="shared" si="5"/>
        <v/>
      </c>
      <c r="C294" s="18" t="s">
        <v>45</v>
      </c>
      <c r="E294" s="22"/>
      <c r="G294" s="13"/>
      <c r="M294" s="14"/>
      <c r="O294" s="16"/>
      <c r="W294" s="15"/>
      <c r="AM294" s="15"/>
      <c r="AW294" s="15"/>
      <c r="BG294" s="15"/>
      <c r="BQ294" s="15"/>
      <c r="CA294" s="15"/>
      <c r="CE294" s="9"/>
      <c r="CG294" s="9"/>
      <c r="CI294" s="9"/>
      <c r="CK294" s="9"/>
    </row>
    <row r="295" spans="1:89" s="2" customFormat="1" ht="12.75" x14ac:dyDescent="0.25">
      <c r="A295" s="10" t="str">
        <f t="shared" si="5"/>
        <v/>
      </c>
      <c r="C295" s="18" t="s">
        <v>45</v>
      </c>
      <c r="E295" s="22"/>
      <c r="G295" s="13"/>
      <c r="M295" s="14"/>
      <c r="O295" s="16"/>
      <c r="W295" s="15"/>
      <c r="AM295" s="15"/>
      <c r="AW295" s="15"/>
      <c r="BG295" s="15"/>
      <c r="BQ295" s="15"/>
      <c r="CA295" s="15"/>
      <c r="CE295" s="9"/>
      <c r="CG295" s="9"/>
      <c r="CI295" s="9"/>
      <c r="CK295" s="9"/>
    </row>
    <row r="296" spans="1:89" s="2" customFormat="1" ht="12.75" x14ac:dyDescent="0.25">
      <c r="A296" s="10" t="str">
        <f t="shared" si="5"/>
        <v/>
      </c>
      <c r="C296" s="18" t="s">
        <v>45</v>
      </c>
      <c r="E296" s="22"/>
      <c r="G296" s="13"/>
      <c r="M296" s="14"/>
      <c r="O296" s="16"/>
      <c r="W296" s="15"/>
      <c r="AM296" s="15"/>
      <c r="AW296" s="15"/>
      <c r="BG296" s="15"/>
      <c r="BQ296" s="15"/>
      <c r="CA296" s="15"/>
      <c r="CE296" s="9"/>
      <c r="CG296" s="9"/>
      <c r="CI296" s="9"/>
      <c r="CK296" s="9"/>
    </row>
    <row r="297" spans="1:89" s="2" customFormat="1" ht="12.75" x14ac:dyDescent="0.25">
      <c r="A297" s="10" t="str">
        <f t="shared" si="5"/>
        <v/>
      </c>
      <c r="C297" s="18" t="s">
        <v>45</v>
      </c>
      <c r="E297" s="22"/>
      <c r="G297" s="13"/>
      <c r="M297" s="14"/>
      <c r="O297" s="16"/>
      <c r="W297" s="15"/>
      <c r="AM297" s="15"/>
      <c r="AW297" s="15"/>
      <c r="BG297" s="15"/>
      <c r="BQ297" s="15"/>
      <c r="CA297" s="15"/>
      <c r="CE297" s="9"/>
      <c r="CG297" s="9"/>
      <c r="CI297" s="9"/>
      <c r="CK297" s="9"/>
    </row>
    <row r="298" spans="1:89" s="2" customFormat="1" ht="12.75" x14ac:dyDescent="0.25">
      <c r="A298" s="10" t="str">
        <f t="shared" si="5"/>
        <v/>
      </c>
      <c r="C298" s="18" t="s">
        <v>45</v>
      </c>
      <c r="E298" s="22"/>
      <c r="G298" s="13"/>
      <c r="M298" s="14"/>
      <c r="O298" s="16"/>
      <c r="W298" s="15"/>
      <c r="AM298" s="15"/>
      <c r="AW298" s="15"/>
      <c r="BG298" s="15"/>
      <c r="BQ298" s="15"/>
      <c r="CA298" s="15"/>
      <c r="CE298" s="9"/>
      <c r="CG298" s="9"/>
      <c r="CI298" s="9"/>
      <c r="CK298" s="9"/>
    </row>
    <row r="299" spans="1:89" s="2" customFormat="1" ht="12.75" x14ac:dyDescent="0.25">
      <c r="A299" s="10" t="str">
        <f t="shared" si="5"/>
        <v/>
      </c>
      <c r="C299" s="18" t="s">
        <v>45</v>
      </c>
      <c r="E299" s="22"/>
      <c r="G299" s="13"/>
      <c r="M299" s="14"/>
      <c r="O299" s="16"/>
      <c r="W299" s="15"/>
      <c r="AM299" s="15"/>
      <c r="AW299" s="15"/>
      <c r="BG299" s="15"/>
      <c r="BQ299" s="15"/>
      <c r="CA299" s="15"/>
      <c r="CE299" s="9"/>
      <c r="CG299" s="9"/>
      <c r="CI299" s="9"/>
      <c r="CK299" s="9"/>
    </row>
    <row r="300" spans="1:89" s="2" customFormat="1" ht="12.75" x14ac:dyDescent="0.25">
      <c r="A300" s="10" t="str">
        <f t="shared" si="5"/>
        <v/>
      </c>
      <c r="C300" s="18" t="s">
        <v>45</v>
      </c>
      <c r="E300" s="22"/>
      <c r="G300" s="13"/>
      <c r="M300" s="14"/>
      <c r="O300" s="16"/>
      <c r="W300" s="15"/>
      <c r="AM300" s="15"/>
      <c r="AW300" s="15"/>
      <c r="BG300" s="15"/>
      <c r="BQ300" s="15"/>
      <c r="CA300" s="15"/>
      <c r="CE300" s="9"/>
      <c r="CG300" s="9"/>
      <c r="CI300" s="9"/>
      <c r="CK300" s="9"/>
    </row>
    <row r="301" spans="1:89" s="2" customFormat="1" ht="12.75" x14ac:dyDescent="0.25">
      <c r="A301" s="10" t="str">
        <f t="shared" si="5"/>
        <v/>
      </c>
      <c r="C301" s="18" t="s">
        <v>45</v>
      </c>
      <c r="E301" s="22"/>
      <c r="G301" s="13"/>
      <c r="M301" s="14"/>
      <c r="O301" s="16"/>
      <c r="W301" s="15"/>
      <c r="AM301" s="15"/>
      <c r="AW301" s="15"/>
      <c r="BG301" s="15"/>
      <c r="BQ301" s="15"/>
      <c r="CA301" s="15"/>
      <c r="CE301" s="9"/>
      <c r="CG301" s="9"/>
      <c r="CI301" s="9"/>
      <c r="CK301" s="9"/>
    </row>
    <row r="302" spans="1:89" s="2" customFormat="1" ht="12.75" x14ac:dyDescent="0.25">
      <c r="A302" s="10" t="str">
        <f t="shared" si="5"/>
        <v/>
      </c>
      <c r="C302" s="18" t="s">
        <v>45</v>
      </c>
      <c r="E302" s="22"/>
      <c r="G302" s="13"/>
      <c r="M302" s="14"/>
      <c r="O302" s="16"/>
      <c r="W302" s="15"/>
      <c r="AM302" s="15"/>
      <c r="AW302" s="15"/>
      <c r="BG302" s="15"/>
      <c r="BQ302" s="15"/>
      <c r="CA302" s="15"/>
      <c r="CE302" s="9"/>
      <c r="CG302" s="9"/>
      <c r="CI302" s="9"/>
      <c r="CK302" s="9"/>
    </row>
    <row r="303" spans="1:89" s="2" customFormat="1" ht="12.75" x14ac:dyDescent="0.25">
      <c r="A303" s="10" t="str">
        <f t="shared" si="5"/>
        <v/>
      </c>
      <c r="C303" s="18" t="s">
        <v>45</v>
      </c>
      <c r="E303" s="22"/>
      <c r="G303" s="13"/>
      <c r="M303" s="14"/>
      <c r="O303" s="16"/>
      <c r="W303" s="15"/>
      <c r="AM303" s="15"/>
      <c r="AW303" s="15"/>
      <c r="BG303" s="15"/>
      <c r="BQ303" s="15"/>
      <c r="CA303" s="15"/>
      <c r="CE303" s="9"/>
      <c r="CG303" s="9"/>
      <c r="CI303" s="9"/>
      <c r="CK303" s="9"/>
    </row>
    <row r="304" spans="1:89" s="2" customFormat="1" ht="12.75" x14ac:dyDescent="0.25">
      <c r="A304" s="10" t="str">
        <f t="shared" si="5"/>
        <v/>
      </c>
      <c r="C304" s="18" t="s">
        <v>45</v>
      </c>
      <c r="E304" s="22"/>
      <c r="G304" s="13"/>
      <c r="M304" s="14"/>
      <c r="O304" s="16"/>
      <c r="W304" s="15"/>
      <c r="AM304" s="15"/>
      <c r="AW304" s="15"/>
      <c r="BG304" s="15"/>
      <c r="BQ304" s="15"/>
      <c r="CA304" s="15"/>
      <c r="CE304" s="9"/>
      <c r="CG304" s="9"/>
      <c r="CI304" s="9"/>
      <c r="CK304" s="9"/>
    </row>
    <row r="305" spans="1:89" s="2" customFormat="1" ht="12.75" x14ac:dyDescent="0.25">
      <c r="A305" s="10" t="str">
        <f t="shared" si="5"/>
        <v/>
      </c>
      <c r="C305" s="18" t="s">
        <v>45</v>
      </c>
      <c r="E305" s="22"/>
      <c r="G305" s="13"/>
      <c r="M305" s="14"/>
      <c r="O305" s="16"/>
      <c r="W305" s="15"/>
      <c r="AM305" s="15"/>
      <c r="AW305" s="15"/>
      <c r="BG305" s="15"/>
      <c r="BQ305" s="15"/>
      <c r="CA305" s="15"/>
      <c r="CE305" s="9"/>
      <c r="CG305" s="9"/>
      <c r="CI305" s="9"/>
      <c r="CK305" s="9"/>
    </row>
    <row r="306" spans="1:89" s="2" customFormat="1" ht="12.75" x14ac:dyDescent="0.25">
      <c r="A306" s="10" t="str">
        <f t="shared" si="5"/>
        <v/>
      </c>
      <c r="C306" s="18" t="s">
        <v>45</v>
      </c>
      <c r="E306" s="22"/>
      <c r="G306" s="13"/>
      <c r="M306" s="14"/>
      <c r="O306" s="16"/>
      <c r="W306" s="15"/>
      <c r="AM306" s="15"/>
      <c r="AW306" s="15"/>
      <c r="BG306" s="15"/>
      <c r="BQ306" s="15"/>
      <c r="CA306" s="15"/>
      <c r="CE306" s="9"/>
      <c r="CG306" s="9"/>
      <c r="CI306" s="9"/>
      <c r="CK306" s="9"/>
    </row>
    <row r="307" spans="1:89" s="2" customFormat="1" ht="12.75" x14ac:dyDescent="0.25">
      <c r="A307" s="10" t="str">
        <f t="shared" si="5"/>
        <v/>
      </c>
      <c r="C307" s="18" t="s">
        <v>45</v>
      </c>
      <c r="E307" s="22"/>
      <c r="G307" s="13"/>
      <c r="M307" s="14"/>
      <c r="O307" s="16"/>
      <c r="W307" s="15"/>
      <c r="AM307" s="15"/>
      <c r="AW307" s="15"/>
      <c r="BG307" s="15"/>
      <c r="BQ307" s="15"/>
      <c r="CA307" s="15"/>
      <c r="CE307" s="9"/>
      <c r="CG307" s="9"/>
      <c r="CI307" s="9"/>
      <c r="CK307" s="9"/>
    </row>
    <row r="308" spans="1:89" s="2" customFormat="1" ht="12.75" x14ac:dyDescent="0.25">
      <c r="A308" s="10" t="str">
        <f t="shared" si="5"/>
        <v/>
      </c>
      <c r="C308" s="18" t="s">
        <v>45</v>
      </c>
      <c r="E308" s="22"/>
      <c r="G308" s="13"/>
      <c r="M308" s="14"/>
      <c r="O308" s="16"/>
      <c r="W308" s="15"/>
      <c r="AM308" s="15"/>
      <c r="AW308" s="15"/>
      <c r="BG308" s="15"/>
      <c r="BQ308" s="15"/>
      <c r="CA308" s="15"/>
      <c r="CE308" s="9"/>
      <c r="CG308" s="9"/>
      <c r="CI308" s="9"/>
      <c r="CK308" s="9"/>
    </row>
    <row r="309" spans="1:89" s="2" customFormat="1" ht="12.75" x14ac:dyDescent="0.25">
      <c r="A309" s="10" t="str">
        <f t="shared" si="5"/>
        <v/>
      </c>
      <c r="C309" s="18" t="s">
        <v>45</v>
      </c>
      <c r="E309" s="22"/>
      <c r="G309" s="13"/>
      <c r="M309" s="14"/>
      <c r="O309" s="16"/>
      <c r="W309" s="15"/>
      <c r="AM309" s="15"/>
      <c r="AW309" s="15"/>
      <c r="BG309" s="15"/>
      <c r="BQ309" s="15"/>
      <c r="CA309" s="15"/>
      <c r="CE309" s="9"/>
      <c r="CG309" s="9"/>
      <c r="CI309" s="9"/>
      <c r="CK309" s="9"/>
    </row>
    <row r="310" spans="1:89" s="2" customFormat="1" ht="12.75" x14ac:dyDescent="0.25">
      <c r="A310" s="10" t="str">
        <f t="shared" si="5"/>
        <v/>
      </c>
      <c r="C310" s="18" t="s">
        <v>45</v>
      </c>
      <c r="E310" s="22"/>
      <c r="G310" s="13"/>
      <c r="M310" s="14"/>
      <c r="O310" s="16"/>
      <c r="W310" s="15"/>
      <c r="AM310" s="15"/>
      <c r="AW310" s="15"/>
      <c r="BG310" s="15"/>
      <c r="BQ310" s="15"/>
      <c r="CA310" s="15"/>
      <c r="CE310" s="9"/>
      <c r="CG310" s="9"/>
      <c r="CI310" s="9"/>
      <c r="CK310" s="9"/>
    </row>
    <row r="311" spans="1:89" s="2" customFormat="1" ht="12.75" x14ac:dyDescent="0.25">
      <c r="A311" s="10" t="str">
        <f t="shared" si="5"/>
        <v/>
      </c>
      <c r="C311" s="18" t="s">
        <v>45</v>
      </c>
      <c r="E311" s="22"/>
      <c r="G311" s="13"/>
      <c r="M311" s="14"/>
      <c r="O311" s="16"/>
      <c r="W311" s="15"/>
      <c r="AM311" s="15"/>
      <c r="AW311" s="15"/>
      <c r="BG311" s="15"/>
      <c r="BQ311" s="15"/>
      <c r="CA311" s="15"/>
      <c r="CE311" s="9"/>
      <c r="CG311" s="9"/>
      <c r="CI311" s="9"/>
      <c r="CK311" s="9"/>
    </row>
    <row r="312" spans="1:89" s="2" customFormat="1" ht="12.75" x14ac:dyDescent="0.25">
      <c r="A312" s="10" t="str">
        <f t="shared" si="5"/>
        <v/>
      </c>
      <c r="C312" s="18" t="s">
        <v>45</v>
      </c>
      <c r="E312" s="22"/>
      <c r="G312" s="13"/>
      <c r="M312" s="14"/>
      <c r="O312" s="16"/>
      <c r="W312" s="15"/>
      <c r="AM312" s="15"/>
      <c r="AW312" s="15"/>
      <c r="BG312" s="15"/>
      <c r="BQ312" s="15"/>
      <c r="CA312" s="15"/>
      <c r="CE312" s="9"/>
      <c r="CG312" s="9"/>
      <c r="CI312" s="9"/>
      <c r="CK312" s="9"/>
    </row>
    <row r="313" spans="1:89" s="2" customFormat="1" ht="12.75" x14ac:dyDescent="0.25">
      <c r="A313" s="10" t="str">
        <f t="shared" si="5"/>
        <v/>
      </c>
      <c r="C313" s="18" t="s">
        <v>45</v>
      </c>
      <c r="E313" s="22"/>
      <c r="G313" s="13"/>
      <c r="M313" s="14"/>
      <c r="O313" s="16"/>
      <c r="W313" s="15"/>
      <c r="AM313" s="15"/>
      <c r="AW313" s="15"/>
      <c r="BG313" s="15"/>
      <c r="BQ313" s="15"/>
      <c r="CA313" s="15"/>
      <c r="CE313" s="9"/>
      <c r="CG313" s="9"/>
      <c r="CI313" s="9"/>
      <c r="CK313" s="9"/>
    </row>
    <row r="314" spans="1:89" s="2" customFormat="1" ht="12.75" x14ac:dyDescent="0.25">
      <c r="A314" s="10" t="str">
        <f t="shared" si="5"/>
        <v/>
      </c>
      <c r="C314" s="18" t="s">
        <v>45</v>
      </c>
      <c r="E314" s="22"/>
      <c r="G314" s="13"/>
      <c r="M314" s="14"/>
      <c r="O314" s="16"/>
      <c r="W314" s="15"/>
      <c r="AM314" s="15"/>
      <c r="AW314" s="15"/>
      <c r="BG314" s="15"/>
      <c r="BQ314" s="15"/>
      <c r="CA314" s="15"/>
      <c r="CE314" s="9"/>
      <c r="CG314" s="9"/>
      <c r="CI314" s="9"/>
      <c r="CK314" s="9"/>
    </row>
    <row r="315" spans="1:89" s="2" customFormat="1" ht="12.75" x14ac:dyDescent="0.25">
      <c r="A315" s="10" t="str">
        <f t="shared" si="5"/>
        <v/>
      </c>
      <c r="C315" s="18" t="s">
        <v>45</v>
      </c>
      <c r="E315" s="22"/>
      <c r="G315" s="13"/>
      <c r="M315" s="14"/>
      <c r="O315" s="16"/>
      <c r="W315" s="15"/>
      <c r="AM315" s="15"/>
      <c r="AW315" s="15"/>
      <c r="BG315" s="15"/>
      <c r="BQ315" s="15"/>
      <c r="CA315" s="15"/>
      <c r="CE315" s="9"/>
      <c r="CG315" s="9"/>
      <c r="CI315" s="9"/>
      <c r="CK315" s="9"/>
    </row>
    <row r="316" spans="1:89" s="2" customFormat="1" ht="12.75" x14ac:dyDescent="0.25">
      <c r="A316" s="10" t="str">
        <f t="shared" si="5"/>
        <v/>
      </c>
      <c r="C316" s="18" t="s">
        <v>45</v>
      </c>
      <c r="E316" s="22"/>
      <c r="G316" s="13"/>
      <c r="M316" s="14"/>
      <c r="O316" s="16"/>
      <c r="W316" s="15"/>
      <c r="AM316" s="15"/>
      <c r="AW316" s="15"/>
      <c r="BG316" s="15"/>
      <c r="BQ316" s="15"/>
      <c r="CA316" s="15"/>
      <c r="CE316" s="9"/>
      <c r="CG316" s="9"/>
      <c r="CI316" s="9"/>
      <c r="CK316" s="9"/>
    </row>
    <row r="317" spans="1:89" s="2" customFormat="1" ht="12.75" x14ac:dyDescent="0.25">
      <c r="A317" s="10" t="str">
        <f t="shared" si="5"/>
        <v/>
      </c>
      <c r="C317" s="18" t="s">
        <v>45</v>
      </c>
      <c r="E317" s="22"/>
      <c r="G317" s="13"/>
      <c r="M317" s="14"/>
      <c r="O317" s="16"/>
      <c r="W317" s="15"/>
      <c r="AM317" s="15"/>
      <c r="AW317" s="15"/>
      <c r="BG317" s="15"/>
      <c r="BQ317" s="15"/>
      <c r="CA317" s="15"/>
      <c r="CE317" s="9"/>
      <c r="CG317" s="9"/>
      <c r="CI317" s="9"/>
      <c r="CK317" s="9"/>
    </row>
    <row r="318" spans="1:89" s="2" customFormat="1" ht="12.75" x14ac:dyDescent="0.25">
      <c r="A318" s="10" t="str">
        <f t="shared" si="5"/>
        <v/>
      </c>
      <c r="C318" s="18" t="s">
        <v>45</v>
      </c>
      <c r="E318" s="22"/>
      <c r="G318" s="13"/>
      <c r="M318" s="14"/>
      <c r="O318" s="16"/>
      <c r="W318" s="15"/>
      <c r="AM318" s="15"/>
      <c r="AW318" s="15"/>
      <c r="BG318" s="15"/>
      <c r="BQ318" s="15"/>
      <c r="CA318" s="15"/>
      <c r="CE318" s="9"/>
      <c r="CG318" s="9"/>
      <c r="CI318" s="9"/>
      <c r="CK318" s="9"/>
    </row>
    <row r="319" spans="1:89" s="2" customFormat="1" ht="12.75" x14ac:dyDescent="0.25">
      <c r="A319" s="10" t="str">
        <f t="shared" si="5"/>
        <v/>
      </c>
      <c r="C319" s="18" t="s">
        <v>45</v>
      </c>
      <c r="E319" s="22"/>
      <c r="G319" s="13"/>
      <c r="M319" s="14"/>
      <c r="O319" s="16"/>
      <c r="W319" s="15"/>
      <c r="AM319" s="15"/>
      <c r="AW319" s="15"/>
      <c r="BG319" s="15"/>
      <c r="BQ319" s="15"/>
      <c r="CA319" s="15"/>
      <c r="CE319" s="9"/>
      <c r="CG319" s="9"/>
      <c r="CI319" s="9"/>
      <c r="CK319" s="9"/>
    </row>
    <row r="320" spans="1:89" s="2" customFormat="1" ht="12.75" x14ac:dyDescent="0.25">
      <c r="A320" s="10" t="str">
        <f t="shared" si="5"/>
        <v/>
      </c>
      <c r="C320" s="18" t="s">
        <v>45</v>
      </c>
      <c r="E320" s="22"/>
      <c r="G320" s="13"/>
      <c r="M320" s="14"/>
      <c r="O320" s="16"/>
      <c r="W320" s="15"/>
      <c r="AM320" s="15"/>
      <c r="AW320" s="15"/>
      <c r="BG320" s="15"/>
      <c r="BQ320" s="15"/>
      <c r="CA320" s="15"/>
      <c r="CE320" s="9"/>
      <c r="CG320" s="9"/>
      <c r="CI320" s="9"/>
      <c r="CK320" s="9"/>
    </row>
    <row r="321" spans="1:89" s="2" customFormat="1" ht="12.75" x14ac:dyDescent="0.25">
      <c r="A321" s="10" t="str">
        <f t="shared" si="5"/>
        <v/>
      </c>
      <c r="C321" s="18" t="s">
        <v>45</v>
      </c>
      <c r="E321" s="22"/>
      <c r="G321" s="13"/>
      <c r="M321" s="14"/>
      <c r="O321" s="16"/>
      <c r="W321" s="15"/>
      <c r="AM321" s="15"/>
      <c r="AW321" s="15"/>
      <c r="BG321" s="15"/>
      <c r="BQ321" s="15"/>
      <c r="CA321" s="15"/>
      <c r="CE321" s="9"/>
      <c r="CG321" s="9"/>
      <c r="CI321" s="9"/>
      <c r="CK321" s="9"/>
    </row>
    <row r="322" spans="1:89" s="2" customFormat="1" ht="12.75" x14ac:dyDescent="0.25">
      <c r="A322" s="10" t="str">
        <f t="shared" si="5"/>
        <v/>
      </c>
      <c r="C322" s="18" t="s">
        <v>45</v>
      </c>
      <c r="E322" s="22"/>
      <c r="G322" s="13"/>
      <c r="M322" s="14"/>
      <c r="O322" s="16"/>
      <c r="W322" s="15"/>
      <c r="AM322" s="15"/>
      <c r="AW322" s="15"/>
      <c r="BG322" s="15"/>
      <c r="BQ322" s="15"/>
      <c r="CA322" s="15"/>
      <c r="CE322" s="9"/>
      <c r="CG322" s="9"/>
      <c r="CI322" s="9"/>
      <c r="CK322" s="9"/>
    </row>
    <row r="323" spans="1:89" s="2" customFormat="1" ht="12.75" x14ac:dyDescent="0.25">
      <c r="A323" s="10" t="str">
        <f t="shared" ref="A323:A386" si="6">IF(C323="","",ROW()-1)</f>
        <v/>
      </c>
      <c r="C323" s="18" t="s">
        <v>45</v>
      </c>
      <c r="E323" s="22"/>
      <c r="G323" s="13"/>
      <c r="M323" s="14"/>
      <c r="O323" s="16"/>
      <c r="W323" s="15"/>
      <c r="AM323" s="15"/>
      <c r="AW323" s="15"/>
      <c r="BG323" s="15"/>
      <c r="BQ323" s="15"/>
      <c r="CA323" s="15"/>
      <c r="CE323" s="9"/>
      <c r="CG323" s="9"/>
      <c r="CI323" s="9"/>
      <c r="CK323" s="9"/>
    </row>
    <row r="324" spans="1:89" s="2" customFormat="1" ht="12.75" x14ac:dyDescent="0.25">
      <c r="A324" s="10" t="str">
        <f t="shared" si="6"/>
        <v/>
      </c>
      <c r="C324" s="18" t="s">
        <v>45</v>
      </c>
      <c r="E324" s="22"/>
      <c r="G324" s="13"/>
      <c r="M324" s="14"/>
      <c r="O324" s="16"/>
      <c r="W324" s="15"/>
      <c r="AM324" s="15"/>
      <c r="AW324" s="15"/>
      <c r="BG324" s="15"/>
      <c r="BQ324" s="15"/>
      <c r="CA324" s="15"/>
      <c r="CE324" s="9"/>
      <c r="CG324" s="9"/>
      <c r="CI324" s="9"/>
      <c r="CK324" s="9"/>
    </row>
    <row r="325" spans="1:89" s="2" customFormat="1" ht="12.75" x14ac:dyDescent="0.25">
      <c r="A325" s="10" t="str">
        <f t="shared" si="6"/>
        <v/>
      </c>
      <c r="C325" s="18" t="s">
        <v>45</v>
      </c>
      <c r="E325" s="22"/>
      <c r="G325" s="13"/>
      <c r="M325" s="14"/>
      <c r="O325" s="16"/>
      <c r="W325" s="15"/>
      <c r="AM325" s="15"/>
      <c r="AW325" s="15"/>
      <c r="BG325" s="15"/>
      <c r="BQ325" s="15"/>
      <c r="CA325" s="15"/>
      <c r="CE325" s="9"/>
      <c r="CG325" s="9"/>
      <c r="CI325" s="9"/>
      <c r="CK325" s="9"/>
    </row>
    <row r="326" spans="1:89" s="2" customFormat="1" ht="12.75" x14ac:dyDescent="0.25">
      <c r="A326" s="10" t="str">
        <f t="shared" si="6"/>
        <v/>
      </c>
      <c r="C326" s="18" t="s">
        <v>45</v>
      </c>
      <c r="E326" s="22"/>
      <c r="G326" s="13"/>
      <c r="M326" s="14"/>
      <c r="O326" s="16"/>
      <c r="W326" s="15"/>
      <c r="AM326" s="15"/>
      <c r="AW326" s="15"/>
      <c r="BG326" s="15"/>
      <c r="BQ326" s="15"/>
      <c r="CA326" s="15"/>
      <c r="CE326" s="9"/>
      <c r="CG326" s="9"/>
      <c r="CI326" s="9"/>
      <c r="CK326" s="9"/>
    </row>
    <row r="327" spans="1:89" s="2" customFormat="1" ht="12.75" x14ac:dyDescent="0.25">
      <c r="A327" s="10" t="str">
        <f t="shared" si="6"/>
        <v/>
      </c>
      <c r="C327" s="18" t="s">
        <v>45</v>
      </c>
      <c r="E327" s="22"/>
      <c r="G327" s="13"/>
      <c r="M327" s="14"/>
      <c r="O327" s="16"/>
      <c r="W327" s="15"/>
      <c r="AM327" s="15"/>
      <c r="AW327" s="15"/>
      <c r="BG327" s="15"/>
      <c r="BQ327" s="15"/>
      <c r="CA327" s="15"/>
      <c r="CE327" s="9"/>
      <c r="CG327" s="9"/>
      <c r="CI327" s="9"/>
      <c r="CK327" s="9"/>
    </row>
    <row r="328" spans="1:89" s="2" customFormat="1" ht="12.75" x14ac:dyDescent="0.25">
      <c r="A328" s="10" t="str">
        <f t="shared" si="6"/>
        <v/>
      </c>
      <c r="C328" s="18" t="s">
        <v>45</v>
      </c>
      <c r="E328" s="22"/>
      <c r="G328" s="13"/>
      <c r="M328" s="14"/>
      <c r="O328" s="16"/>
      <c r="W328" s="15"/>
      <c r="AM328" s="15"/>
      <c r="AW328" s="15"/>
      <c r="BG328" s="15"/>
      <c r="BQ328" s="15"/>
      <c r="CA328" s="15"/>
      <c r="CE328" s="9"/>
      <c r="CG328" s="9"/>
      <c r="CI328" s="9"/>
      <c r="CK328" s="9"/>
    </row>
    <row r="329" spans="1:89" s="2" customFormat="1" ht="12.75" x14ac:dyDescent="0.25">
      <c r="A329" s="10" t="str">
        <f t="shared" si="6"/>
        <v/>
      </c>
      <c r="C329" s="18" t="s">
        <v>45</v>
      </c>
      <c r="E329" s="22"/>
      <c r="G329" s="13"/>
      <c r="M329" s="14"/>
      <c r="O329" s="16"/>
      <c r="W329" s="15"/>
      <c r="AM329" s="15"/>
      <c r="AW329" s="15"/>
      <c r="BG329" s="15"/>
      <c r="BQ329" s="15"/>
      <c r="CA329" s="15"/>
      <c r="CE329" s="9"/>
      <c r="CG329" s="9"/>
      <c r="CI329" s="9"/>
      <c r="CK329" s="9"/>
    </row>
    <row r="330" spans="1:89" s="2" customFormat="1" ht="12.75" x14ac:dyDescent="0.25">
      <c r="A330" s="10" t="str">
        <f t="shared" si="6"/>
        <v/>
      </c>
      <c r="C330" s="18" t="s">
        <v>45</v>
      </c>
      <c r="E330" s="22"/>
      <c r="G330" s="13"/>
      <c r="M330" s="14"/>
      <c r="O330" s="16"/>
      <c r="W330" s="15"/>
      <c r="AM330" s="15"/>
      <c r="AW330" s="15"/>
      <c r="BG330" s="15"/>
      <c r="BQ330" s="15"/>
      <c r="CA330" s="15"/>
      <c r="CE330" s="9"/>
      <c r="CG330" s="9"/>
      <c r="CI330" s="9"/>
      <c r="CK330" s="9"/>
    </row>
    <row r="331" spans="1:89" s="2" customFormat="1" ht="12.75" x14ac:dyDescent="0.25">
      <c r="A331" s="10" t="str">
        <f t="shared" si="6"/>
        <v/>
      </c>
      <c r="C331" s="18" t="s">
        <v>45</v>
      </c>
      <c r="E331" s="22"/>
      <c r="G331" s="13"/>
      <c r="M331" s="14"/>
      <c r="O331" s="16"/>
      <c r="W331" s="15"/>
      <c r="AM331" s="15"/>
      <c r="AW331" s="15"/>
      <c r="BG331" s="15"/>
      <c r="BQ331" s="15"/>
      <c r="CA331" s="15"/>
      <c r="CE331" s="9"/>
      <c r="CG331" s="9"/>
      <c r="CI331" s="9"/>
      <c r="CK331" s="9"/>
    </row>
    <row r="332" spans="1:89" s="2" customFormat="1" ht="12.75" x14ac:dyDescent="0.25">
      <c r="A332" s="10" t="str">
        <f t="shared" si="6"/>
        <v/>
      </c>
      <c r="C332" s="18" t="s">
        <v>45</v>
      </c>
      <c r="E332" s="22"/>
      <c r="G332" s="13"/>
      <c r="M332" s="14"/>
      <c r="O332" s="16"/>
      <c r="W332" s="15"/>
      <c r="AM332" s="15"/>
      <c r="AW332" s="15"/>
      <c r="BG332" s="15"/>
      <c r="BQ332" s="15"/>
      <c r="CA332" s="15"/>
      <c r="CE332" s="9"/>
      <c r="CG332" s="9"/>
      <c r="CI332" s="9"/>
      <c r="CK332" s="9"/>
    </row>
    <row r="333" spans="1:89" s="2" customFormat="1" ht="12.75" x14ac:dyDescent="0.25">
      <c r="A333" s="10" t="str">
        <f t="shared" si="6"/>
        <v/>
      </c>
      <c r="C333" s="18" t="s">
        <v>45</v>
      </c>
      <c r="E333" s="22"/>
      <c r="G333" s="13"/>
      <c r="M333" s="14"/>
      <c r="O333" s="16"/>
      <c r="W333" s="15"/>
      <c r="AM333" s="15"/>
      <c r="AW333" s="15"/>
      <c r="BG333" s="15"/>
      <c r="BQ333" s="15"/>
      <c r="CA333" s="15"/>
      <c r="CE333" s="9"/>
      <c r="CG333" s="9"/>
      <c r="CI333" s="9"/>
      <c r="CK333" s="9"/>
    </row>
    <row r="334" spans="1:89" s="2" customFormat="1" ht="12.75" x14ac:dyDescent="0.25">
      <c r="A334" s="10" t="str">
        <f t="shared" si="6"/>
        <v/>
      </c>
      <c r="C334" s="18" t="s">
        <v>45</v>
      </c>
      <c r="E334" s="22"/>
      <c r="G334" s="13"/>
      <c r="M334" s="14"/>
      <c r="O334" s="16"/>
      <c r="W334" s="15"/>
      <c r="AM334" s="15"/>
      <c r="AW334" s="15"/>
      <c r="BG334" s="15"/>
      <c r="BQ334" s="15"/>
      <c r="CA334" s="15"/>
      <c r="CE334" s="9"/>
      <c r="CG334" s="9"/>
      <c r="CI334" s="9"/>
      <c r="CK334" s="9"/>
    </row>
    <row r="335" spans="1:89" s="2" customFormat="1" ht="12.75" x14ac:dyDescent="0.25">
      <c r="A335" s="10" t="str">
        <f t="shared" si="6"/>
        <v/>
      </c>
      <c r="C335" s="18" t="s">
        <v>45</v>
      </c>
      <c r="E335" s="22"/>
      <c r="G335" s="13"/>
      <c r="M335" s="14"/>
      <c r="O335" s="16"/>
      <c r="W335" s="15"/>
      <c r="AM335" s="15"/>
      <c r="AW335" s="15"/>
      <c r="BG335" s="15"/>
      <c r="BQ335" s="15"/>
      <c r="CA335" s="15"/>
      <c r="CE335" s="9"/>
      <c r="CG335" s="9"/>
      <c r="CI335" s="9"/>
      <c r="CK335" s="9"/>
    </row>
    <row r="336" spans="1:89" s="2" customFormat="1" ht="12.75" x14ac:dyDescent="0.25">
      <c r="A336" s="10" t="str">
        <f t="shared" si="6"/>
        <v/>
      </c>
      <c r="C336" s="18" t="s">
        <v>45</v>
      </c>
      <c r="E336" s="22"/>
      <c r="G336" s="13"/>
      <c r="M336" s="14"/>
      <c r="O336" s="16"/>
      <c r="W336" s="15"/>
      <c r="AM336" s="15"/>
      <c r="AW336" s="15"/>
      <c r="BG336" s="15"/>
      <c r="BQ336" s="15"/>
      <c r="CA336" s="15"/>
      <c r="CE336" s="9"/>
      <c r="CG336" s="9"/>
      <c r="CI336" s="9"/>
      <c r="CK336" s="9"/>
    </row>
    <row r="337" spans="1:89" s="2" customFormat="1" ht="12.75" x14ac:dyDescent="0.25">
      <c r="A337" s="10" t="str">
        <f t="shared" si="6"/>
        <v/>
      </c>
      <c r="C337" s="18" t="s">
        <v>45</v>
      </c>
      <c r="E337" s="22"/>
      <c r="G337" s="13"/>
      <c r="M337" s="14"/>
      <c r="O337" s="16"/>
      <c r="W337" s="15"/>
      <c r="AM337" s="15"/>
      <c r="AW337" s="15"/>
      <c r="BG337" s="15"/>
      <c r="BQ337" s="15"/>
      <c r="CA337" s="15"/>
      <c r="CE337" s="9"/>
      <c r="CG337" s="9"/>
      <c r="CI337" s="9"/>
      <c r="CK337" s="9"/>
    </row>
    <row r="338" spans="1:89" s="2" customFormat="1" ht="12.75" x14ac:dyDescent="0.25">
      <c r="A338" s="10" t="str">
        <f t="shared" si="6"/>
        <v/>
      </c>
      <c r="C338" s="18" t="s">
        <v>45</v>
      </c>
      <c r="E338" s="22"/>
      <c r="G338" s="13"/>
      <c r="M338" s="14"/>
      <c r="O338" s="16"/>
      <c r="W338" s="15"/>
      <c r="AM338" s="15"/>
      <c r="AW338" s="15"/>
      <c r="BG338" s="15"/>
      <c r="BQ338" s="15"/>
      <c r="CA338" s="15"/>
      <c r="CE338" s="9"/>
      <c r="CG338" s="9"/>
      <c r="CI338" s="9"/>
      <c r="CK338" s="9"/>
    </row>
    <row r="339" spans="1:89" s="2" customFormat="1" ht="12.75" x14ac:dyDescent="0.25">
      <c r="A339" s="10" t="str">
        <f t="shared" si="6"/>
        <v/>
      </c>
      <c r="C339" s="18" t="s">
        <v>45</v>
      </c>
      <c r="E339" s="22"/>
      <c r="G339" s="13"/>
      <c r="M339" s="14"/>
      <c r="O339" s="16"/>
      <c r="W339" s="15"/>
      <c r="AM339" s="15"/>
      <c r="AW339" s="15"/>
      <c r="BG339" s="15"/>
      <c r="BQ339" s="15"/>
      <c r="CA339" s="15"/>
      <c r="CE339" s="9"/>
      <c r="CG339" s="9"/>
      <c r="CI339" s="9"/>
      <c r="CK339" s="9"/>
    </row>
    <row r="340" spans="1:89" s="2" customFormat="1" ht="12.75" x14ac:dyDescent="0.25">
      <c r="A340" s="10" t="str">
        <f t="shared" si="6"/>
        <v/>
      </c>
      <c r="C340" s="18" t="s">
        <v>45</v>
      </c>
      <c r="E340" s="22"/>
      <c r="G340" s="13"/>
      <c r="M340" s="14"/>
      <c r="O340" s="16"/>
      <c r="W340" s="15"/>
      <c r="AM340" s="15"/>
      <c r="AW340" s="15"/>
      <c r="BG340" s="15"/>
      <c r="BQ340" s="15"/>
      <c r="CA340" s="15"/>
      <c r="CE340" s="9"/>
      <c r="CG340" s="9"/>
      <c r="CI340" s="9"/>
      <c r="CK340" s="9"/>
    </row>
    <row r="341" spans="1:89" s="2" customFormat="1" ht="12.75" x14ac:dyDescent="0.25">
      <c r="A341" s="10" t="str">
        <f t="shared" si="6"/>
        <v/>
      </c>
      <c r="C341" s="18" t="s">
        <v>45</v>
      </c>
      <c r="E341" s="22"/>
      <c r="G341" s="13"/>
      <c r="M341" s="14"/>
      <c r="O341" s="16"/>
      <c r="W341" s="15"/>
      <c r="AM341" s="15"/>
      <c r="AW341" s="15"/>
      <c r="BG341" s="15"/>
      <c r="BQ341" s="15"/>
      <c r="CA341" s="15"/>
      <c r="CE341" s="9"/>
      <c r="CG341" s="9"/>
      <c r="CI341" s="9"/>
      <c r="CK341" s="9"/>
    </row>
    <row r="342" spans="1:89" s="2" customFormat="1" ht="12.75" x14ac:dyDescent="0.25">
      <c r="A342" s="10" t="str">
        <f t="shared" si="6"/>
        <v/>
      </c>
      <c r="C342" s="18" t="s">
        <v>45</v>
      </c>
      <c r="E342" s="22"/>
      <c r="G342" s="13"/>
      <c r="M342" s="14"/>
      <c r="O342" s="16"/>
      <c r="W342" s="15"/>
      <c r="AM342" s="15"/>
      <c r="AW342" s="15"/>
      <c r="BG342" s="15"/>
      <c r="BQ342" s="15"/>
      <c r="CA342" s="15"/>
      <c r="CE342" s="9"/>
      <c r="CG342" s="9"/>
      <c r="CI342" s="9"/>
      <c r="CK342" s="9"/>
    </row>
    <row r="343" spans="1:89" s="2" customFormat="1" ht="12.75" x14ac:dyDescent="0.25">
      <c r="A343" s="10" t="str">
        <f t="shared" si="6"/>
        <v/>
      </c>
      <c r="C343" s="18" t="s">
        <v>45</v>
      </c>
      <c r="E343" s="22"/>
      <c r="G343" s="13"/>
      <c r="M343" s="14"/>
      <c r="O343" s="16"/>
      <c r="W343" s="15"/>
      <c r="AM343" s="15"/>
      <c r="AW343" s="15"/>
      <c r="BG343" s="15"/>
      <c r="BQ343" s="15"/>
      <c r="CA343" s="15"/>
      <c r="CE343" s="9"/>
      <c r="CG343" s="9"/>
      <c r="CI343" s="9"/>
      <c r="CK343" s="9"/>
    </row>
    <row r="344" spans="1:89" s="2" customFormat="1" ht="12.75" x14ac:dyDescent="0.25">
      <c r="A344" s="10" t="str">
        <f t="shared" si="6"/>
        <v/>
      </c>
      <c r="C344" s="18" t="s">
        <v>45</v>
      </c>
      <c r="E344" s="22"/>
      <c r="G344" s="13"/>
      <c r="M344" s="14"/>
      <c r="O344" s="16"/>
      <c r="W344" s="15"/>
      <c r="AM344" s="15"/>
      <c r="AW344" s="15"/>
      <c r="BG344" s="15"/>
      <c r="BQ344" s="15"/>
      <c r="CA344" s="15"/>
      <c r="CE344" s="9"/>
      <c r="CG344" s="9"/>
      <c r="CI344" s="9"/>
      <c r="CK344" s="9"/>
    </row>
    <row r="345" spans="1:89" s="2" customFormat="1" ht="12.75" x14ac:dyDescent="0.25">
      <c r="A345" s="10" t="str">
        <f t="shared" si="6"/>
        <v/>
      </c>
      <c r="C345" s="18" t="s">
        <v>45</v>
      </c>
      <c r="E345" s="22"/>
      <c r="G345" s="13"/>
      <c r="M345" s="14"/>
      <c r="O345" s="16"/>
      <c r="W345" s="15"/>
      <c r="AM345" s="15"/>
      <c r="AW345" s="15"/>
      <c r="BG345" s="15"/>
      <c r="BQ345" s="15"/>
      <c r="CA345" s="15"/>
      <c r="CE345" s="9"/>
      <c r="CG345" s="9"/>
      <c r="CI345" s="9"/>
      <c r="CK345" s="9"/>
    </row>
    <row r="346" spans="1:89" s="2" customFormat="1" ht="12.75" x14ac:dyDescent="0.25">
      <c r="A346" s="10" t="str">
        <f t="shared" si="6"/>
        <v/>
      </c>
      <c r="C346" s="18" t="s">
        <v>45</v>
      </c>
      <c r="E346" s="22"/>
      <c r="G346" s="13"/>
      <c r="M346" s="14"/>
      <c r="O346" s="16"/>
      <c r="W346" s="15"/>
      <c r="AM346" s="15"/>
      <c r="AW346" s="15"/>
      <c r="BG346" s="15"/>
      <c r="BQ346" s="15"/>
      <c r="CA346" s="15"/>
      <c r="CE346" s="9"/>
      <c r="CG346" s="9"/>
      <c r="CI346" s="9"/>
      <c r="CK346" s="9"/>
    </row>
    <row r="347" spans="1:89" s="2" customFormat="1" ht="12.75" x14ac:dyDescent="0.25">
      <c r="A347" s="10" t="str">
        <f t="shared" si="6"/>
        <v/>
      </c>
      <c r="C347" s="18" t="s">
        <v>45</v>
      </c>
      <c r="E347" s="22"/>
      <c r="G347" s="13"/>
      <c r="M347" s="14"/>
      <c r="O347" s="16"/>
      <c r="W347" s="15"/>
      <c r="AM347" s="15"/>
      <c r="AW347" s="15"/>
      <c r="BG347" s="15"/>
      <c r="BQ347" s="15"/>
      <c r="CA347" s="15"/>
      <c r="CE347" s="9"/>
      <c r="CG347" s="9"/>
      <c r="CI347" s="9"/>
      <c r="CK347" s="9"/>
    </row>
    <row r="348" spans="1:89" s="2" customFormat="1" ht="12.75" x14ac:dyDescent="0.25">
      <c r="A348" s="10" t="str">
        <f t="shared" si="6"/>
        <v/>
      </c>
      <c r="C348" s="18" t="s">
        <v>45</v>
      </c>
      <c r="E348" s="22"/>
      <c r="G348" s="13"/>
      <c r="M348" s="14"/>
      <c r="O348" s="16"/>
      <c r="W348" s="15"/>
      <c r="AM348" s="15"/>
      <c r="AW348" s="15"/>
      <c r="BG348" s="15"/>
      <c r="BQ348" s="15"/>
      <c r="CA348" s="15"/>
      <c r="CE348" s="9"/>
      <c r="CG348" s="9"/>
      <c r="CI348" s="9"/>
      <c r="CK348" s="9"/>
    </row>
    <row r="349" spans="1:89" s="2" customFormat="1" ht="12.75" x14ac:dyDescent="0.25">
      <c r="A349" s="10" t="str">
        <f t="shared" si="6"/>
        <v/>
      </c>
      <c r="C349" s="18" t="s">
        <v>45</v>
      </c>
      <c r="E349" s="22"/>
      <c r="G349" s="13"/>
      <c r="M349" s="14"/>
      <c r="O349" s="16"/>
      <c r="W349" s="15"/>
      <c r="AM349" s="15"/>
      <c r="AW349" s="15"/>
      <c r="BG349" s="15"/>
      <c r="BQ349" s="15"/>
      <c r="CA349" s="15"/>
      <c r="CE349" s="9"/>
      <c r="CG349" s="9"/>
      <c r="CI349" s="9"/>
      <c r="CK349" s="9"/>
    </row>
    <row r="350" spans="1:89" s="2" customFormat="1" ht="12.75" x14ac:dyDescent="0.25">
      <c r="A350" s="10" t="str">
        <f t="shared" si="6"/>
        <v/>
      </c>
      <c r="C350" s="18" t="s">
        <v>45</v>
      </c>
      <c r="E350" s="22"/>
      <c r="G350" s="13"/>
      <c r="M350" s="14"/>
      <c r="O350" s="16"/>
      <c r="W350" s="15"/>
      <c r="AM350" s="15"/>
      <c r="AW350" s="15"/>
      <c r="BG350" s="15"/>
      <c r="BQ350" s="15"/>
      <c r="CA350" s="15"/>
      <c r="CE350" s="9"/>
      <c r="CG350" s="9"/>
      <c r="CI350" s="9"/>
      <c r="CK350" s="9"/>
    </row>
    <row r="351" spans="1:89" s="2" customFormat="1" ht="12.75" x14ac:dyDescent="0.25">
      <c r="A351" s="10" t="str">
        <f t="shared" si="6"/>
        <v/>
      </c>
      <c r="C351" s="18" t="s">
        <v>45</v>
      </c>
      <c r="E351" s="22"/>
      <c r="G351" s="13"/>
      <c r="M351" s="14"/>
      <c r="O351" s="16"/>
      <c r="W351" s="15"/>
      <c r="AM351" s="15"/>
      <c r="AW351" s="15"/>
      <c r="BG351" s="15"/>
      <c r="BQ351" s="15"/>
      <c r="CA351" s="15"/>
      <c r="CE351" s="9"/>
      <c r="CG351" s="9"/>
      <c r="CI351" s="9"/>
      <c r="CK351" s="9"/>
    </row>
    <row r="352" spans="1:89" s="2" customFormat="1" ht="12.75" x14ac:dyDescent="0.25">
      <c r="A352" s="10" t="str">
        <f t="shared" si="6"/>
        <v/>
      </c>
      <c r="C352" s="18" t="s">
        <v>45</v>
      </c>
      <c r="E352" s="22"/>
      <c r="G352" s="13"/>
      <c r="M352" s="14"/>
      <c r="O352" s="16"/>
      <c r="W352" s="15"/>
      <c r="AM352" s="15"/>
      <c r="AW352" s="15"/>
      <c r="BG352" s="15"/>
      <c r="BQ352" s="15"/>
      <c r="CA352" s="15"/>
      <c r="CE352" s="9"/>
      <c r="CG352" s="9"/>
      <c r="CI352" s="9"/>
      <c r="CK352" s="9"/>
    </row>
    <row r="353" spans="1:89" s="2" customFormat="1" ht="12.75" x14ac:dyDescent="0.25">
      <c r="A353" s="10" t="str">
        <f t="shared" si="6"/>
        <v/>
      </c>
      <c r="C353" s="18" t="s">
        <v>45</v>
      </c>
      <c r="E353" s="22"/>
      <c r="G353" s="13"/>
      <c r="M353" s="14"/>
      <c r="O353" s="16"/>
      <c r="W353" s="15"/>
      <c r="AM353" s="15"/>
      <c r="AW353" s="15"/>
      <c r="BG353" s="15"/>
      <c r="BQ353" s="15"/>
      <c r="CA353" s="15"/>
      <c r="CE353" s="9"/>
      <c r="CG353" s="9"/>
      <c r="CI353" s="9"/>
      <c r="CK353" s="9"/>
    </row>
    <row r="354" spans="1:89" s="2" customFormat="1" ht="12.75" x14ac:dyDescent="0.25">
      <c r="A354" s="10" t="str">
        <f t="shared" si="6"/>
        <v/>
      </c>
      <c r="C354" s="18" t="s">
        <v>45</v>
      </c>
      <c r="E354" s="22"/>
      <c r="G354" s="13"/>
      <c r="M354" s="14"/>
      <c r="O354" s="16"/>
      <c r="W354" s="15"/>
      <c r="AM354" s="15"/>
      <c r="AW354" s="15"/>
      <c r="BG354" s="15"/>
      <c r="BQ354" s="15"/>
      <c r="CA354" s="15"/>
      <c r="CE354" s="9"/>
      <c r="CG354" s="9"/>
      <c r="CI354" s="9"/>
      <c r="CK354" s="9"/>
    </row>
    <row r="355" spans="1:89" s="2" customFormat="1" ht="12.75" x14ac:dyDescent="0.25">
      <c r="A355" s="10" t="str">
        <f t="shared" si="6"/>
        <v/>
      </c>
      <c r="C355" s="18" t="s">
        <v>45</v>
      </c>
      <c r="E355" s="22"/>
      <c r="G355" s="13"/>
      <c r="M355" s="14"/>
      <c r="O355" s="16"/>
      <c r="W355" s="15"/>
      <c r="AM355" s="15"/>
      <c r="AW355" s="15"/>
      <c r="BG355" s="15"/>
      <c r="BQ355" s="15"/>
      <c r="CA355" s="15"/>
      <c r="CE355" s="9"/>
      <c r="CG355" s="9"/>
      <c r="CI355" s="9"/>
      <c r="CK355" s="9"/>
    </row>
    <row r="356" spans="1:89" s="2" customFormat="1" ht="12.75" x14ac:dyDescent="0.25">
      <c r="A356" s="10" t="str">
        <f t="shared" si="6"/>
        <v/>
      </c>
      <c r="C356" s="18" t="s">
        <v>45</v>
      </c>
      <c r="E356" s="22"/>
      <c r="G356" s="13"/>
      <c r="M356" s="14"/>
      <c r="O356" s="16"/>
      <c r="W356" s="15"/>
      <c r="AM356" s="15"/>
      <c r="AW356" s="15"/>
      <c r="BG356" s="15"/>
      <c r="BQ356" s="15"/>
      <c r="CA356" s="15"/>
      <c r="CE356" s="9"/>
      <c r="CG356" s="9"/>
      <c r="CI356" s="9"/>
      <c r="CK356" s="9"/>
    </row>
    <row r="357" spans="1:89" s="2" customFormat="1" ht="12.75" x14ac:dyDescent="0.25">
      <c r="A357" s="10" t="str">
        <f t="shared" si="6"/>
        <v/>
      </c>
      <c r="C357" s="18" t="s">
        <v>45</v>
      </c>
      <c r="E357" s="22"/>
      <c r="G357" s="13"/>
      <c r="M357" s="14"/>
      <c r="O357" s="16"/>
      <c r="W357" s="15"/>
      <c r="AM357" s="15"/>
      <c r="AW357" s="15"/>
      <c r="BG357" s="15"/>
      <c r="BQ357" s="15"/>
      <c r="CA357" s="15"/>
      <c r="CE357" s="9"/>
      <c r="CG357" s="9"/>
      <c r="CI357" s="9"/>
      <c r="CK357" s="9"/>
    </row>
    <row r="358" spans="1:89" s="2" customFormat="1" ht="12.75" x14ac:dyDescent="0.25">
      <c r="A358" s="10" t="str">
        <f t="shared" si="6"/>
        <v/>
      </c>
      <c r="C358" s="18" t="s">
        <v>45</v>
      </c>
      <c r="E358" s="22"/>
      <c r="G358" s="13"/>
      <c r="M358" s="14"/>
      <c r="O358" s="16"/>
      <c r="W358" s="15"/>
      <c r="AM358" s="15"/>
      <c r="AW358" s="15"/>
      <c r="BG358" s="15"/>
      <c r="BQ358" s="15"/>
      <c r="CA358" s="15"/>
      <c r="CE358" s="9"/>
      <c r="CG358" s="9"/>
      <c r="CI358" s="9"/>
      <c r="CK358" s="9"/>
    </row>
    <row r="359" spans="1:89" s="2" customFormat="1" ht="12.75" x14ac:dyDescent="0.25">
      <c r="A359" s="10" t="str">
        <f t="shared" si="6"/>
        <v/>
      </c>
      <c r="C359" s="18" t="s">
        <v>45</v>
      </c>
      <c r="E359" s="22"/>
      <c r="G359" s="13"/>
      <c r="M359" s="14"/>
      <c r="O359" s="16"/>
      <c r="W359" s="15"/>
      <c r="AM359" s="15"/>
      <c r="AW359" s="15"/>
      <c r="BG359" s="15"/>
      <c r="BQ359" s="15"/>
      <c r="CA359" s="15"/>
      <c r="CE359" s="9"/>
      <c r="CG359" s="9"/>
      <c r="CI359" s="9"/>
      <c r="CK359" s="9"/>
    </row>
    <row r="360" spans="1:89" s="2" customFormat="1" ht="12.75" x14ac:dyDescent="0.25">
      <c r="A360" s="10" t="str">
        <f t="shared" si="6"/>
        <v/>
      </c>
      <c r="C360" s="18" t="s">
        <v>45</v>
      </c>
      <c r="E360" s="22"/>
      <c r="G360" s="13"/>
      <c r="M360" s="14"/>
      <c r="O360" s="16"/>
      <c r="W360" s="15"/>
      <c r="AM360" s="15"/>
      <c r="AW360" s="15"/>
      <c r="BG360" s="15"/>
      <c r="BQ360" s="15"/>
      <c r="CA360" s="15"/>
      <c r="CE360" s="9"/>
      <c r="CG360" s="9"/>
      <c r="CI360" s="9"/>
      <c r="CK360" s="9"/>
    </row>
    <row r="361" spans="1:89" s="2" customFormat="1" ht="12.75" x14ac:dyDescent="0.25">
      <c r="A361" s="10" t="str">
        <f t="shared" si="6"/>
        <v/>
      </c>
      <c r="C361" s="18" t="s">
        <v>45</v>
      </c>
      <c r="E361" s="22"/>
      <c r="G361" s="13"/>
      <c r="M361" s="14"/>
      <c r="O361" s="16"/>
      <c r="W361" s="15"/>
      <c r="AM361" s="15"/>
      <c r="AW361" s="15"/>
      <c r="BG361" s="15"/>
      <c r="BQ361" s="15"/>
      <c r="CA361" s="15"/>
      <c r="CE361" s="9"/>
      <c r="CG361" s="9"/>
      <c r="CI361" s="9"/>
      <c r="CK361" s="9"/>
    </row>
    <row r="362" spans="1:89" s="2" customFormat="1" ht="12.75" x14ac:dyDescent="0.25">
      <c r="A362" s="10" t="str">
        <f t="shared" si="6"/>
        <v/>
      </c>
      <c r="C362" s="18" t="s">
        <v>45</v>
      </c>
      <c r="E362" s="22"/>
      <c r="G362" s="13"/>
      <c r="M362" s="14"/>
      <c r="O362" s="16"/>
      <c r="W362" s="15"/>
      <c r="AM362" s="15"/>
      <c r="AW362" s="15"/>
      <c r="BG362" s="15"/>
      <c r="BQ362" s="15"/>
      <c r="CA362" s="15"/>
      <c r="CE362" s="9"/>
      <c r="CG362" s="9"/>
      <c r="CI362" s="9"/>
      <c r="CK362" s="9"/>
    </row>
    <row r="363" spans="1:89" s="2" customFormat="1" ht="12.75" x14ac:dyDescent="0.25">
      <c r="A363" s="10" t="str">
        <f t="shared" si="6"/>
        <v/>
      </c>
      <c r="C363" s="18" t="s">
        <v>45</v>
      </c>
      <c r="E363" s="22"/>
      <c r="G363" s="13"/>
      <c r="M363" s="14"/>
      <c r="O363" s="16"/>
      <c r="W363" s="15"/>
      <c r="AM363" s="15"/>
      <c r="AW363" s="15"/>
      <c r="BG363" s="15"/>
      <c r="BQ363" s="15"/>
      <c r="CA363" s="15"/>
      <c r="CE363" s="9"/>
      <c r="CG363" s="9"/>
      <c r="CI363" s="9"/>
      <c r="CK363" s="9"/>
    </row>
    <row r="364" spans="1:89" s="2" customFormat="1" ht="12.75" x14ac:dyDescent="0.25">
      <c r="A364" s="10" t="str">
        <f t="shared" si="6"/>
        <v/>
      </c>
      <c r="C364" s="18" t="s">
        <v>45</v>
      </c>
      <c r="E364" s="22"/>
      <c r="G364" s="13"/>
      <c r="M364" s="14"/>
      <c r="O364" s="16"/>
      <c r="W364" s="15"/>
      <c r="AM364" s="15"/>
      <c r="AW364" s="15"/>
      <c r="BG364" s="15"/>
      <c r="BQ364" s="15"/>
      <c r="CA364" s="15"/>
      <c r="CE364" s="9"/>
      <c r="CG364" s="9"/>
      <c r="CI364" s="9"/>
      <c r="CK364" s="9"/>
    </row>
    <row r="365" spans="1:89" s="2" customFormat="1" ht="12.75" x14ac:dyDescent="0.25">
      <c r="A365" s="10" t="str">
        <f t="shared" si="6"/>
        <v/>
      </c>
      <c r="C365" s="18" t="s">
        <v>45</v>
      </c>
      <c r="E365" s="22"/>
      <c r="G365" s="13"/>
      <c r="M365" s="14"/>
      <c r="O365" s="16"/>
      <c r="W365" s="15"/>
      <c r="AM365" s="15"/>
      <c r="AW365" s="15"/>
      <c r="BG365" s="15"/>
      <c r="BQ365" s="15"/>
      <c r="CA365" s="15"/>
      <c r="CE365" s="9"/>
      <c r="CG365" s="9"/>
      <c r="CI365" s="9"/>
      <c r="CK365" s="9"/>
    </row>
    <row r="366" spans="1:89" s="2" customFormat="1" ht="12.75" x14ac:dyDescent="0.25">
      <c r="A366" s="10" t="str">
        <f t="shared" si="6"/>
        <v/>
      </c>
      <c r="C366" s="18" t="s">
        <v>45</v>
      </c>
      <c r="E366" s="22"/>
      <c r="G366" s="13"/>
      <c r="M366" s="14"/>
      <c r="O366" s="16"/>
      <c r="W366" s="15"/>
      <c r="AM366" s="15"/>
      <c r="AW366" s="15"/>
      <c r="BG366" s="15"/>
      <c r="BQ366" s="15"/>
      <c r="CA366" s="15"/>
      <c r="CE366" s="9"/>
      <c r="CG366" s="9"/>
      <c r="CI366" s="9"/>
      <c r="CK366" s="9"/>
    </row>
    <row r="367" spans="1:89" s="2" customFormat="1" ht="12.75" x14ac:dyDescent="0.25">
      <c r="A367" s="10" t="str">
        <f t="shared" si="6"/>
        <v/>
      </c>
      <c r="C367" s="18" t="s">
        <v>45</v>
      </c>
      <c r="E367" s="22"/>
      <c r="G367" s="13"/>
      <c r="M367" s="14"/>
      <c r="O367" s="16"/>
      <c r="W367" s="15"/>
      <c r="AM367" s="15"/>
      <c r="AW367" s="15"/>
      <c r="BG367" s="15"/>
      <c r="BQ367" s="15"/>
      <c r="CA367" s="15"/>
      <c r="CE367" s="9"/>
      <c r="CG367" s="9"/>
      <c r="CI367" s="9"/>
      <c r="CK367" s="9"/>
    </row>
    <row r="368" spans="1:89" s="2" customFormat="1" ht="12.75" x14ac:dyDescent="0.25">
      <c r="A368" s="10" t="str">
        <f t="shared" si="6"/>
        <v/>
      </c>
      <c r="C368" s="18" t="s">
        <v>45</v>
      </c>
      <c r="E368" s="22"/>
      <c r="G368" s="13"/>
      <c r="M368" s="14"/>
      <c r="O368" s="16"/>
      <c r="W368" s="15"/>
      <c r="AM368" s="15"/>
      <c r="AW368" s="15"/>
      <c r="BG368" s="15"/>
      <c r="BQ368" s="15"/>
      <c r="CA368" s="15"/>
      <c r="CE368" s="9"/>
      <c r="CG368" s="9"/>
      <c r="CI368" s="9"/>
      <c r="CK368" s="9"/>
    </row>
    <row r="369" spans="1:89" s="2" customFormat="1" ht="12.75" x14ac:dyDescent="0.25">
      <c r="A369" s="10" t="str">
        <f t="shared" si="6"/>
        <v/>
      </c>
      <c r="C369" s="18" t="s">
        <v>45</v>
      </c>
      <c r="E369" s="22"/>
      <c r="G369" s="13"/>
      <c r="M369" s="14"/>
      <c r="O369" s="16"/>
      <c r="W369" s="15"/>
      <c r="AM369" s="15"/>
      <c r="AW369" s="15"/>
      <c r="BG369" s="15"/>
      <c r="BQ369" s="15"/>
      <c r="CA369" s="15"/>
      <c r="CE369" s="9"/>
      <c r="CG369" s="9"/>
      <c r="CI369" s="9"/>
      <c r="CK369" s="9"/>
    </row>
    <row r="370" spans="1:89" s="2" customFormat="1" ht="12.75" x14ac:dyDescent="0.25">
      <c r="A370" s="10" t="str">
        <f t="shared" si="6"/>
        <v/>
      </c>
      <c r="C370" s="18" t="s">
        <v>45</v>
      </c>
      <c r="E370" s="22"/>
      <c r="G370" s="13"/>
      <c r="M370" s="14"/>
      <c r="O370" s="16"/>
      <c r="W370" s="15"/>
      <c r="AM370" s="15"/>
      <c r="AW370" s="15"/>
      <c r="BG370" s="15"/>
      <c r="BQ370" s="15"/>
      <c r="CA370" s="15"/>
      <c r="CE370" s="9"/>
      <c r="CG370" s="9"/>
      <c r="CI370" s="9"/>
      <c r="CK370" s="9"/>
    </row>
    <row r="371" spans="1:89" s="2" customFormat="1" ht="12.75" x14ac:dyDescent="0.25">
      <c r="A371" s="10" t="str">
        <f t="shared" si="6"/>
        <v/>
      </c>
      <c r="C371" s="18" t="s">
        <v>45</v>
      </c>
      <c r="E371" s="22"/>
      <c r="G371" s="13"/>
      <c r="M371" s="14"/>
      <c r="O371" s="16"/>
      <c r="W371" s="15"/>
      <c r="AM371" s="15"/>
      <c r="AW371" s="15"/>
      <c r="BG371" s="15"/>
      <c r="BQ371" s="15"/>
      <c r="CA371" s="15"/>
      <c r="CE371" s="9"/>
      <c r="CG371" s="9"/>
      <c r="CI371" s="9"/>
      <c r="CK371" s="9"/>
    </row>
    <row r="372" spans="1:89" s="2" customFormat="1" ht="12.75" x14ac:dyDescent="0.25">
      <c r="A372" s="10" t="str">
        <f t="shared" si="6"/>
        <v/>
      </c>
      <c r="C372" s="18" t="s">
        <v>45</v>
      </c>
      <c r="E372" s="22"/>
      <c r="G372" s="13"/>
      <c r="M372" s="14"/>
      <c r="O372" s="16"/>
      <c r="W372" s="15"/>
      <c r="AM372" s="15"/>
      <c r="AW372" s="15"/>
      <c r="BG372" s="15"/>
      <c r="BQ372" s="15"/>
      <c r="CA372" s="15"/>
      <c r="CE372" s="9"/>
      <c r="CG372" s="9"/>
      <c r="CI372" s="9"/>
      <c r="CK372" s="9"/>
    </row>
    <row r="373" spans="1:89" s="2" customFormat="1" ht="12.75" x14ac:dyDescent="0.25">
      <c r="A373" s="10" t="str">
        <f t="shared" si="6"/>
        <v/>
      </c>
      <c r="C373" s="18" t="s">
        <v>45</v>
      </c>
      <c r="E373" s="22"/>
      <c r="G373" s="13"/>
      <c r="M373" s="14"/>
      <c r="O373" s="16"/>
      <c r="W373" s="15"/>
      <c r="AM373" s="15"/>
      <c r="AW373" s="15"/>
      <c r="BG373" s="15"/>
      <c r="BQ373" s="15"/>
      <c r="CA373" s="15"/>
      <c r="CE373" s="9"/>
      <c r="CG373" s="9"/>
      <c r="CI373" s="9"/>
      <c r="CK373" s="9"/>
    </row>
    <row r="374" spans="1:89" s="2" customFormat="1" ht="12.75" x14ac:dyDescent="0.25">
      <c r="A374" s="10" t="str">
        <f t="shared" si="6"/>
        <v/>
      </c>
      <c r="C374" s="18" t="s">
        <v>45</v>
      </c>
      <c r="E374" s="22"/>
      <c r="G374" s="13"/>
      <c r="M374" s="14"/>
      <c r="O374" s="16"/>
      <c r="W374" s="15"/>
      <c r="AM374" s="15"/>
      <c r="AW374" s="15"/>
      <c r="BG374" s="15"/>
      <c r="BQ374" s="15"/>
      <c r="CA374" s="15"/>
      <c r="CE374" s="9"/>
      <c r="CG374" s="9"/>
      <c r="CI374" s="9"/>
      <c r="CK374" s="9"/>
    </row>
    <row r="375" spans="1:89" s="2" customFormat="1" ht="12.75" x14ac:dyDescent="0.25">
      <c r="A375" s="10" t="str">
        <f t="shared" si="6"/>
        <v/>
      </c>
      <c r="C375" s="18" t="s">
        <v>45</v>
      </c>
      <c r="E375" s="22"/>
      <c r="G375" s="13"/>
      <c r="M375" s="14"/>
      <c r="O375" s="16"/>
      <c r="W375" s="15"/>
      <c r="AM375" s="15"/>
      <c r="AW375" s="15"/>
      <c r="BG375" s="15"/>
      <c r="BQ375" s="15"/>
      <c r="CA375" s="15"/>
      <c r="CE375" s="9"/>
      <c r="CG375" s="9"/>
      <c r="CI375" s="9"/>
      <c r="CK375" s="9"/>
    </row>
    <row r="376" spans="1:89" s="2" customFormat="1" ht="12.75" x14ac:dyDescent="0.25">
      <c r="A376" s="10" t="str">
        <f t="shared" si="6"/>
        <v/>
      </c>
      <c r="C376" s="18" t="s">
        <v>45</v>
      </c>
      <c r="E376" s="22"/>
      <c r="G376" s="13"/>
      <c r="M376" s="14"/>
      <c r="O376" s="16"/>
      <c r="W376" s="15"/>
      <c r="AM376" s="15"/>
      <c r="AW376" s="15"/>
      <c r="BG376" s="15"/>
      <c r="BQ376" s="15"/>
      <c r="CA376" s="15"/>
      <c r="CE376" s="9"/>
      <c r="CG376" s="9"/>
      <c r="CI376" s="9"/>
      <c r="CK376" s="9"/>
    </row>
    <row r="377" spans="1:89" s="2" customFormat="1" ht="12.75" x14ac:dyDescent="0.25">
      <c r="A377" s="10" t="str">
        <f t="shared" si="6"/>
        <v/>
      </c>
      <c r="C377" s="18" t="s">
        <v>45</v>
      </c>
      <c r="E377" s="22"/>
      <c r="G377" s="13"/>
      <c r="M377" s="14"/>
      <c r="O377" s="16"/>
      <c r="W377" s="15"/>
      <c r="AM377" s="15"/>
      <c r="AW377" s="15"/>
      <c r="BG377" s="15"/>
      <c r="BQ377" s="15"/>
      <c r="CA377" s="15"/>
      <c r="CE377" s="9"/>
      <c r="CG377" s="9"/>
      <c r="CI377" s="9"/>
      <c r="CK377" s="9"/>
    </row>
    <row r="378" spans="1:89" s="2" customFormat="1" ht="12.75" x14ac:dyDescent="0.25">
      <c r="A378" s="10" t="str">
        <f t="shared" si="6"/>
        <v/>
      </c>
      <c r="C378" s="18" t="s">
        <v>45</v>
      </c>
      <c r="E378" s="22"/>
      <c r="G378" s="13"/>
      <c r="M378" s="14"/>
      <c r="O378" s="16"/>
      <c r="W378" s="15"/>
      <c r="AM378" s="15"/>
      <c r="AW378" s="15"/>
      <c r="BG378" s="15"/>
      <c r="BQ378" s="15"/>
      <c r="CA378" s="15"/>
      <c r="CE378" s="9"/>
      <c r="CG378" s="9"/>
      <c r="CI378" s="9"/>
      <c r="CK378" s="9"/>
    </row>
    <row r="379" spans="1:89" s="2" customFormat="1" ht="12.75" x14ac:dyDescent="0.25">
      <c r="A379" s="10" t="str">
        <f t="shared" si="6"/>
        <v/>
      </c>
      <c r="C379" s="18" t="s">
        <v>45</v>
      </c>
      <c r="E379" s="22"/>
      <c r="G379" s="13"/>
      <c r="M379" s="14"/>
      <c r="O379" s="16"/>
      <c r="W379" s="15"/>
      <c r="AM379" s="15"/>
      <c r="AW379" s="15"/>
      <c r="BG379" s="15"/>
      <c r="BQ379" s="15"/>
      <c r="CA379" s="15"/>
      <c r="CE379" s="9"/>
      <c r="CG379" s="9"/>
      <c r="CI379" s="9"/>
      <c r="CK379" s="9"/>
    </row>
    <row r="380" spans="1:89" s="2" customFormat="1" ht="12.75" x14ac:dyDescent="0.25">
      <c r="A380" s="10" t="str">
        <f t="shared" si="6"/>
        <v/>
      </c>
      <c r="C380" s="18" t="s">
        <v>45</v>
      </c>
      <c r="E380" s="22"/>
      <c r="G380" s="13"/>
      <c r="M380" s="14"/>
      <c r="O380" s="16"/>
      <c r="W380" s="15"/>
      <c r="AM380" s="15"/>
      <c r="AW380" s="15"/>
      <c r="BG380" s="15"/>
      <c r="BQ380" s="15"/>
      <c r="CA380" s="15"/>
      <c r="CE380" s="9"/>
      <c r="CG380" s="9"/>
      <c r="CI380" s="9"/>
      <c r="CK380" s="9"/>
    </row>
    <row r="381" spans="1:89" s="2" customFormat="1" ht="12.75" x14ac:dyDescent="0.25">
      <c r="A381" s="10" t="str">
        <f t="shared" si="6"/>
        <v/>
      </c>
      <c r="C381" s="18" t="s">
        <v>45</v>
      </c>
      <c r="E381" s="22"/>
      <c r="G381" s="13"/>
      <c r="M381" s="14"/>
      <c r="O381" s="16"/>
      <c r="W381" s="15"/>
      <c r="AM381" s="15"/>
      <c r="AW381" s="15"/>
      <c r="BG381" s="15"/>
      <c r="BQ381" s="15"/>
      <c r="CA381" s="15"/>
      <c r="CE381" s="9"/>
      <c r="CG381" s="9"/>
      <c r="CI381" s="9"/>
      <c r="CK381" s="9"/>
    </row>
    <row r="382" spans="1:89" s="2" customFormat="1" ht="12.75" x14ac:dyDescent="0.25">
      <c r="A382" s="10" t="str">
        <f t="shared" si="6"/>
        <v/>
      </c>
      <c r="C382" s="18" t="s">
        <v>45</v>
      </c>
      <c r="E382" s="22"/>
      <c r="G382" s="13"/>
      <c r="M382" s="14"/>
      <c r="O382" s="16"/>
      <c r="W382" s="15"/>
      <c r="AM382" s="15"/>
      <c r="AW382" s="15"/>
      <c r="BG382" s="15"/>
      <c r="BQ382" s="15"/>
      <c r="CA382" s="15"/>
      <c r="CE382" s="9"/>
      <c r="CG382" s="9"/>
      <c r="CI382" s="9"/>
      <c r="CK382" s="9"/>
    </row>
    <row r="383" spans="1:89" s="2" customFormat="1" ht="12.75" x14ac:dyDescent="0.25">
      <c r="A383" s="10" t="str">
        <f t="shared" si="6"/>
        <v/>
      </c>
      <c r="C383" s="18" t="s">
        <v>45</v>
      </c>
      <c r="E383" s="22"/>
      <c r="G383" s="13"/>
      <c r="M383" s="14"/>
      <c r="O383" s="16"/>
      <c r="W383" s="15"/>
      <c r="AM383" s="15"/>
      <c r="AW383" s="15"/>
      <c r="BG383" s="15"/>
      <c r="BQ383" s="15"/>
      <c r="CA383" s="15"/>
      <c r="CE383" s="9"/>
      <c r="CG383" s="9"/>
      <c r="CI383" s="9"/>
      <c r="CK383" s="9"/>
    </row>
    <row r="384" spans="1:89" s="2" customFormat="1" ht="12.75" x14ac:dyDescent="0.25">
      <c r="A384" s="10" t="str">
        <f t="shared" si="6"/>
        <v/>
      </c>
      <c r="C384" s="18" t="s">
        <v>45</v>
      </c>
      <c r="E384" s="22"/>
      <c r="G384" s="13"/>
      <c r="M384" s="14"/>
      <c r="O384" s="16"/>
      <c r="W384" s="15"/>
      <c r="AM384" s="15"/>
      <c r="AW384" s="15"/>
      <c r="BG384" s="15"/>
      <c r="BQ384" s="15"/>
      <c r="CA384" s="15"/>
      <c r="CE384" s="9"/>
      <c r="CG384" s="9"/>
      <c r="CI384" s="9"/>
      <c r="CK384" s="9"/>
    </row>
    <row r="385" spans="1:89" s="2" customFormat="1" ht="12.75" x14ac:dyDescent="0.25">
      <c r="A385" s="10" t="str">
        <f t="shared" si="6"/>
        <v/>
      </c>
      <c r="C385" s="18" t="s">
        <v>45</v>
      </c>
      <c r="E385" s="22"/>
      <c r="G385" s="13"/>
      <c r="M385" s="14"/>
      <c r="O385" s="16"/>
      <c r="W385" s="15"/>
      <c r="AM385" s="15"/>
      <c r="AW385" s="15"/>
      <c r="BG385" s="15"/>
      <c r="BQ385" s="15"/>
      <c r="CA385" s="15"/>
      <c r="CE385" s="9"/>
      <c r="CG385" s="9"/>
      <c r="CI385" s="9"/>
      <c r="CK385" s="9"/>
    </row>
    <row r="386" spans="1:89" s="2" customFormat="1" ht="12.75" x14ac:dyDescent="0.25">
      <c r="A386" s="10" t="str">
        <f t="shared" si="6"/>
        <v/>
      </c>
      <c r="C386" s="18" t="s">
        <v>45</v>
      </c>
      <c r="E386" s="22"/>
      <c r="G386" s="13"/>
      <c r="M386" s="14"/>
      <c r="O386" s="16"/>
      <c r="W386" s="15"/>
      <c r="AM386" s="15"/>
      <c r="AW386" s="15"/>
      <c r="BG386" s="15"/>
      <c r="BQ386" s="15"/>
      <c r="CA386" s="15"/>
      <c r="CE386" s="9"/>
      <c r="CG386" s="9"/>
      <c r="CI386" s="9"/>
      <c r="CK386" s="9"/>
    </row>
    <row r="387" spans="1:89" s="2" customFormat="1" ht="12.75" x14ac:dyDescent="0.25">
      <c r="A387" s="10" t="str">
        <f t="shared" ref="A387:A450" si="7">IF(C387="","",ROW()-1)</f>
        <v/>
      </c>
      <c r="C387" s="18" t="s">
        <v>45</v>
      </c>
      <c r="E387" s="22"/>
      <c r="G387" s="13"/>
      <c r="M387" s="14"/>
      <c r="O387" s="16"/>
      <c r="W387" s="15"/>
      <c r="AM387" s="15"/>
      <c r="AW387" s="15"/>
      <c r="BG387" s="15"/>
      <c r="BQ387" s="15"/>
      <c r="CA387" s="15"/>
      <c r="CE387" s="9"/>
      <c r="CG387" s="9"/>
      <c r="CI387" s="9"/>
      <c r="CK387" s="9"/>
    </row>
    <row r="388" spans="1:89" s="2" customFormat="1" ht="12.75" x14ac:dyDescent="0.25">
      <c r="A388" s="10" t="str">
        <f t="shared" si="7"/>
        <v/>
      </c>
      <c r="C388" s="18" t="s">
        <v>45</v>
      </c>
      <c r="E388" s="22"/>
      <c r="G388" s="13"/>
      <c r="M388" s="14"/>
      <c r="O388" s="16"/>
      <c r="W388" s="15"/>
      <c r="AM388" s="15"/>
      <c r="AW388" s="15"/>
      <c r="BG388" s="15"/>
      <c r="BQ388" s="15"/>
      <c r="CA388" s="15"/>
      <c r="CE388" s="9"/>
      <c r="CG388" s="9"/>
      <c r="CI388" s="9"/>
      <c r="CK388" s="9"/>
    </row>
    <row r="389" spans="1:89" s="2" customFormat="1" ht="12.75" x14ac:dyDescent="0.25">
      <c r="A389" s="10" t="str">
        <f t="shared" si="7"/>
        <v/>
      </c>
      <c r="C389" s="18" t="s">
        <v>45</v>
      </c>
      <c r="E389" s="22"/>
      <c r="G389" s="13"/>
      <c r="M389" s="14"/>
      <c r="O389" s="16"/>
      <c r="W389" s="15"/>
      <c r="AM389" s="15"/>
      <c r="AW389" s="15"/>
      <c r="BG389" s="15"/>
      <c r="BQ389" s="15"/>
      <c r="CA389" s="15"/>
      <c r="CE389" s="9"/>
      <c r="CG389" s="9"/>
      <c r="CI389" s="9"/>
      <c r="CK389" s="9"/>
    </row>
    <row r="390" spans="1:89" s="2" customFormat="1" ht="12.75" x14ac:dyDescent="0.25">
      <c r="A390" s="10" t="str">
        <f t="shared" si="7"/>
        <v/>
      </c>
      <c r="C390" s="18" t="s">
        <v>45</v>
      </c>
      <c r="E390" s="22"/>
      <c r="G390" s="13"/>
      <c r="M390" s="14"/>
      <c r="O390" s="16"/>
      <c r="W390" s="15"/>
      <c r="AM390" s="15"/>
      <c r="AW390" s="15"/>
      <c r="BG390" s="15"/>
      <c r="BQ390" s="15"/>
      <c r="CA390" s="15"/>
      <c r="CE390" s="9"/>
      <c r="CG390" s="9"/>
      <c r="CI390" s="9"/>
      <c r="CK390" s="9"/>
    </row>
    <row r="391" spans="1:89" s="2" customFormat="1" ht="12.75" x14ac:dyDescent="0.25">
      <c r="A391" s="10" t="str">
        <f t="shared" si="7"/>
        <v/>
      </c>
      <c r="C391" s="18" t="s">
        <v>45</v>
      </c>
      <c r="E391" s="22"/>
      <c r="G391" s="13"/>
      <c r="M391" s="14"/>
      <c r="O391" s="16"/>
      <c r="W391" s="15"/>
      <c r="AM391" s="15"/>
      <c r="AW391" s="15"/>
      <c r="BG391" s="15"/>
      <c r="BQ391" s="15"/>
      <c r="CA391" s="15"/>
      <c r="CE391" s="9"/>
      <c r="CG391" s="9"/>
      <c r="CI391" s="9"/>
      <c r="CK391" s="9"/>
    </row>
    <row r="392" spans="1:89" s="2" customFormat="1" ht="12.75" x14ac:dyDescent="0.25">
      <c r="A392" s="10" t="str">
        <f t="shared" si="7"/>
        <v/>
      </c>
      <c r="C392" s="18" t="s">
        <v>45</v>
      </c>
      <c r="E392" s="22"/>
      <c r="G392" s="13"/>
      <c r="M392" s="14"/>
      <c r="O392" s="16"/>
      <c r="W392" s="15"/>
      <c r="AM392" s="15"/>
      <c r="AW392" s="15"/>
      <c r="BG392" s="15"/>
      <c r="BQ392" s="15"/>
      <c r="CA392" s="15"/>
      <c r="CE392" s="9"/>
      <c r="CG392" s="9"/>
      <c r="CI392" s="9"/>
      <c r="CK392" s="9"/>
    </row>
    <row r="393" spans="1:89" s="2" customFormat="1" ht="12.75" x14ac:dyDescent="0.25">
      <c r="A393" s="10" t="str">
        <f t="shared" si="7"/>
        <v/>
      </c>
      <c r="C393" s="18" t="s">
        <v>45</v>
      </c>
      <c r="E393" s="22"/>
      <c r="G393" s="13"/>
      <c r="M393" s="14"/>
      <c r="O393" s="16"/>
      <c r="W393" s="15"/>
      <c r="AM393" s="15"/>
      <c r="AW393" s="15"/>
      <c r="BG393" s="15"/>
      <c r="BQ393" s="15"/>
      <c r="CA393" s="15"/>
      <c r="CE393" s="9"/>
      <c r="CG393" s="9"/>
      <c r="CI393" s="9"/>
      <c r="CK393" s="9"/>
    </row>
    <row r="394" spans="1:89" s="2" customFormat="1" ht="12.75" x14ac:dyDescent="0.25">
      <c r="A394" s="10" t="str">
        <f t="shared" si="7"/>
        <v/>
      </c>
      <c r="C394" s="18" t="s">
        <v>45</v>
      </c>
      <c r="E394" s="22"/>
      <c r="G394" s="13"/>
      <c r="M394" s="14"/>
      <c r="O394" s="16"/>
      <c r="W394" s="15"/>
      <c r="AM394" s="15"/>
      <c r="AW394" s="15"/>
      <c r="BG394" s="15"/>
      <c r="BQ394" s="15"/>
      <c r="CA394" s="15"/>
      <c r="CE394" s="9"/>
      <c r="CG394" s="9"/>
      <c r="CI394" s="9"/>
      <c r="CK394" s="9"/>
    </row>
    <row r="395" spans="1:89" s="2" customFormat="1" ht="12.75" x14ac:dyDescent="0.25">
      <c r="A395" s="10" t="str">
        <f t="shared" si="7"/>
        <v/>
      </c>
      <c r="C395" s="18" t="s">
        <v>45</v>
      </c>
      <c r="E395" s="22"/>
      <c r="G395" s="13"/>
      <c r="M395" s="14"/>
      <c r="O395" s="16"/>
      <c r="W395" s="15"/>
      <c r="AM395" s="15"/>
      <c r="AW395" s="15"/>
      <c r="BG395" s="15"/>
      <c r="BQ395" s="15"/>
      <c r="CA395" s="15"/>
      <c r="CE395" s="9"/>
      <c r="CG395" s="9"/>
      <c r="CI395" s="9"/>
      <c r="CK395" s="9"/>
    </row>
    <row r="396" spans="1:89" s="2" customFormat="1" ht="12.75" x14ac:dyDescent="0.25">
      <c r="A396" s="10" t="str">
        <f t="shared" si="7"/>
        <v/>
      </c>
      <c r="C396" s="18" t="s">
        <v>45</v>
      </c>
      <c r="E396" s="22"/>
      <c r="G396" s="13"/>
      <c r="M396" s="14"/>
      <c r="O396" s="16"/>
      <c r="W396" s="15"/>
      <c r="AM396" s="15"/>
      <c r="AW396" s="15"/>
      <c r="BG396" s="15"/>
      <c r="BQ396" s="15"/>
      <c r="CA396" s="15"/>
      <c r="CE396" s="9"/>
      <c r="CG396" s="9"/>
      <c r="CI396" s="9"/>
      <c r="CK396" s="9"/>
    </row>
    <row r="397" spans="1:89" s="2" customFormat="1" ht="12.75" x14ac:dyDescent="0.25">
      <c r="A397" s="10" t="str">
        <f t="shared" si="7"/>
        <v/>
      </c>
      <c r="C397" s="18" t="s">
        <v>45</v>
      </c>
      <c r="E397" s="22"/>
      <c r="G397" s="13"/>
      <c r="M397" s="14"/>
      <c r="O397" s="16"/>
      <c r="W397" s="15"/>
      <c r="AM397" s="15"/>
      <c r="AW397" s="15"/>
      <c r="BG397" s="15"/>
      <c r="BQ397" s="15"/>
      <c r="CA397" s="15"/>
      <c r="CE397" s="9"/>
      <c r="CG397" s="9"/>
      <c r="CI397" s="9"/>
      <c r="CK397" s="9"/>
    </row>
    <row r="398" spans="1:89" s="2" customFormat="1" ht="12.75" x14ac:dyDescent="0.25">
      <c r="A398" s="10" t="str">
        <f t="shared" si="7"/>
        <v/>
      </c>
      <c r="C398" s="18" t="s">
        <v>45</v>
      </c>
      <c r="E398" s="22"/>
      <c r="G398" s="13"/>
      <c r="M398" s="14"/>
      <c r="O398" s="16"/>
      <c r="W398" s="15"/>
      <c r="AM398" s="15"/>
      <c r="AW398" s="15"/>
      <c r="BG398" s="15"/>
      <c r="BQ398" s="15"/>
      <c r="CA398" s="15"/>
      <c r="CE398" s="9"/>
      <c r="CG398" s="9"/>
      <c r="CI398" s="9"/>
      <c r="CK398" s="9"/>
    </row>
    <row r="399" spans="1:89" s="2" customFormat="1" ht="12.75" x14ac:dyDescent="0.25">
      <c r="A399" s="10" t="str">
        <f t="shared" si="7"/>
        <v/>
      </c>
      <c r="C399" s="18" t="s">
        <v>45</v>
      </c>
      <c r="E399" s="22"/>
      <c r="G399" s="13"/>
      <c r="M399" s="14"/>
      <c r="O399" s="16"/>
      <c r="W399" s="15"/>
      <c r="AM399" s="15"/>
      <c r="AW399" s="15"/>
      <c r="BG399" s="15"/>
      <c r="BQ399" s="15"/>
      <c r="CA399" s="15"/>
      <c r="CE399" s="9"/>
      <c r="CG399" s="9"/>
      <c r="CI399" s="9"/>
      <c r="CK399" s="9"/>
    </row>
    <row r="400" spans="1:89" s="2" customFormat="1" ht="12.75" x14ac:dyDescent="0.25">
      <c r="A400" s="10" t="str">
        <f t="shared" si="7"/>
        <v/>
      </c>
      <c r="C400" s="18" t="s">
        <v>45</v>
      </c>
      <c r="E400" s="22"/>
      <c r="G400" s="13"/>
      <c r="M400" s="14"/>
      <c r="O400" s="16"/>
      <c r="W400" s="15"/>
      <c r="AM400" s="15"/>
      <c r="AW400" s="15"/>
      <c r="BG400" s="15"/>
      <c r="BQ400" s="15"/>
      <c r="CA400" s="15"/>
      <c r="CE400" s="9"/>
      <c r="CG400" s="9"/>
      <c r="CI400" s="9"/>
      <c r="CK400" s="9"/>
    </row>
    <row r="401" spans="1:89" s="2" customFormat="1" ht="12.75" x14ac:dyDescent="0.25">
      <c r="A401" s="10" t="str">
        <f t="shared" si="7"/>
        <v/>
      </c>
      <c r="C401" s="18" t="s">
        <v>45</v>
      </c>
      <c r="E401" s="22"/>
      <c r="G401" s="13"/>
      <c r="M401" s="14"/>
      <c r="O401" s="16"/>
      <c r="W401" s="15"/>
      <c r="AM401" s="15"/>
      <c r="AW401" s="15"/>
      <c r="BG401" s="15"/>
      <c r="BQ401" s="15"/>
      <c r="CA401" s="15"/>
      <c r="CE401" s="9"/>
      <c r="CG401" s="9"/>
      <c r="CI401" s="9"/>
      <c r="CK401" s="9"/>
    </row>
    <row r="402" spans="1:89" s="2" customFormat="1" ht="12.75" x14ac:dyDescent="0.25">
      <c r="A402" s="10" t="str">
        <f t="shared" si="7"/>
        <v/>
      </c>
      <c r="C402" s="18" t="s">
        <v>45</v>
      </c>
      <c r="E402" s="22"/>
      <c r="G402" s="13"/>
      <c r="M402" s="14"/>
      <c r="O402" s="16"/>
      <c r="W402" s="15"/>
      <c r="AM402" s="15"/>
      <c r="AW402" s="15"/>
      <c r="BG402" s="15"/>
      <c r="BQ402" s="15"/>
      <c r="CA402" s="15"/>
      <c r="CE402" s="9"/>
      <c r="CG402" s="9"/>
      <c r="CI402" s="9"/>
      <c r="CK402" s="9"/>
    </row>
    <row r="403" spans="1:89" s="2" customFormat="1" ht="12.75" x14ac:dyDescent="0.25">
      <c r="A403" s="10" t="str">
        <f t="shared" si="7"/>
        <v/>
      </c>
      <c r="C403" s="18" t="s">
        <v>45</v>
      </c>
      <c r="E403" s="22"/>
      <c r="G403" s="13"/>
      <c r="M403" s="14"/>
      <c r="O403" s="16"/>
      <c r="W403" s="15"/>
      <c r="AM403" s="15"/>
      <c r="AW403" s="15"/>
      <c r="BG403" s="15"/>
      <c r="BQ403" s="15"/>
      <c r="CA403" s="15"/>
      <c r="CE403" s="9"/>
      <c r="CG403" s="9"/>
      <c r="CI403" s="9"/>
      <c r="CK403" s="9"/>
    </row>
    <row r="404" spans="1:89" s="2" customFormat="1" ht="12.75" x14ac:dyDescent="0.25">
      <c r="A404" s="10" t="str">
        <f t="shared" si="7"/>
        <v/>
      </c>
      <c r="C404" s="18" t="s">
        <v>45</v>
      </c>
      <c r="E404" s="22"/>
      <c r="G404" s="13"/>
      <c r="M404" s="14"/>
      <c r="O404" s="16"/>
      <c r="W404" s="15"/>
      <c r="AM404" s="15"/>
      <c r="AW404" s="15"/>
      <c r="BG404" s="15"/>
      <c r="BQ404" s="15"/>
      <c r="CA404" s="15"/>
      <c r="CE404" s="9"/>
      <c r="CG404" s="9"/>
      <c r="CI404" s="9"/>
      <c r="CK404" s="9"/>
    </row>
    <row r="405" spans="1:89" s="2" customFormat="1" ht="12.75" x14ac:dyDescent="0.25">
      <c r="A405" s="10" t="str">
        <f t="shared" si="7"/>
        <v/>
      </c>
      <c r="C405" s="18" t="s">
        <v>45</v>
      </c>
      <c r="E405" s="22"/>
      <c r="G405" s="13"/>
      <c r="M405" s="14"/>
      <c r="O405" s="16"/>
      <c r="W405" s="15"/>
      <c r="AM405" s="15"/>
      <c r="AW405" s="15"/>
      <c r="BG405" s="15"/>
      <c r="BQ405" s="15"/>
      <c r="CA405" s="15"/>
      <c r="CE405" s="9"/>
      <c r="CG405" s="9"/>
      <c r="CI405" s="9"/>
      <c r="CK405" s="9"/>
    </row>
    <row r="406" spans="1:89" s="2" customFormat="1" ht="12.75" x14ac:dyDescent="0.25">
      <c r="A406" s="10" t="str">
        <f t="shared" si="7"/>
        <v/>
      </c>
      <c r="C406" s="18" t="s">
        <v>45</v>
      </c>
      <c r="E406" s="22"/>
      <c r="G406" s="13"/>
      <c r="M406" s="14"/>
      <c r="O406" s="16"/>
      <c r="W406" s="15"/>
      <c r="AM406" s="15"/>
      <c r="AW406" s="15"/>
      <c r="BG406" s="15"/>
      <c r="BQ406" s="15"/>
      <c r="CA406" s="15"/>
      <c r="CE406" s="9"/>
      <c r="CG406" s="9"/>
      <c r="CI406" s="9"/>
      <c r="CK406" s="9"/>
    </row>
    <row r="407" spans="1:89" s="2" customFormat="1" ht="12.75" x14ac:dyDescent="0.25">
      <c r="A407" s="10" t="str">
        <f t="shared" si="7"/>
        <v/>
      </c>
      <c r="C407" s="18" t="s">
        <v>45</v>
      </c>
      <c r="E407" s="22"/>
      <c r="G407" s="13"/>
      <c r="M407" s="14"/>
      <c r="O407" s="16"/>
      <c r="W407" s="15"/>
      <c r="AM407" s="15"/>
      <c r="AW407" s="15"/>
      <c r="BG407" s="15"/>
      <c r="BQ407" s="15"/>
      <c r="CA407" s="15"/>
      <c r="CE407" s="9"/>
      <c r="CG407" s="9"/>
      <c r="CI407" s="9"/>
      <c r="CK407" s="9"/>
    </row>
    <row r="408" spans="1:89" s="2" customFormat="1" ht="12.75" x14ac:dyDescent="0.25">
      <c r="A408" s="10" t="str">
        <f t="shared" si="7"/>
        <v/>
      </c>
      <c r="C408" s="18" t="s">
        <v>45</v>
      </c>
      <c r="E408" s="22"/>
      <c r="G408" s="13"/>
      <c r="M408" s="14"/>
      <c r="O408" s="16"/>
      <c r="W408" s="15"/>
      <c r="AM408" s="15"/>
      <c r="AW408" s="15"/>
      <c r="BG408" s="15"/>
      <c r="BQ408" s="15"/>
      <c r="CA408" s="15"/>
      <c r="CE408" s="9"/>
      <c r="CG408" s="9"/>
      <c r="CI408" s="9"/>
      <c r="CK408" s="9"/>
    </row>
    <row r="409" spans="1:89" s="2" customFormat="1" ht="12.75" x14ac:dyDescent="0.25">
      <c r="A409" s="10" t="str">
        <f t="shared" si="7"/>
        <v/>
      </c>
      <c r="C409" s="18" t="s">
        <v>45</v>
      </c>
      <c r="E409" s="22"/>
      <c r="G409" s="13"/>
      <c r="M409" s="14"/>
      <c r="O409" s="16"/>
      <c r="W409" s="15"/>
      <c r="AM409" s="15"/>
      <c r="AW409" s="15"/>
      <c r="BG409" s="15"/>
      <c r="BQ409" s="15"/>
      <c r="CA409" s="15"/>
      <c r="CE409" s="9"/>
      <c r="CG409" s="9"/>
      <c r="CI409" s="9"/>
      <c r="CK409" s="9"/>
    </row>
    <row r="410" spans="1:89" s="2" customFormat="1" ht="12.75" x14ac:dyDescent="0.25">
      <c r="A410" s="10" t="str">
        <f t="shared" si="7"/>
        <v/>
      </c>
      <c r="C410" s="18" t="s">
        <v>45</v>
      </c>
      <c r="E410" s="22"/>
      <c r="G410" s="13"/>
      <c r="M410" s="14"/>
      <c r="O410" s="16"/>
      <c r="W410" s="15"/>
      <c r="AM410" s="15"/>
      <c r="AW410" s="15"/>
      <c r="BG410" s="15"/>
      <c r="BQ410" s="15"/>
      <c r="CA410" s="15"/>
      <c r="CE410" s="9"/>
      <c r="CG410" s="9"/>
      <c r="CI410" s="9"/>
      <c r="CK410" s="9"/>
    </row>
    <row r="411" spans="1:89" s="2" customFormat="1" ht="12.75" x14ac:dyDescent="0.25">
      <c r="A411" s="10" t="str">
        <f t="shared" si="7"/>
        <v/>
      </c>
      <c r="C411" s="18" t="s">
        <v>45</v>
      </c>
      <c r="E411" s="22"/>
      <c r="G411" s="13"/>
      <c r="M411" s="14"/>
      <c r="O411" s="16"/>
      <c r="W411" s="15"/>
      <c r="AM411" s="15"/>
      <c r="AW411" s="15"/>
      <c r="BG411" s="15"/>
      <c r="BQ411" s="15"/>
      <c r="CA411" s="15"/>
      <c r="CE411" s="9"/>
      <c r="CG411" s="9"/>
      <c r="CI411" s="9"/>
      <c r="CK411" s="9"/>
    </row>
    <row r="412" spans="1:89" s="2" customFormat="1" ht="12.75" x14ac:dyDescent="0.25">
      <c r="A412" s="10" t="str">
        <f t="shared" si="7"/>
        <v/>
      </c>
      <c r="C412" s="18" t="s">
        <v>45</v>
      </c>
      <c r="E412" s="22"/>
      <c r="G412" s="13"/>
      <c r="M412" s="14"/>
      <c r="O412" s="16"/>
      <c r="W412" s="15"/>
      <c r="AM412" s="15"/>
      <c r="AW412" s="15"/>
      <c r="BG412" s="15"/>
      <c r="BQ412" s="15"/>
      <c r="CA412" s="15"/>
      <c r="CE412" s="9"/>
      <c r="CG412" s="9"/>
      <c r="CI412" s="9"/>
      <c r="CK412" s="9"/>
    </row>
    <row r="413" spans="1:89" s="2" customFormat="1" ht="12.75" x14ac:dyDescent="0.25">
      <c r="A413" s="10" t="str">
        <f t="shared" si="7"/>
        <v/>
      </c>
      <c r="C413" s="18" t="s">
        <v>45</v>
      </c>
      <c r="E413" s="22"/>
      <c r="G413" s="13"/>
      <c r="M413" s="14"/>
      <c r="O413" s="16"/>
      <c r="W413" s="15"/>
      <c r="AM413" s="15"/>
      <c r="AW413" s="15"/>
      <c r="BG413" s="15"/>
      <c r="BQ413" s="15"/>
      <c r="CA413" s="15"/>
      <c r="CE413" s="9"/>
      <c r="CG413" s="9"/>
      <c r="CI413" s="9"/>
      <c r="CK413" s="9"/>
    </row>
    <row r="414" spans="1:89" s="2" customFormat="1" ht="12.75" x14ac:dyDescent="0.25">
      <c r="A414" s="10" t="str">
        <f t="shared" si="7"/>
        <v/>
      </c>
      <c r="C414" s="18" t="s">
        <v>45</v>
      </c>
      <c r="E414" s="22"/>
      <c r="G414" s="13"/>
      <c r="M414" s="14"/>
      <c r="O414" s="16"/>
      <c r="W414" s="15"/>
      <c r="AM414" s="15"/>
      <c r="AW414" s="15"/>
      <c r="BG414" s="15"/>
      <c r="BQ414" s="15"/>
      <c r="CA414" s="15"/>
      <c r="CE414" s="9"/>
      <c r="CG414" s="9"/>
      <c r="CI414" s="9"/>
      <c r="CK414" s="9"/>
    </row>
    <row r="415" spans="1:89" s="2" customFormat="1" ht="12.75" x14ac:dyDescent="0.25">
      <c r="A415" s="10" t="str">
        <f t="shared" si="7"/>
        <v/>
      </c>
      <c r="C415" s="18" t="s">
        <v>45</v>
      </c>
      <c r="E415" s="22"/>
      <c r="G415" s="13"/>
      <c r="M415" s="14"/>
      <c r="O415" s="16"/>
      <c r="W415" s="15"/>
      <c r="AM415" s="15"/>
      <c r="AW415" s="15"/>
      <c r="BG415" s="15"/>
      <c r="BQ415" s="15"/>
      <c r="CA415" s="15"/>
      <c r="CE415" s="9"/>
      <c r="CG415" s="9"/>
      <c r="CI415" s="9"/>
      <c r="CK415" s="9"/>
    </row>
    <row r="416" spans="1:89" s="2" customFormat="1" ht="12.75" x14ac:dyDescent="0.25">
      <c r="A416" s="10" t="str">
        <f t="shared" si="7"/>
        <v/>
      </c>
      <c r="C416" s="18" t="s">
        <v>45</v>
      </c>
      <c r="E416" s="22"/>
      <c r="G416" s="13"/>
      <c r="M416" s="14"/>
      <c r="O416" s="16"/>
      <c r="W416" s="15"/>
      <c r="AM416" s="15"/>
      <c r="AW416" s="15"/>
      <c r="BG416" s="15"/>
      <c r="BQ416" s="15"/>
      <c r="CA416" s="15"/>
      <c r="CE416" s="9"/>
      <c r="CG416" s="9"/>
      <c r="CI416" s="9"/>
      <c r="CK416" s="9"/>
    </row>
    <row r="417" spans="1:89" s="2" customFormat="1" ht="12.75" x14ac:dyDescent="0.25">
      <c r="A417" s="10" t="str">
        <f t="shared" si="7"/>
        <v/>
      </c>
      <c r="C417" s="18" t="s">
        <v>45</v>
      </c>
      <c r="E417" s="22"/>
      <c r="G417" s="13"/>
      <c r="M417" s="14"/>
      <c r="O417" s="16"/>
      <c r="W417" s="15"/>
      <c r="AM417" s="15"/>
      <c r="AW417" s="15"/>
      <c r="BG417" s="15"/>
      <c r="BQ417" s="15"/>
      <c r="CA417" s="15"/>
      <c r="CE417" s="9"/>
      <c r="CG417" s="9"/>
      <c r="CI417" s="9"/>
      <c r="CK417" s="9"/>
    </row>
    <row r="418" spans="1:89" s="2" customFormat="1" ht="12.75" x14ac:dyDescent="0.25">
      <c r="A418" s="10" t="str">
        <f t="shared" si="7"/>
        <v/>
      </c>
      <c r="C418" s="18" t="s">
        <v>45</v>
      </c>
      <c r="E418" s="22"/>
      <c r="G418" s="13"/>
      <c r="M418" s="14"/>
      <c r="O418" s="16"/>
      <c r="W418" s="15"/>
      <c r="AM418" s="15"/>
      <c r="AW418" s="15"/>
      <c r="BG418" s="15"/>
      <c r="BQ418" s="15"/>
      <c r="CA418" s="15"/>
      <c r="CE418" s="9"/>
      <c r="CG418" s="9"/>
      <c r="CI418" s="9"/>
      <c r="CK418" s="9"/>
    </row>
    <row r="419" spans="1:89" s="2" customFormat="1" ht="12.75" x14ac:dyDescent="0.25">
      <c r="A419" s="10" t="str">
        <f t="shared" si="7"/>
        <v/>
      </c>
      <c r="C419" s="18" t="s">
        <v>45</v>
      </c>
      <c r="E419" s="22"/>
      <c r="G419" s="13"/>
      <c r="M419" s="14"/>
      <c r="O419" s="16"/>
      <c r="W419" s="15"/>
      <c r="AM419" s="15"/>
      <c r="AW419" s="15"/>
      <c r="BG419" s="15"/>
      <c r="BQ419" s="15"/>
      <c r="CA419" s="15"/>
      <c r="CE419" s="9"/>
      <c r="CG419" s="9"/>
      <c r="CI419" s="9"/>
      <c r="CK419" s="9"/>
    </row>
    <row r="420" spans="1:89" s="2" customFormat="1" ht="12.75" x14ac:dyDescent="0.25">
      <c r="A420" s="10" t="str">
        <f t="shared" si="7"/>
        <v/>
      </c>
      <c r="C420" s="18" t="s">
        <v>45</v>
      </c>
      <c r="E420" s="22"/>
      <c r="G420" s="13"/>
      <c r="M420" s="14"/>
      <c r="O420" s="16"/>
      <c r="W420" s="15"/>
      <c r="AM420" s="15"/>
      <c r="AW420" s="15"/>
      <c r="BG420" s="15"/>
      <c r="BQ420" s="15"/>
      <c r="CA420" s="15"/>
      <c r="CE420" s="9"/>
      <c r="CG420" s="9"/>
      <c r="CI420" s="9"/>
      <c r="CK420" s="9"/>
    </row>
    <row r="421" spans="1:89" s="2" customFormat="1" ht="12.75" x14ac:dyDescent="0.25">
      <c r="A421" s="10" t="str">
        <f t="shared" si="7"/>
        <v/>
      </c>
      <c r="C421" s="18" t="s">
        <v>45</v>
      </c>
      <c r="E421" s="22"/>
      <c r="G421" s="13"/>
      <c r="M421" s="14"/>
      <c r="O421" s="16"/>
      <c r="W421" s="15"/>
      <c r="AM421" s="15"/>
      <c r="AW421" s="15"/>
      <c r="BG421" s="15"/>
      <c r="BQ421" s="15"/>
      <c r="CA421" s="15"/>
      <c r="CE421" s="9"/>
      <c r="CG421" s="9"/>
      <c r="CI421" s="9"/>
      <c r="CK421" s="9"/>
    </row>
    <row r="422" spans="1:89" s="2" customFormat="1" ht="12.75" x14ac:dyDescent="0.25">
      <c r="A422" s="10" t="str">
        <f t="shared" si="7"/>
        <v/>
      </c>
      <c r="C422" s="18" t="s">
        <v>45</v>
      </c>
      <c r="E422" s="22"/>
      <c r="G422" s="13"/>
      <c r="M422" s="14"/>
      <c r="O422" s="16"/>
      <c r="W422" s="15"/>
      <c r="AM422" s="15"/>
      <c r="AW422" s="15"/>
      <c r="BG422" s="15"/>
      <c r="BQ422" s="15"/>
      <c r="CA422" s="15"/>
      <c r="CE422" s="9"/>
      <c r="CG422" s="9"/>
      <c r="CI422" s="9"/>
      <c r="CK422" s="9"/>
    </row>
    <row r="423" spans="1:89" s="2" customFormat="1" ht="12.75" x14ac:dyDescent="0.25">
      <c r="A423" s="10" t="str">
        <f t="shared" si="7"/>
        <v/>
      </c>
      <c r="C423" s="18" t="s">
        <v>45</v>
      </c>
      <c r="E423" s="22"/>
      <c r="G423" s="13"/>
      <c r="M423" s="14"/>
      <c r="O423" s="16"/>
      <c r="W423" s="15"/>
      <c r="AM423" s="15"/>
      <c r="AW423" s="15"/>
      <c r="BG423" s="15"/>
      <c r="BQ423" s="15"/>
      <c r="CA423" s="15"/>
      <c r="CE423" s="9"/>
      <c r="CG423" s="9"/>
      <c r="CI423" s="9"/>
      <c r="CK423" s="9"/>
    </row>
    <row r="424" spans="1:89" s="2" customFormat="1" ht="12.75" x14ac:dyDescent="0.25">
      <c r="A424" s="10" t="str">
        <f t="shared" si="7"/>
        <v/>
      </c>
      <c r="C424" s="18" t="s">
        <v>45</v>
      </c>
      <c r="E424" s="22"/>
      <c r="G424" s="13"/>
      <c r="M424" s="14"/>
      <c r="O424" s="16"/>
      <c r="W424" s="15"/>
      <c r="AM424" s="15"/>
      <c r="AW424" s="15"/>
      <c r="BG424" s="15"/>
      <c r="BQ424" s="15"/>
      <c r="CA424" s="15"/>
      <c r="CE424" s="9"/>
      <c r="CG424" s="9"/>
      <c r="CI424" s="9"/>
      <c r="CK424" s="9"/>
    </row>
    <row r="425" spans="1:89" s="2" customFormat="1" ht="12.75" x14ac:dyDescent="0.25">
      <c r="A425" s="10" t="str">
        <f t="shared" si="7"/>
        <v/>
      </c>
      <c r="C425" s="18" t="s">
        <v>45</v>
      </c>
      <c r="E425" s="22"/>
      <c r="G425" s="13"/>
      <c r="M425" s="14"/>
      <c r="O425" s="16"/>
      <c r="W425" s="15"/>
      <c r="AM425" s="15"/>
      <c r="AW425" s="15"/>
      <c r="BG425" s="15"/>
      <c r="BQ425" s="15"/>
      <c r="CA425" s="15"/>
      <c r="CE425" s="9"/>
      <c r="CG425" s="9"/>
      <c r="CI425" s="9"/>
      <c r="CK425" s="9"/>
    </row>
    <row r="426" spans="1:89" s="2" customFormat="1" ht="12.75" x14ac:dyDescent="0.25">
      <c r="A426" s="10" t="str">
        <f t="shared" si="7"/>
        <v/>
      </c>
      <c r="C426" s="18" t="s">
        <v>45</v>
      </c>
      <c r="E426" s="22"/>
      <c r="G426" s="13"/>
      <c r="M426" s="14"/>
      <c r="O426" s="16"/>
      <c r="W426" s="15"/>
      <c r="AM426" s="15"/>
      <c r="AW426" s="15"/>
      <c r="BG426" s="15"/>
      <c r="BQ426" s="15"/>
      <c r="CA426" s="15"/>
      <c r="CE426" s="9"/>
      <c r="CG426" s="9"/>
      <c r="CI426" s="9"/>
      <c r="CK426" s="9"/>
    </row>
    <row r="427" spans="1:89" s="2" customFormat="1" ht="12.75" x14ac:dyDescent="0.25">
      <c r="A427" s="10" t="str">
        <f t="shared" si="7"/>
        <v/>
      </c>
      <c r="C427" s="18" t="s">
        <v>45</v>
      </c>
      <c r="E427" s="22"/>
      <c r="G427" s="13"/>
      <c r="M427" s="14"/>
      <c r="O427" s="16"/>
      <c r="W427" s="15"/>
      <c r="AM427" s="15"/>
      <c r="AW427" s="15"/>
      <c r="BG427" s="15"/>
      <c r="BQ427" s="15"/>
      <c r="CA427" s="15"/>
      <c r="CE427" s="9"/>
      <c r="CG427" s="9"/>
      <c r="CI427" s="9"/>
      <c r="CK427" s="9"/>
    </row>
    <row r="428" spans="1:89" s="2" customFormat="1" ht="12.75" x14ac:dyDescent="0.25">
      <c r="A428" s="10" t="str">
        <f t="shared" si="7"/>
        <v/>
      </c>
      <c r="C428" s="18" t="s">
        <v>45</v>
      </c>
      <c r="E428" s="22"/>
      <c r="G428" s="13"/>
      <c r="M428" s="14"/>
      <c r="O428" s="16"/>
      <c r="W428" s="15"/>
      <c r="AM428" s="15"/>
      <c r="AW428" s="15"/>
      <c r="BG428" s="15"/>
      <c r="BQ428" s="15"/>
      <c r="CA428" s="15"/>
      <c r="CE428" s="9"/>
      <c r="CG428" s="9"/>
      <c r="CI428" s="9"/>
      <c r="CK428" s="9"/>
    </row>
    <row r="429" spans="1:89" s="2" customFormat="1" ht="12.75" x14ac:dyDescent="0.25">
      <c r="A429" s="10" t="str">
        <f t="shared" si="7"/>
        <v/>
      </c>
      <c r="C429" s="18" t="s">
        <v>45</v>
      </c>
      <c r="E429" s="22"/>
      <c r="G429" s="13"/>
      <c r="M429" s="14"/>
      <c r="O429" s="16"/>
      <c r="W429" s="15"/>
      <c r="AM429" s="15"/>
      <c r="AW429" s="15"/>
      <c r="BG429" s="15"/>
      <c r="BQ429" s="15"/>
      <c r="CA429" s="15"/>
      <c r="CE429" s="9"/>
      <c r="CG429" s="9"/>
      <c r="CI429" s="9"/>
      <c r="CK429" s="9"/>
    </row>
    <row r="430" spans="1:89" s="2" customFormat="1" ht="12.75" x14ac:dyDescent="0.25">
      <c r="A430" s="10" t="str">
        <f t="shared" si="7"/>
        <v/>
      </c>
      <c r="C430" s="18" t="s">
        <v>45</v>
      </c>
      <c r="E430" s="22"/>
      <c r="G430" s="13"/>
      <c r="M430" s="14"/>
      <c r="O430" s="16"/>
      <c r="W430" s="15"/>
      <c r="AM430" s="15"/>
      <c r="AW430" s="15"/>
      <c r="BG430" s="15"/>
      <c r="BQ430" s="15"/>
      <c r="CA430" s="15"/>
      <c r="CE430" s="9"/>
      <c r="CG430" s="9"/>
      <c r="CI430" s="9"/>
      <c r="CK430" s="9"/>
    </row>
    <row r="431" spans="1:89" s="2" customFormat="1" ht="12.75" x14ac:dyDescent="0.25">
      <c r="A431" s="10" t="str">
        <f t="shared" si="7"/>
        <v/>
      </c>
      <c r="C431" s="18" t="s">
        <v>45</v>
      </c>
      <c r="E431" s="22"/>
      <c r="G431" s="13"/>
      <c r="M431" s="14"/>
      <c r="O431" s="16"/>
      <c r="W431" s="15"/>
      <c r="AM431" s="15"/>
      <c r="AW431" s="15"/>
      <c r="BG431" s="15"/>
      <c r="BQ431" s="15"/>
      <c r="CA431" s="15"/>
      <c r="CE431" s="9"/>
      <c r="CG431" s="9"/>
      <c r="CI431" s="9"/>
      <c r="CK431" s="9"/>
    </row>
    <row r="432" spans="1:89" s="2" customFormat="1" ht="12.75" x14ac:dyDescent="0.25">
      <c r="A432" s="10" t="str">
        <f t="shared" si="7"/>
        <v/>
      </c>
      <c r="C432" s="18" t="s">
        <v>45</v>
      </c>
      <c r="E432" s="22"/>
      <c r="G432" s="13"/>
      <c r="M432" s="14"/>
      <c r="O432" s="16"/>
      <c r="W432" s="15"/>
      <c r="AM432" s="15"/>
      <c r="AW432" s="15"/>
      <c r="BG432" s="15"/>
      <c r="BQ432" s="15"/>
      <c r="CA432" s="15"/>
      <c r="CE432" s="9"/>
      <c r="CG432" s="9"/>
      <c r="CI432" s="9"/>
      <c r="CK432" s="9"/>
    </row>
    <row r="433" spans="1:89" s="2" customFormat="1" ht="12.75" x14ac:dyDescent="0.25">
      <c r="A433" s="10" t="str">
        <f t="shared" si="7"/>
        <v/>
      </c>
      <c r="C433" s="18" t="s">
        <v>45</v>
      </c>
      <c r="E433" s="22"/>
      <c r="G433" s="13"/>
      <c r="M433" s="14"/>
      <c r="O433" s="16"/>
      <c r="W433" s="15"/>
      <c r="AM433" s="15"/>
      <c r="AW433" s="15"/>
      <c r="BG433" s="15"/>
      <c r="BQ433" s="15"/>
      <c r="CA433" s="15"/>
      <c r="CE433" s="9"/>
      <c r="CG433" s="9"/>
      <c r="CI433" s="9"/>
      <c r="CK433" s="9"/>
    </row>
    <row r="434" spans="1:89" s="2" customFormat="1" ht="12.75" x14ac:dyDescent="0.25">
      <c r="A434" s="10" t="str">
        <f t="shared" si="7"/>
        <v/>
      </c>
      <c r="C434" s="18" t="s">
        <v>45</v>
      </c>
      <c r="E434" s="22"/>
      <c r="G434" s="13"/>
      <c r="M434" s="14"/>
      <c r="O434" s="16"/>
      <c r="W434" s="15"/>
      <c r="AM434" s="15"/>
      <c r="AW434" s="15"/>
      <c r="BG434" s="15"/>
      <c r="BQ434" s="15"/>
      <c r="CA434" s="15"/>
      <c r="CE434" s="9"/>
      <c r="CG434" s="9"/>
      <c r="CI434" s="9"/>
      <c r="CK434" s="9"/>
    </row>
    <row r="435" spans="1:89" s="2" customFormat="1" ht="12.75" x14ac:dyDescent="0.25">
      <c r="A435" s="10" t="str">
        <f t="shared" si="7"/>
        <v/>
      </c>
      <c r="C435" s="18" t="s">
        <v>45</v>
      </c>
      <c r="E435" s="22"/>
      <c r="G435" s="13"/>
      <c r="M435" s="14"/>
      <c r="O435" s="16"/>
      <c r="W435" s="15"/>
      <c r="AM435" s="15"/>
      <c r="AW435" s="15"/>
      <c r="BG435" s="15"/>
      <c r="BQ435" s="15"/>
      <c r="CA435" s="15"/>
      <c r="CE435" s="9"/>
      <c r="CG435" s="9"/>
      <c r="CI435" s="9"/>
      <c r="CK435" s="9"/>
    </row>
    <row r="436" spans="1:89" s="2" customFormat="1" ht="12.75" x14ac:dyDescent="0.25">
      <c r="A436" s="10" t="str">
        <f t="shared" si="7"/>
        <v/>
      </c>
      <c r="C436" s="18" t="s">
        <v>45</v>
      </c>
      <c r="E436" s="22"/>
      <c r="G436" s="13"/>
      <c r="M436" s="14"/>
      <c r="O436" s="16"/>
      <c r="W436" s="15"/>
      <c r="AM436" s="15"/>
      <c r="AW436" s="15"/>
      <c r="BG436" s="15"/>
      <c r="BQ436" s="15"/>
      <c r="CA436" s="15"/>
      <c r="CE436" s="9"/>
      <c r="CG436" s="9"/>
      <c r="CI436" s="9"/>
      <c r="CK436" s="9"/>
    </row>
    <row r="437" spans="1:89" s="2" customFormat="1" ht="12.75" x14ac:dyDescent="0.25">
      <c r="A437" s="10" t="str">
        <f t="shared" si="7"/>
        <v/>
      </c>
      <c r="C437" s="18" t="s">
        <v>45</v>
      </c>
      <c r="E437" s="22"/>
      <c r="G437" s="13"/>
      <c r="M437" s="14"/>
      <c r="O437" s="16"/>
      <c r="W437" s="15"/>
      <c r="AM437" s="15"/>
      <c r="AW437" s="15"/>
      <c r="BG437" s="15"/>
      <c r="BQ437" s="15"/>
      <c r="CA437" s="15"/>
      <c r="CE437" s="9"/>
      <c r="CG437" s="9"/>
      <c r="CI437" s="9"/>
      <c r="CK437" s="9"/>
    </row>
    <row r="438" spans="1:89" s="2" customFormat="1" ht="12.75" x14ac:dyDescent="0.25">
      <c r="A438" s="10" t="str">
        <f t="shared" si="7"/>
        <v/>
      </c>
      <c r="C438" s="18" t="s">
        <v>45</v>
      </c>
      <c r="E438" s="22"/>
      <c r="G438" s="13"/>
      <c r="M438" s="14"/>
      <c r="O438" s="16"/>
      <c r="W438" s="15"/>
      <c r="AM438" s="15"/>
      <c r="AW438" s="15"/>
      <c r="BG438" s="15"/>
      <c r="BQ438" s="15"/>
      <c r="CA438" s="15"/>
      <c r="CE438" s="9"/>
      <c r="CG438" s="9"/>
      <c r="CI438" s="9"/>
      <c r="CK438" s="9"/>
    </row>
    <row r="439" spans="1:89" s="2" customFormat="1" ht="12.75" x14ac:dyDescent="0.25">
      <c r="A439" s="10" t="str">
        <f t="shared" si="7"/>
        <v/>
      </c>
      <c r="C439" s="18" t="s">
        <v>45</v>
      </c>
      <c r="E439" s="22"/>
      <c r="G439" s="13"/>
      <c r="M439" s="14"/>
      <c r="O439" s="16"/>
      <c r="W439" s="15"/>
      <c r="AM439" s="15"/>
      <c r="AW439" s="15"/>
      <c r="BG439" s="15"/>
      <c r="BQ439" s="15"/>
      <c r="CA439" s="15"/>
      <c r="CE439" s="9"/>
      <c r="CG439" s="9"/>
      <c r="CI439" s="9"/>
      <c r="CK439" s="9"/>
    </row>
    <row r="440" spans="1:89" s="2" customFormat="1" ht="12.75" x14ac:dyDescent="0.25">
      <c r="A440" s="10" t="str">
        <f t="shared" si="7"/>
        <v/>
      </c>
      <c r="C440" s="18" t="s">
        <v>45</v>
      </c>
      <c r="E440" s="22"/>
      <c r="G440" s="13"/>
      <c r="M440" s="14"/>
      <c r="O440" s="16"/>
      <c r="W440" s="15"/>
      <c r="AM440" s="15"/>
      <c r="AW440" s="15"/>
      <c r="BG440" s="15"/>
      <c r="BQ440" s="15"/>
      <c r="CA440" s="15"/>
      <c r="CE440" s="9"/>
      <c r="CG440" s="9"/>
      <c r="CI440" s="9"/>
      <c r="CK440" s="9"/>
    </row>
    <row r="441" spans="1:89" s="2" customFormat="1" ht="12.75" x14ac:dyDescent="0.25">
      <c r="A441" s="10" t="str">
        <f t="shared" si="7"/>
        <v/>
      </c>
      <c r="C441" s="18" t="s">
        <v>45</v>
      </c>
      <c r="E441" s="22"/>
      <c r="G441" s="13"/>
      <c r="M441" s="14"/>
      <c r="O441" s="16"/>
      <c r="W441" s="15"/>
      <c r="AM441" s="15"/>
      <c r="AW441" s="15"/>
      <c r="BG441" s="15"/>
      <c r="BQ441" s="15"/>
      <c r="CA441" s="15"/>
      <c r="CE441" s="9"/>
      <c r="CG441" s="9"/>
      <c r="CI441" s="9"/>
      <c r="CK441" s="9"/>
    </row>
    <row r="442" spans="1:89" s="2" customFormat="1" ht="12.75" x14ac:dyDescent="0.25">
      <c r="A442" s="10" t="str">
        <f t="shared" si="7"/>
        <v/>
      </c>
      <c r="C442" s="18" t="s">
        <v>45</v>
      </c>
      <c r="E442" s="22"/>
      <c r="G442" s="13"/>
      <c r="M442" s="14"/>
      <c r="O442" s="16"/>
      <c r="W442" s="15"/>
      <c r="AM442" s="15"/>
      <c r="AW442" s="15"/>
      <c r="BG442" s="15"/>
      <c r="BQ442" s="15"/>
      <c r="CA442" s="15"/>
      <c r="CE442" s="9"/>
      <c r="CG442" s="9"/>
      <c r="CI442" s="9"/>
      <c r="CK442" s="9"/>
    </row>
    <row r="443" spans="1:89" s="2" customFormat="1" ht="12.75" x14ac:dyDescent="0.25">
      <c r="A443" s="10" t="str">
        <f t="shared" si="7"/>
        <v/>
      </c>
      <c r="C443" s="18" t="s">
        <v>45</v>
      </c>
      <c r="E443" s="22"/>
      <c r="G443" s="13"/>
      <c r="M443" s="14"/>
      <c r="O443" s="16"/>
      <c r="W443" s="15"/>
      <c r="AM443" s="15"/>
      <c r="AW443" s="15"/>
      <c r="BG443" s="15"/>
      <c r="BQ443" s="15"/>
      <c r="CA443" s="15"/>
      <c r="CE443" s="9"/>
      <c r="CG443" s="9"/>
      <c r="CI443" s="9"/>
      <c r="CK443" s="9"/>
    </row>
    <row r="444" spans="1:89" s="2" customFormat="1" ht="12.75" x14ac:dyDescent="0.25">
      <c r="A444" s="10" t="str">
        <f t="shared" si="7"/>
        <v/>
      </c>
      <c r="C444" s="18" t="s">
        <v>45</v>
      </c>
      <c r="E444" s="22"/>
      <c r="G444" s="13"/>
      <c r="M444" s="14"/>
      <c r="O444" s="16"/>
      <c r="W444" s="15"/>
      <c r="AM444" s="15"/>
      <c r="AW444" s="15"/>
      <c r="BG444" s="15"/>
      <c r="BQ444" s="15"/>
      <c r="CA444" s="15"/>
      <c r="CE444" s="9"/>
      <c r="CG444" s="9"/>
      <c r="CI444" s="9"/>
      <c r="CK444" s="9"/>
    </row>
    <row r="445" spans="1:89" s="2" customFormat="1" ht="12.75" x14ac:dyDescent="0.25">
      <c r="A445" s="10" t="str">
        <f t="shared" si="7"/>
        <v/>
      </c>
      <c r="C445" s="18" t="s">
        <v>45</v>
      </c>
      <c r="E445" s="22"/>
      <c r="G445" s="13"/>
      <c r="M445" s="14"/>
      <c r="O445" s="16"/>
      <c r="W445" s="15"/>
      <c r="AM445" s="15"/>
      <c r="AW445" s="15"/>
      <c r="BG445" s="15"/>
      <c r="BQ445" s="15"/>
      <c r="CA445" s="15"/>
      <c r="CE445" s="9"/>
      <c r="CG445" s="9"/>
      <c r="CI445" s="9"/>
      <c r="CK445" s="9"/>
    </row>
    <row r="446" spans="1:89" s="2" customFormat="1" ht="12.75" x14ac:dyDescent="0.25">
      <c r="A446" s="10" t="str">
        <f t="shared" si="7"/>
        <v/>
      </c>
      <c r="C446" s="18" t="s">
        <v>45</v>
      </c>
      <c r="E446" s="22"/>
      <c r="G446" s="13"/>
      <c r="M446" s="14"/>
      <c r="O446" s="16"/>
      <c r="W446" s="15"/>
      <c r="AM446" s="15"/>
      <c r="AW446" s="15"/>
      <c r="BG446" s="15"/>
      <c r="BQ446" s="15"/>
      <c r="CA446" s="15"/>
      <c r="CE446" s="9"/>
      <c r="CG446" s="9"/>
      <c r="CI446" s="9"/>
      <c r="CK446" s="9"/>
    </row>
    <row r="447" spans="1:89" s="2" customFormat="1" ht="12.75" x14ac:dyDescent="0.25">
      <c r="A447" s="10" t="str">
        <f t="shared" si="7"/>
        <v/>
      </c>
      <c r="C447" s="18" t="s">
        <v>45</v>
      </c>
      <c r="E447" s="22"/>
      <c r="G447" s="13"/>
      <c r="M447" s="14"/>
      <c r="O447" s="16"/>
      <c r="W447" s="15"/>
      <c r="AM447" s="15"/>
      <c r="AW447" s="15"/>
      <c r="BG447" s="15"/>
      <c r="BQ447" s="15"/>
      <c r="CA447" s="15"/>
      <c r="CE447" s="9"/>
      <c r="CG447" s="9"/>
      <c r="CI447" s="9"/>
      <c r="CK447" s="9"/>
    </row>
    <row r="448" spans="1:89" s="2" customFormat="1" ht="12.75" x14ac:dyDescent="0.25">
      <c r="A448" s="10" t="str">
        <f t="shared" si="7"/>
        <v/>
      </c>
      <c r="C448" s="18" t="s">
        <v>45</v>
      </c>
      <c r="E448" s="22"/>
      <c r="G448" s="13"/>
      <c r="M448" s="14"/>
      <c r="O448" s="16"/>
      <c r="W448" s="15"/>
      <c r="AM448" s="15"/>
      <c r="AW448" s="15"/>
      <c r="BG448" s="15"/>
      <c r="BQ448" s="15"/>
      <c r="CA448" s="15"/>
      <c r="CE448" s="9"/>
      <c r="CG448" s="9"/>
      <c r="CI448" s="9"/>
      <c r="CK448" s="9"/>
    </row>
    <row r="449" spans="1:89" s="2" customFormat="1" ht="12.75" x14ac:dyDescent="0.25">
      <c r="A449" s="10" t="str">
        <f t="shared" si="7"/>
        <v/>
      </c>
      <c r="C449" s="18" t="s">
        <v>45</v>
      </c>
      <c r="E449" s="22"/>
      <c r="G449" s="13"/>
      <c r="M449" s="14"/>
      <c r="O449" s="16"/>
      <c r="W449" s="15"/>
      <c r="AM449" s="15"/>
      <c r="AW449" s="15"/>
      <c r="BG449" s="15"/>
      <c r="BQ449" s="15"/>
      <c r="CA449" s="15"/>
      <c r="CE449" s="9"/>
      <c r="CG449" s="9"/>
      <c r="CI449" s="9"/>
      <c r="CK449" s="9"/>
    </row>
    <row r="450" spans="1:89" s="2" customFormat="1" ht="12.75" x14ac:dyDescent="0.25">
      <c r="A450" s="10" t="str">
        <f t="shared" si="7"/>
        <v/>
      </c>
      <c r="C450" s="18" t="s">
        <v>45</v>
      </c>
      <c r="E450" s="22"/>
      <c r="G450" s="13"/>
      <c r="M450" s="14"/>
      <c r="O450" s="16"/>
      <c r="W450" s="15"/>
      <c r="AM450" s="15"/>
      <c r="AW450" s="15"/>
      <c r="BG450" s="15"/>
      <c r="BQ450" s="15"/>
      <c r="CA450" s="15"/>
      <c r="CE450" s="9"/>
      <c r="CG450" s="9"/>
      <c r="CI450" s="9"/>
      <c r="CK450" s="9"/>
    </row>
    <row r="451" spans="1:89" s="2" customFormat="1" ht="12.75" x14ac:dyDescent="0.25">
      <c r="A451" s="10" t="str">
        <f t="shared" ref="A451:A514" si="8">IF(C451="","",ROW()-1)</f>
        <v/>
      </c>
      <c r="C451" s="18" t="s">
        <v>45</v>
      </c>
      <c r="E451" s="22"/>
      <c r="G451" s="13"/>
      <c r="M451" s="14"/>
      <c r="O451" s="16"/>
      <c r="W451" s="15"/>
      <c r="AM451" s="15"/>
      <c r="AW451" s="15"/>
      <c r="BG451" s="15"/>
      <c r="BQ451" s="15"/>
      <c r="CA451" s="15"/>
      <c r="CE451" s="9"/>
      <c r="CG451" s="9"/>
      <c r="CI451" s="9"/>
      <c r="CK451" s="9"/>
    </row>
    <row r="452" spans="1:89" s="2" customFormat="1" ht="12.75" x14ac:dyDescent="0.25">
      <c r="A452" s="10" t="str">
        <f t="shared" si="8"/>
        <v/>
      </c>
      <c r="C452" s="18" t="s">
        <v>45</v>
      </c>
      <c r="E452" s="22"/>
      <c r="G452" s="13"/>
      <c r="M452" s="14"/>
      <c r="O452" s="16"/>
      <c r="W452" s="15"/>
      <c r="AM452" s="15"/>
      <c r="AW452" s="15"/>
      <c r="BG452" s="15"/>
      <c r="BQ452" s="15"/>
      <c r="CA452" s="15"/>
      <c r="CE452" s="9"/>
      <c r="CG452" s="9"/>
      <c r="CI452" s="9"/>
      <c r="CK452" s="9"/>
    </row>
    <row r="453" spans="1:89" s="2" customFormat="1" ht="12.75" x14ac:dyDescent="0.25">
      <c r="A453" s="10" t="str">
        <f t="shared" si="8"/>
        <v/>
      </c>
      <c r="C453" s="18" t="s">
        <v>45</v>
      </c>
      <c r="E453" s="22"/>
      <c r="G453" s="13"/>
      <c r="M453" s="14"/>
      <c r="O453" s="16"/>
      <c r="W453" s="15"/>
      <c r="AM453" s="15"/>
      <c r="AW453" s="15"/>
      <c r="BG453" s="15"/>
      <c r="BQ453" s="15"/>
      <c r="CA453" s="15"/>
      <c r="CE453" s="9"/>
      <c r="CG453" s="9"/>
      <c r="CI453" s="9"/>
      <c r="CK453" s="9"/>
    </row>
    <row r="454" spans="1:89" s="2" customFormat="1" ht="12.75" x14ac:dyDescent="0.25">
      <c r="A454" s="10" t="str">
        <f t="shared" si="8"/>
        <v/>
      </c>
      <c r="C454" s="18" t="s">
        <v>45</v>
      </c>
      <c r="E454" s="22"/>
      <c r="G454" s="13"/>
      <c r="M454" s="14"/>
      <c r="O454" s="16"/>
      <c r="W454" s="15"/>
      <c r="AM454" s="15"/>
      <c r="AW454" s="15"/>
      <c r="BG454" s="15"/>
      <c r="BQ454" s="15"/>
      <c r="CA454" s="15"/>
      <c r="CE454" s="9"/>
      <c r="CG454" s="9"/>
      <c r="CI454" s="9"/>
      <c r="CK454" s="9"/>
    </row>
    <row r="455" spans="1:89" s="2" customFormat="1" ht="12.75" x14ac:dyDescent="0.25">
      <c r="A455" s="10" t="str">
        <f t="shared" si="8"/>
        <v/>
      </c>
      <c r="C455" s="18" t="s">
        <v>45</v>
      </c>
      <c r="E455" s="22"/>
      <c r="G455" s="13"/>
      <c r="M455" s="14"/>
      <c r="O455" s="16"/>
      <c r="W455" s="15"/>
      <c r="AM455" s="15"/>
      <c r="AW455" s="15"/>
      <c r="BG455" s="15"/>
      <c r="BQ455" s="15"/>
      <c r="CA455" s="15"/>
      <c r="CE455" s="9"/>
      <c r="CG455" s="9"/>
      <c r="CI455" s="9"/>
      <c r="CK455" s="9"/>
    </row>
    <row r="456" spans="1:89" s="2" customFormat="1" ht="12.75" x14ac:dyDescent="0.25">
      <c r="A456" s="10" t="str">
        <f t="shared" si="8"/>
        <v/>
      </c>
      <c r="C456" s="18" t="s">
        <v>45</v>
      </c>
      <c r="E456" s="22"/>
      <c r="G456" s="13"/>
      <c r="M456" s="14"/>
      <c r="O456" s="16"/>
      <c r="W456" s="15"/>
      <c r="AM456" s="15"/>
      <c r="AW456" s="15"/>
      <c r="BG456" s="15"/>
      <c r="BQ456" s="15"/>
      <c r="CA456" s="15"/>
      <c r="CE456" s="9"/>
      <c r="CG456" s="9"/>
      <c r="CI456" s="9"/>
      <c r="CK456" s="9"/>
    </row>
    <row r="457" spans="1:89" s="2" customFormat="1" ht="12.75" x14ac:dyDescent="0.25">
      <c r="A457" s="10" t="str">
        <f t="shared" si="8"/>
        <v/>
      </c>
      <c r="C457" s="18" t="s">
        <v>45</v>
      </c>
      <c r="E457" s="22"/>
      <c r="G457" s="13"/>
      <c r="M457" s="14"/>
      <c r="O457" s="16"/>
      <c r="W457" s="15"/>
      <c r="AM457" s="15"/>
      <c r="AW457" s="15"/>
      <c r="BG457" s="15"/>
      <c r="BQ457" s="15"/>
      <c r="CA457" s="15"/>
      <c r="CE457" s="9"/>
      <c r="CG457" s="9"/>
      <c r="CI457" s="9"/>
      <c r="CK457" s="9"/>
    </row>
    <row r="458" spans="1:89" s="2" customFormat="1" ht="12.75" x14ac:dyDescent="0.25">
      <c r="A458" s="10" t="str">
        <f t="shared" si="8"/>
        <v/>
      </c>
      <c r="C458" s="18" t="s">
        <v>45</v>
      </c>
      <c r="E458" s="22"/>
      <c r="G458" s="13"/>
      <c r="M458" s="14"/>
      <c r="O458" s="16"/>
      <c r="W458" s="15"/>
      <c r="AM458" s="15"/>
      <c r="AW458" s="15"/>
      <c r="BG458" s="15"/>
      <c r="BQ458" s="15"/>
      <c r="CA458" s="15"/>
      <c r="CE458" s="9"/>
      <c r="CG458" s="9"/>
      <c r="CI458" s="9"/>
      <c r="CK458" s="9"/>
    </row>
    <row r="459" spans="1:89" s="2" customFormat="1" ht="12.75" x14ac:dyDescent="0.25">
      <c r="A459" s="10" t="str">
        <f t="shared" si="8"/>
        <v/>
      </c>
      <c r="C459" s="18" t="s">
        <v>45</v>
      </c>
      <c r="E459" s="22"/>
      <c r="G459" s="13"/>
      <c r="M459" s="14"/>
      <c r="O459" s="16"/>
      <c r="W459" s="15"/>
      <c r="AM459" s="15"/>
      <c r="AW459" s="15"/>
      <c r="BG459" s="15"/>
      <c r="BQ459" s="15"/>
      <c r="CA459" s="15"/>
      <c r="CE459" s="9"/>
      <c r="CG459" s="9"/>
      <c r="CI459" s="9"/>
      <c r="CK459" s="9"/>
    </row>
    <row r="460" spans="1:89" s="2" customFormat="1" ht="12.75" x14ac:dyDescent="0.25">
      <c r="A460" s="10" t="str">
        <f t="shared" si="8"/>
        <v/>
      </c>
      <c r="C460" s="18" t="s">
        <v>45</v>
      </c>
      <c r="E460" s="22"/>
      <c r="G460" s="13"/>
      <c r="M460" s="14"/>
      <c r="O460" s="16"/>
      <c r="W460" s="15"/>
      <c r="AM460" s="15"/>
      <c r="AW460" s="15"/>
      <c r="BG460" s="15"/>
      <c r="BQ460" s="15"/>
      <c r="CA460" s="15"/>
      <c r="CE460" s="9"/>
      <c r="CG460" s="9"/>
      <c r="CI460" s="9"/>
      <c r="CK460" s="9"/>
    </row>
    <row r="461" spans="1:89" s="2" customFormat="1" ht="12.75" x14ac:dyDescent="0.25">
      <c r="A461" s="10" t="str">
        <f t="shared" si="8"/>
        <v/>
      </c>
      <c r="C461" s="18" t="s">
        <v>45</v>
      </c>
      <c r="E461" s="22"/>
      <c r="G461" s="13"/>
      <c r="M461" s="14"/>
      <c r="O461" s="16"/>
      <c r="W461" s="15"/>
      <c r="AM461" s="15"/>
      <c r="AW461" s="15"/>
      <c r="BG461" s="15"/>
      <c r="BQ461" s="15"/>
      <c r="CA461" s="15"/>
      <c r="CE461" s="9"/>
      <c r="CG461" s="9"/>
      <c r="CI461" s="9"/>
      <c r="CK461" s="9"/>
    </row>
    <row r="462" spans="1:89" s="2" customFormat="1" ht="12.75" x14ac:dyDescent="0.25">
      <c r="A462" s="10" t="str">
        <f t="shared" si="8"/>
        <v/>
      </c>
      <c r="C462" s="18" t="s">
        <v>45</v>
      </c>
      <c r="E462" s="22"/>
      <c r="G462" s="13"/>
      <c r="M462" s="14"/>
      <c r="O462" s="16"/>
      <c r="W462" s="15"/>
      <c r="AM462" s="15"/>
      <c r="AW462" s="15"/>
      <c r="BG462" s="15"/>
      <c r="BQ462" s="15"/>
      <c r="CA462" s="15"/>
      <c r="CE462" s="9"/>
      <c r="CG462" s="9"/>
      <c r="CI462" s="9"/>
      <c r="CK462" s="9"/>
    </row>
    <row r="463" spans="1:89" s="2" customFormat="1" ht="12.75" x14ac:dyDescent="0.25">
      <c r="A463" s="10" t="str">
        <f t="shared" si="8"/>
        <v/>
      </c>
      <c r="C463" s="18" t="s">
        <v>45</v>
      </c>
      <c r="E463" s="22"/>
      <c r="G463" s="13"/>
      <c r="M463" s="14"/>
      <c r="O463" s="16"/>
      <c r="W463" s="15"/>
      <c r="AM463" s="15"/>
      <c r="AW463" s="15"/>
      <c r="BG463" s="15"/>
      <c r="BQ463" s="15"/>
      <c r="CA463" s="15"/>
      <c r="CE463" s="9"/>
      <c r="CG463" s="9"/>
      <c r="CI463" s="9"/>
      <c r="CK463" s="9"/>
    </row>
    <row r="464" spans="1:89" s="2" customFormat="1" ht="12.75" x14ac:dyDescent="0.25">
      <c r="A464" s="10" t="str">
        <f t="shared" si="8"/>
        <v/>
      </c>
      <c r="C464" s="18" t="s">
        <v>45</v>
      </c>
      <c r="E464" s="22"/>
      <c r="G464" s="13"/>
      <c r="M464" s="14"/>
      <c r="O464" s="16"/>
      <c r="W464" s="15"/>
      <c r="AM464" s="15"/>
      <c r="AW464" s="15"/>
      <c r="BG464" s="15"/>
      <c r="BQ464" s="15"/>
      <c r="CA464" s="15"/>
      <c r="CE464" s="9"/>
      <c r="CG464" s="9"/>
      <c r="CI464" s="9"/>
      <c r="CK464" s="9"/>
    </row>
    <row r="465" spans="1:89" s="2" customFormat="1" ht="12.75" x14ac:dyDescent="0.25">
      <c r="A465" s="10" t="str">
        <f t="shared" si="8"/>
        <v/>
      </c>
      <c r="C465" s="18" t="s">
        <v>45</v>
      </c>
      <c r="E465" s="22"/>
      <c r="G465" s="13"/>
      <c r="M465" s="14"/>
      <c r="O465" s="16"/>
      <c r="W465" s="15"/>
      <c r="AM465" s="15"/>
      <c r="AW465" s="15"/>
      <c r="BG465" s="15"/>
      <c r="BQ465" s="15"/>
      <c r="CA465" s="15"/>
      <c r="CE465" s="9"/>
      <c r="CG465" s="9"/>
      <c r="CI465" s="9"/>
      <c r="CK465" s="9"/>
    </row>
    <row r="466" spans="1:89" s="2" customFormat="1" ht="12.75" x14ac:dyDescent="0.25">
      <c r="A466" s="10" t="str">
        <f t="shared" si="8"/>
        <v/>
      </c>
      <c r="C466" s="18" t="s">
        <v>45</v>
      </c>
      <c r="E466" s="22"/>
      <c r="G466" s="13"/>
      <c r="M466" s="14"/>
      <c r="O466" s="16"/>
      <c r="W466" s="15"/>
      <c r="AM466" s="15"/>
      <c r="AW466" s="15"/>
      <c r="BG466" s="15"/>
      <c r="BQ466" s="15"/>
      <c r="CA466" s="15"/>
      <c r="CE466" s="9"/>
      <c r="CG466" s="9"/>
      <c r="CI466" s="9"/>
      <c r="CK466" s="9"/>
    </row>
    <row r="467" spans="1:89" s="2" customFormat="1" ht="12.75" x14ac:dyDescent="0.25">
      <c r="A467" s="10" t="str">
        <f t="shared" si="8"/>
        <v/>
      </c>
      <c r="C467" s="18" t="s">
        <v>45</v>
      </c>
      <c r="E467" s="22"/>
      <c r="G467" s="13"/>
      <c r="M467" s="14"/>
      <c r="O467" s="16"/>
      <c r="W467" s="15"/>
      <c r="AM467" s="15"/>
      <c r="AW467" s="15"/>
      <c r="BG467" s="15"/>
      <c r="BQ467" s="15"/>
      <c r="CA467" s="15"/>
      <c r="CE467" s="9"/>
      <c r="CG467" s="9"/>
      <c r="CI467" s="9"/>
      <c r="CK467" s="9"/>
    </row>
    <row r="468" spans="1:89" s="2" customFormat="1" ht="12.75" x14ac:dyDescent="0.25">
      <c r="A468" s="10" t="str">
        <f t="shared" si="8"/>
        <v/>
      </c>
      <c r="C468" s="18" t="s">
        <v>45</v>
      </c>
      <c r="E468" s="22"/>
      <c r="G468" s="13"/>
      <c r="M468" s="14"/>
      <c r="O468" s="16"/>
      <c r="W468" s="15"/>
      <c r="AM468" s="15"/>
      <c r="AW468" s="15"/>
      <c r="BG468" s="15"/>
      <c r="BQ468" s="15"/>
      <c r="CA468" s="15"/>
      <c r="CE468" s="9"/>
      <c r="CG468" s="9"/>
      <c r="CI468" s="9"/>
      <c r="CK468" s="9"/>
    </row>
    <row r="469" spans="1:89" s="2" customFormat="1" ht="12.75" x14ac:dyDescent="0.25">
      <c r="A469" s="10" t="str">
        <f t="shared" si="8"/>
        <v/>
      </c>
      <c r="C469" s="18" t="s">
        <v>45</v>
      </c>
      <c r="E469" s="22"/>
      <c r="G469" s="13"/>
      <c r="M469" s="14"/>
      <c r="O469" s="16"/>
      <c r="W469" s="15"/>
      <c r="AM469" s="15"/>
      <c r="AW469" s="15"/>
      <c r="BG469" s="15"/>
      <c r="BQ469" s="15"/>
      <c r="CA469" s="15"/>
      <c r="CE469" s="9"/>
      <c r="CG469" s="9"/>
      <c r="CI469" s="9"/>
      <c r="CK469" s="9"/>
    </row>
    <row r="470" spans="1:89" s="2" customFormat="1" ht="12.75" x14ac:dyDescent="0.25">
      <c r="A470" s="10" t="str">
        <f t="shared" si="8"/>
        <v/>
      </c>
      <c r="C470" s="18" t="s">
        <v>45</v>
      </c>
      <c r="E470" s="22"/>
      <c r="G470" s="13"/>
      <c r="M470" s="14"/>
      <c r="O470" s="16"/>
      <c r="W470" s="15"/>
      <c r="AM470" s="15"/>
      <c r="AW470" s="15"/>
      <c r="BG470" s="15"/>
      <c r="BQ470" s="15"/>
      <c r="CA470" s="15"/>
      <c r="CE470" s="9"/>
      <c r="CG470" s="9"/>
      <c r="CI470" s="9"/>
      <c r="CK470" s="9"/>
    </row>
    <row r="471" spans="1:89" s="2" customFormat="1" ht="12.75" x14ac:dyDescent="0.25">
      <c r="A471" s="10" t="str">
        <f t="shared" si="8"/>
        <v/>
      </c>
      <c r="C471" s="18" t="s">
        <v>45</v>
      </c>
      <c r="E471" s="22"/>
      <c r="G471" s="13"/>
      <c r="M471" s="14"/>
      <c r="O471" s="16"/>
      <c r="W471" s="15"/>
      <c r="AM471" s="15"/>
      <c r="AW471" s="15"/>
      <c r="BG471" s="15"/>
      <c r="BQ471" s="15"/>
      <c r="CA471" s="15"/>
      <c r="CE471" s="9"/>
      <c r="CG471" s="9"/>
      <c r="CI471" s="9"/>
      <c r="CK471" s="9"/>
    </row>
    <row r="472" spans="1:89" s="2" customFormat="1" ht="12.75" x14ac:dyDescent="0.25">
      <c r="A472" s="10" t="str">
        <f t="shared" si="8"/>
        <v/>
      </c>
      <c r="C472" s="18" t="s">
        <v>45</v>
      </c>
      <c r="E472" s="22"/>
      <c r="G472" s="13"/>
      <c r="M472" s="14"/>
      <c r="O472" s="16"/>
      <c r="W472" s="15"/>
      <c r="AM472" s="15"/>
      <c r="AW472" s="15"/>
      <c r="BG472" s="15"/>
      <c r="BQ472" s="15"/>
      <c r="CA472" s="15"/>
      <c r="CE472" s="9"/>
      <c r="CG472" s="9"/>
      <c r="CI472" s="9"/>
      <c r="CK472" s="9"/>
    </row>
    <row r="473" spans="1:89" s="2" customFormat="1" ht="12.75" x14ac:dyDescent="0.25">
      <c r="A473" s="10" t="str">
        <f t="shared" si="8"/>
        <v/>
      </c>
      <c r="C473" s="18" t="s">
        <v>45</v>
      </c>
      <c r="E473" s="22"/>
      <c r="G473" s="13"/>
      <c r="M473" s="14"/>
      <c r="O473" s="16"/>
      <c r="W473" s="15"/>
      <c r="AM473" s="15"/>
      <c r="AW473" s="15"/>
      <c r="BG473" s="15"/>
      <c r="BQ473" s="15"/>
      <c r="CA473" s="15"/>
      <c r="CE473" s="9"/>
      <c r="CG473" s="9"/>
      <c r="CI473" s="9"/>
      <c r="CK473" s="9"/>
    </row>
    <row r="474" spans="1:89" s="2" customFormat="1" ht="12.75" x14ac:dyDescent="0.25">
      <c r="A474" s="10" t="str">
        <f t="shared" si="8"/>
        <v/>
      </c>
      <c r="C474" s="18" t="s">
        <v>45</v>
      </c>
      <c r="E474" s="22"/>
      <c r="G474" s="13"/>
      <c r="M474" s="14"/>
      <c r="O474" s="16"/>
      <c r="W474" s="15"/>
      <c r="AM474" s="15"/>
      <c r="AW474" s="15"/>
      <c r="BG474" s="15"/>
      <c r="BQ474" s="15"/>
      <c r="CA474" s="15"/>
      <c r="CE474" s="9"/>
      <c r="CG474" s="9"/>
      <c r="CI474" s="9"/>
      <c r="CK474" s="9"/>
    </row>
    <row r="475" spans="1:89" s="2" customFormat="1" ht="12.75" x14ac:dyDescent="0.25">
      <c r="A475" s="10" t="str">
        <f t="shared" si="8"/>
        <v/>
      </c>
      <c r="C475" s="18" t="s">
        <v>45</v>
      </c>
      <c r="E475" s="22"/>
      <c r="G475" s="13"/>
      <c r="M475" s="14"/>
      <c r="O475" s="16"/>
      <c r="W475" s="15"/>
      <c r="AM475" s="15"/>
      <c r="AW475" s="15"/>
      <c r="BG475" s="15"/>
      <c r="BQ475" s="15"/>
      <c r="CA475" s="15"/>
      <c r="CE475" s="9"/>
      <c r="CG475" s="9"/>
      <c r="CI475" s="9"/>
      <c r="CK475" s="9"/>
    </row>
    <row r="476" spans="1:89" s="2" customFormat="1" ht="12.75" x14ac:dyDescent="0.25">
      <c r="A476" s="10" t="str">
        <f t="shared" si="8"/>
        <v/>
      </c>
      <c r="C476" s="18" t="s">
        <v>45</v>
      </c>
      <c r="E476" s="22"/>
      <c r="G476" s="13"/>
      <c r="M476" s="14"/>
      <c r="O476" s="16"/>
      <c r="W476" s="15"/>
      <c r="AM476" s="15"/>
      <c r="AW476" s="15"/>
      <c r="BG476" s="15"/>
      <c r="BQ476" s="15"/>
      <c r="CA476" s="15"/>
      <c r="CE476" s="9"/>
      <c r="CG476" s="9"/>
      <c r="CI476" s="9"/>
      <c r="CK476" s="9"/>
    </row>
    <row r="477" spans="1:89" s="2" customFormat="1" ht="12.75" x14ac:dyDescent="0.25">
      <c r="A477" s="10" t="str">
        <f t="shared" si="8"/>
        <v/>
      </c>
      <c r="C477" s="18" t="s">
        <v>45</v>
      </c>
      <c r="E477" s="22"/>
      <c r="G477" s="13"/>
      <c r="M477" s="14"/>
      <c r="O477" s="16"/>
      <c r="W477" s="15"/>
      <c r="AM477" s="15"/>
      <c r="AW477" s="15"/>
      <c r="BG477" s="15"/>
      <c r="BQ477" s="15"/>
      <c r="CA477" s="15"/>
      <c r="CE477" s="9"/>
      <c r="CG477" s="9"/>
      <c r="CI477" s="9"/>
      <c r="CK477" s="9"/>
    </row>
    <row r="478" spans="1:89" s="2" customFormat="1" ht="12.75" x14ac:dyDescent="0.25">
      <c r="A478" s="10" t="str">
        <f t="shared" si="8"/>
        <v/>
      </c>
      <c r="C478" s="18" t="s">
        <v>45</v>
      </c>
      <c r="E478" s="22"/>
      <c r="G478" s="13"/>
      <c r="M478" s="14"/>
      <c r="O478" s="16"/>
      <c r="W478" s="15"/>
      <c r="AM478" s="15"/>
      <c r="AW478" s="15"/>
      <c r="BG478" s="15"/>
      <c r="BQ478" s="15"/>
      <c r="CA478" s="15"/>
      <c r="CE478" s="9"/>
      <c r="CG478" s="9"/>
      <c r="CI478" s="9"/>
      <c r="CK478" s="9"/>
    </row>
    <row r="479" spans="1:89" s="2" customFormat="1" ht="12.75" x14ac:dyDescent="0.25">
      <c r="A479" s="10" t="str">
        <f t="shared" si="8"/>
        <v/>
      </c>
      <c r="C479" s="18" t="s">
        <v>45</v>
      </c>
      <c r="E479" s="22"/>
      <c r="G479" s="13"/>
      <c r="M479" s="14"/>
      <c r="O479" s="16"/>
      <c r="W479" s="15"/>
      <c r="AM479" s="15"/>
      <c r="AW479" s="15"/>
      <c r="BG479" s="15"/>
      <c r="BQ479" s="15"/>
      <c r="CA479" s="15"/>
      <c r="CE479" s="9"/>
      <c r="CG479" s="9"/>
      <c r="CI479" s="9"/>
      <c r="CK479" s="9"/>
    </row>
    <row r="480" spans="1:89" s="2" customFormat="1" ht="12.75" x14ac:dyDescent="0.25">
      <c r="A480" s="10" t="str">
        <f t="shared" si="8"/>
        <v/>
      </c>
      <c r="C480" s="18" t="s">
        <v>45</v>
      </c>
      <c r="E480" s="22"/>
      <c r="G480" s="13"/>
      <c r="M480" s="14"/>
      <c r="O480" s="16"/>
      <c r="W480" s="15"/>
      <c r="AM480" s="15"/>
      <c r="AW480" s="15"/>
      <c r="BG480" s="15"/>
      <c r="BQ480" s="15"/>
      <c r="CA480" s="15"/>
      <c r="CE480" s="9"/>
      <c r="CG480" s="9"/>
      <c r="CI480" s="9"/>
      <c r="CK480" s="9"/>
    </row>
    <row r="481" spans="1:89" s="2" customFormat="1" ht="12.75" x14ac:dyDescent="0.25">
      <c r="A481" s="10" t="str">
        <f t="shared" si="8"/>
        <v/>
      </c>
      <c r="C481" s="18" t="s">
        <v>45</v>
      </c>
      <c r="E481" s="22"/>
      <c r="G481" s="13"/>
      <c r="M481" s="14"/>
      <c r="O481" s="16"/>
      <c r="W481" s="15"/>
      <c r="AM481" s="15"/>
      <c r="AW481" s="15"/>
      <c r="BG481" s="15"/>
      <c r="BQ481" s="15"/>
      <c r="CA481" s="15"/>
      <c r="CE481" s="9"/>
      <c r="CG481" s="9"/>
      <c r="CI481" s="9"/>
      <c r="CK481" s="9"/>
    </row>
    <row r="482" spans="1:89" s="2" customFormat="1" ht="12.75" x14ac:dyDescent="0.25">
      <c r="A482" s="10" t="str">
        <f t="shared" si="8"/>
        <v/>
      </c>
      <c r="C482" s="18" t="s">
        <v>45</v>
      </c>
      <c r="E482" s="22"/>
      <c r="G482" s="13"/>
      <c r="M482" s="14"/>
      <c r="O482" s="16"/>
      <c r="W482" s="15"/>
      <c r="AM482" s="15"/>
      <c r="AW482" s="15"/>
      <c r="BG482" s="15"/>
      <c r="BQ482" s="15"/>
      <c r="CA482" s="15"/>
      <c r="CE482" s="9"/>
      <c r="CG482" s="9"/>
      <c r="CI482" s="9"/>
      <c r="CK482" s="9"/>
    </row>
    <row r="483" spans="1:89" s="2" customFormat="1" ht="12.75" x14ac:dyDescent="0.25">
      <c r="A483" s="10" t="str">
        <f t="shared" si="8"/>
        <v/>
      </c>
      <c r="C483" s="18" t="s">
        <v>45</v>
      </c>
      <c r="E483" s="22"/>
      <c r="G483" s="13"/>
      <c r="M483" s="14"/>
      <c r="O483" s="16"/>
      <c r="W483" s="15"/>
      <c r="AM483" s="15"/>
      <c r="AW483" s="15"/>
      <c r="BG483" s="15"/>
      <c r="BQ483" s="15"/>
      <c r="CA483" s="15"/>
      <c r="CE483" s="9"/>
      <c r="CG483" s="9"/>
      <c r="CI483" s="9"/>
      <c r="CK483" s="9"/>
    </row>
    <row r="484" spans="1:89" s="2" customFormat="1" ht="12.75" x14ac:dyDescent="0.25">
      <c r="A484" s="10" t="str">
        <f t="shared" si="8"/>
        <v/>
      </c>
      <c r="C484" s="18" t="s">
        <v>45</v>
      </c>
      <c r="E484" s="22"/>
      <c r="G484" s="13"/>
      <c r="M484" s="14"/>
      <c r="O484" s="16"/>
      <c r="W484" s="15"/>
      <c r="AM484" s="15"/>
      <c r="AW484" s="15"/>
      <c r="BG484" s="15"/>
      <c r="BQ484" s="15"/>
      <c r="CA484" s="15"/>
      <c r="CE484" s="9"/>
      <c r="CG484" s="9"/>
      <c r="CI484" s="9"/>
      <c r="CK484" s="9"/>
    </row>
    <row r="485" spans="1:89" s="2" customFormat="1" ht="12.75" x14ac:dyDescent="0.25">
      <c r="A485" s="10" t="str">
        <f t="shared" si="8"/>
        <v/>
      </c>
      <c r="C485" s="18" t="s">
        <v>45</v>
      </c>
      <c r="E485" s="22"/>
      <c r="G485" s="13"/>
      <c r="M485" s="14"/>
      <c r="O485" s="16"/>
      <c r="W485" s="15"/>
      <c r="AM485" s="15"/>
      <c r="AW485" s="15"/>
      <c r="BG485" s="15"/>
      <c r="BQ485" s="15"/>
      <c r="CA485" s="15"/>
      <c r="CE485" s="9"/>
      <c r="CG485" s="9"/>
      <c r="CI485" s="9"/>
      <c r="CK485" s="9"/>
    </row>
    <row r="486" spans="1:89" s="2" customFormat="1" ht="12.75" x14ac:dyDescent="0.25">
      <c r="A486" s="10" t="str">
        <f t="shared" si="8"/>
        <v/>
      </c>
      <c r="C486" s="18" t="s">
        <v>45</v>
      </c>
      <c r="E486" s="22"/>
      <c r="G486" s="13"/>
      <c r="M486" s="14"/>
      <c r="O486" s="16"/>
      <c r="W486" s="15"/>
      <c r="AM486" s="15"/>
      <c r="AW486" s="15"/>
      <c r="BG486" s="15"/>
      <c r="BQ486" s="15"/>
      <c r="CA486" s="15"/>
      <c r="CE486" s="9"/>
      <c r="CG486" s="9"/>
      <c r="CI486" s="9"/>
      <c r="CK486" s="9"/>
    </row>
    <row r="487" spans="1:89" s="2" customFormat="1" ht="12.75" x14ac:dyDescent="0.25">
      <c r="A487" s="10" t="str">
        <f t="shared" si="8"/>
        <v/>
      </c>
      <c r="C487" s="18" t="s">
        <v>45</v>
      </c>
      <c r="E487" s="22"/>
      <c r="G487" s="13"/>
      <c r="M487" s="14"/>
      <c r="O487" s="16"/>
      <c r="W487" s="15"/>
      <c r="AM487" s="15"/>
      <c r="AW487" s="15"/>
      <c r="BG487" s="15"/>
      <c r="BQ487" s="15"/>
      <c r="CA487" s="15"/>
      <c r="CE487" s="9"/>
      <c r="CG487" s="9"/>
      <c r="CI487" s="9"/>
      <c r="CK487" s="9"/>
    </row>
    <row r="488" spans="1:89" s="2" customFormat="1" ht="12.75" x14ac:dyDescent="0.25">
      <c r="A488" s="10" t="str">
        <f t="shared" si="8"/>
        <v/>
      </c>
      <c r="C488" s="18" t="s">
        <v>45</v>
      </c>
      <c r="E488" s="22"/>
      <c r="G488" s="13"/>
      <c r="M488" s="14"/>
      <c r="O488" s="16"/>
      <c r="W488" s="15"/>
      <c r="AM488" s="15"/>
      <c r="AW488" s="15"/>
      <c r="BG488" s="15"/>
      <c r="BQ488" s="15"/>
      <c r="CA488" s="15"/>
      <c r="CE488" s="9"/>
      <c r="CG488" s="9"/>
      <c r="CI488" s="9"/>
      <c r="CK488" s="9"/>
    </row>
    <row r="489" spans="1:89" s="2" customFormat="1" ht="12.75" x14ac:dyDescent="0.25">
      <c r="A489" s="10" t="str">
        <f t="shared" si="8"/>
        <v/>
      </c>
      <c r="C489" s="18" t="s">
        <v>45</v>
      </c>
      <c r="E489" s="22"/>
      <c r="G489" s="13"/>
      <c r="M489" s="14"/>
      <c r="O489" s="16"/>
      <c r="W489" s="15"/>
      <c r="AM489" s="15"/>
      <c r="AW489" s="15"/>
      <c r="BG489" s="15"/>
      <c r="BQ489" s="15"/>
      <c r="CA489" s="15"/>
      <c r="CE489" s="9"/>
      <c r="CG489" s="9"/>
      <c r="CI489" s="9"/>
      <c r="CK489" s="9"/>
    </row>
    <row r="490" spans="1:89" s="2" customFormat="1" ht="12.75" x14ac:dyDescent="0.25">
      <c r="A490" s="10" t="str">
        <f t="shared" si="8"/>
        <v/>
      </c>
      <c r="C490" s="18" t="s">
        <v>45</v>
      </c>
      <c r="E490" s="22"/>
      <c r="G490" s="13"/>
      <c r="M490" s="14"/>
      <c r="O490" s="16"/>
      <c r="W490" s="15"/>
      <c r="AM490" s="15"/>
      <c r="AW490" s="15"/>
      <c r="BG490" s="15"/>
      <c r="BQ490" s="15"/>
      <c r="CA490" s="15"/>
      <c r="CE490" s="9"/>
      <c r="CG490" s="9"/>
      <c r="CI490" s="9"/>
      <c r="CK490" s="9"/>
    </row>
    <row r="491" spans="1:89" s="2" customFormat="1" ht="12.75" x14ac:dyDescent="0.25">
      <c r="A491" s="10" t="str">
        <f t="shared" si="8"/>
        <v/>
      </c>
      <c r="C491" s="18" t="s">
        <v>45</v>
      </c>
      <c r="E491" s="22"/>
      <c r="G491" s="13"/>
      <c r="M491" s="14"/>
      <c r="O491" s="16"/>
      <c r="W491" s="15"/>
      <c r="AM491" s="15"/>
      <c r="AW491" s="15"/>
      <c r="BG491" s="15"/>
      <c r="BQ491" s="15"/>
      <c r="CA491" s="15"/>
      <c r="CE491" s="9"/>
      <c r="CG491" s="9"/>
      <c r="CI491" s="9"/>
      <c r="CK491" s="9"/>
    </row>
    <row r="492" spans="1:89" s="2" customFormat="1" ht="12.75" x14ac:dyDescent="0.25">
      <c r="A492" s="10" t="str">
        <f t="shared" si="8"/>
        <v/>
      </c>
      <c r="C492" s="18" t="s">
        <v>45</v>
      </c>
      <c r="E492" s="22"/>
      <c r="G492" s="13"/>
      <c r="M492" s="14"/>
      <c r="O492" s="16"/>
      <c r="W492" s="15"/>
      <c r="AM492" s="15"/>
      <c r="AW492" s="15"/>
      <c r="BG492" s="15"/>
      <c r="BQ492" s="15"/>
      <c r="CA492" s="15"/>
      <c r="CE492" s="9"/>
      <c r="CG492" s="9"/>
      <c r="CI492" s="9"/>
      <c r="CK492" s="9"/>
    </row>
    <row r="493" spans="1:89" s="2" customFormat="1" ht="12.75" x14ac:dyDescent="0.25">
      <c r="A493" s="10" t="str">
        <f t="shared" si="8"/>
        <v/>
      </c>
      <c r="C493" s="18" t="s">
        <v>45</v>
      </c>
      <c r="E493" s="22"/>
      <c r="G493" s="13"/>
      <c r="M493" s="14"/>
      <c r="O493" s="16"/>
      <c r="W493" s="15"/>
      <c r="AM493" s="15"/>
      <c r="AW493" s="15"/>
      <c r="BG493" s="15"/>
      <c r="BQ493" s="15"/>
      <c r="CA493" s="15"/>
      <c r="CE493" s="9"/>
      <c r="CG493" s="9"/>
      <c r="CI493" s="9"/>
      <c r="CK493" s="9"/>
    </row>
    <row r="494" spans="1:89" s="2" customFormat="1" ht="12.75" x14ac:dyDescent="0.25">
      <c r="A494" s="10" t="str">
        <f t="shared" si="8"/>
        <v/>
      </c>
      <c r="C494" s="18" t="s">
        <v>45</v>
      </c>
      <c r="E494" s="22"/>
      <c r="G494" s="13"/>
      <c r="M494" s="14"/>
      <c r="O494" s="16"/>
      <c r="W494" s="15"/>
      <c r="AM494" s="15"/>
      <c r="AW494" s="15"/>
      <c r="BG494" s="15"/>
      <c r="BQ494" s="15"/>
      <c r="CA494" s="15"/>
      <c r="CE494" s="9"/>
      <c r="CG494" s="9"/>
      <c r="CI494" s="9"/>
      <c r="CK494" s="9"/>
    </row>
    <row r="495" spans="1:89" s="2" customFormat="1" ht="12.75" x14ac:dyDescent="0.25">
      <c r="A495" s="10" t="str">
        <f t="shared" si="8"/>
        <v/>
      </c>
      <c r="C495" s="18" t="s">
        <v>45</v>
      </c>
      <c r="E495" s="22"/>
      <c r="G495" s="13"/>
      <c r="M495" s="14"/>
      <c r="O495" s="16"/>
      <c r="W495" s="15"/>
      <c r="AM495" s="15"/>
      <c r="AW495" s="15"/>
      <c r="BG495" s="15"/>
      <c r="BQ495" s="15"/>
      <c r="CA495" s="15"/>
      <c r="CE495" s="9"/>
      <c r="CG495" s="9"/>
      <c r="CI495" s="9"/>
      <c r="CK495" s="9"/>
    </row>
    <row r="496" spans="1:89" s="2" customFormat="1" ht="12.75" x14ac:dyDescent="0.25">
      <c r="A496" s="10" t="str">
        <f t="shared" si="8"/>
        <v/>
      </c>
      <c r="C496" s="18" t="s">
        <v>45</v>
      </c>
      <c r="E496" s="22"/>
      <c r="G496" s="13"/>
      <c r="M496" s="14"/>
      <c r="O496" s="16"/>
      <c r="W496" s="15"/>
      <c r="AM496" s="15"/>
      <c r="AW496" s="15"/>
      <c r="BG496" s="15"/>
      <c r="BQ496" s="15"/>
      <c r="CA496" s="15"/>
      <c r="CE496" s="9"/>
      <c r="CG496" s="9"/>
      <c r="CI496" s="9"/>
      <c r="CK496" s="9"/>
    </row>
    <row r="497" spans="1:89" s="2" customFormat="1" ht="12.75" x14ac:dyDescent="0.25">
      <c r="A497" s="10" t="str">
        <f t="shared" si="8"/>
        <v/>
      </c>
      <c r="C497" s="18" t="s">
        <v>45</v>
      </c>
      <c r="E497" s="22"/>
      <c r="G497" s="13"/>
      <c r="M497" s="14"/>
      <c r="O497" s="16"/>
      <c r="W497" s="15"/>
      <c r="AM497" s="15"/>
      <c r="AW497" s="15"/>
      <c r="BG497" s="15"/>
      <c r="BQ497" s="15"/>
      <c r="CA497" s="15"/>
      <c r="CE497" s="9"/>
      <c r="CG497" s="9"/>
      <c r="CI497" s="9"/>
      <c r="CK497" s="9"/>
    </row>
    <row r="498" spans="1:89" s="2" customFormat="1" ht="12.75" x14ac:dyDescent="0.25">
      <c r="A498" s="10" t="str">
        <f t="shared" si="8"/>
        <v/>
      </c>
      <c r="C498" s="18" t="s">
        <v>45</v>
      </c>
      <c r="E498" s="22"/>
      <c r="G498" s="13"/>
      <c r="M498" s="14"/>
      <c r="O498" s="16"/>
      <c r="W498" s="15"/>
      <c r="AM498" s="15"/>
      <c r="AW498" s="15"/>
      <c r="BG498" s="15"/>
      <c r="BQ498" s="15"/>
      <c r="CA498" s="15"/>
      <c r="CE498" s="9"/>
      <c r="CG498" s="9"/>
      <c r="CI498" s="9"/>
      <c r="CK498" s="9"/>
    </row>
    <row r="499" spans="1:89" s="2" customFormat="1" ht="12.75" x14ac:dyDescent="0.25">
      <c r="A499" s="10" t="str">
        <f t="shared" si="8"/>
        <v/>
      </c>
      <c r="C499" s="18" t="s">
        <v>45</v>
      </c>
      <c r="E499" s="22"/>
      <c r="G499" s="13"/>
      <c r="M499" s="14"/>
      <c r="O499" s="16"/>
      <c r="W499" s="15"/>
      <c r="AM499" s="15"/>
      <c r="AW499" s="15"/>
      <c r="BG499" s="15"/>
      <c r="BQ499" s="15"/>
      <c r="CA499" s="15"/>
      <c r="CE499" s="9"/>
      <c r="CG499" s="9"/>
      <c r="CI499" s="9"/>
      <c r="CK499" s="9"/>
    </row>
    <row r="500" spans="1:89" s="2" customFormat="1" ht="12.75" x14ac:dyDescent="0.25">
      <c r="A500" s="10" t="str">
        <f t="shared" si="8"/>
        <v/>
      </c>
      <c r="C500" s="18" t="s">
        <v>45</v>
      </c>
      <c r="E500" s="22"/>
      <c r="G500" s="13"/>
      <c r="M500" s="14"/>
      <c r="O500" s="16"/>
      <c r="W500" s="15"/>
      <c r="AM500" s="15"/>
      <c r="AW500" s="15"/>
      <c r="BG500" s="15"/>
      <c r="BQ500" s="15"/>
      <c r="CA500" s="15"/>
      <c r="CE500" s="9"/>
      <c r="CG500" s="9"/>
      <c r="CI500" s="9"/>
      <c r="CK500" s="9"/>
    </row>
    <row r="501" spans="1:89" s="2" customFormat="1" ht="12.75" x14ac:dyDescent="0.25">
      <c r="A501" s="10" t="str">
        <f t="shared" si="8"/>
        <v/>
      </c>
      <c r="C501" s="18" t="s">
        <v>45</v>
      </c>
      <c r="E501" s="22"/>
      <c r="G501" s="13"/>
      <c r="M501" s="14"/>
      <c r="O501" s="16"/>
      <c r="W501" s="15"/>
      <c r="AM501" s="15"/>
      <c r="AW501" s="15"/>
      <c r="BG501" s="15"/>
      <c r="BQ501" s="15"/>
      <c r="CA501" s="15"/>
      <c r="CE501" s="9"/>
      <c r="CG501" s="9"/>
      <c r="CI501" s="9"/>
      <c r="CK501" s="9"/>
    </row>
    <row r="502" spans="1:89" s="2" customFormat="1" ht="12.75" x14ac:dyDescent="0.25">
      <c r="A502" s="10" t="str">
        <f t="shared" si="8"/>
        <v/>
      </c>
      <c r="C502" s="18" t="s">
        <v>45</v>
      </c>
      <c r="E502" s="22"/>
      <c r="G502" s="13"/>
      <c r="M502" s="14"/>
      <c r="O502" s="16"/>
      <c r="W502" s="15"/>
      <c r="AM502" s="15"/>
      <c r="AW502" s="15"/>
      <c r="BG502" s="15"/>
      <c r="BQ502" s="15"/>
      <c r="CA502" s="15"/>
      <c r="CE502" s="9"/>
      <c r="CG502" s="9"/>
      <c r="CI502" s="9"/>
      <c r="CK502" s="9"/>
    </row>
    <row r="503" spans="1:89" s="2" customFormat="1" ht="12.75" x14ac:dyDescent="0.25">
      <c r="A503" s="10" t="str">
        <f t="shared" si="8"/>
        <v/>
      </c>
      <c r="C503" s="18" t="s">
        <v>45</v>
      </c>
      <c r="E503" s="22"/>
      <c r="G503" s="13"/>
      <c r="M503" s="14"/>
      <c r="O503" s="16"/>
      <c r="W503" s="15"/>
      <c r="AM503" s="15"/>
      <c r="AW503" s="15"/>
      <c r="BG503" s="15"/>
      <c r="BQ503" s="15"/>
      <c r="CA503" s="15"/>
      <c r="CE503" s="9"/>
      <c r="CG503" s="9"/>
      <c r="CI503" s="9"/>
      <c r="CK503" s="9"/>
    </row>
    <row r="504" spans="1:89" s="2" customFormat="1" ht="12.75" x14ac:dyDescent="0.25">
      <c r="A504" s="10" t="str">
        <f t="shared" si="8"/>
        <v/>
      </c>
      <c r="C504" s="18" t="s">
        <v>45</v>
      </c>
      <c r="E504" s="22"/>
      <c r="G504" s="13"/>
      <c r="M504" s="14"/>
      <c r="O504" s="16"/>
      <c r="W504" s="15"/>
      <c r="AM504" s="15"/>
      <c r="AW504" s="15"/>
      <c r="BG504" s="15"/>
      <c r="BQ504" s="15"/>
      <c r="CA504" s="15"/>
      <c r="CE504" s="9"/>
      <c r="CG504" s="9"/>
      <c r="CI504" s="9"/>
      <c r="CK504" s="9"/>
    </row>
    <row r="505" spans="1:89" s="2" customFormat="1" ht="12.75" x14ac:dyDescent="0.25">
      <c r="A505" s="10" t="str">
        <f t="shared" si="8"/>
        <v/>
      </c>
      <c r="C505" s="18" t="s">
        <v>45</v>
      </c>
      <c r="E505" s="22"/>
      <c r="G505" s="13"/>
      <c r="M505" s="14"/>
      <c r="O505" s="16"/>
      <c r="W505" s="15"/>
      <c r="AM505" s="15"/>
      <c r="AW505" s="15"/>
      <c r="BG505" s="15"/>
      <c r="BQ505" s="15"/>
      <c r="CA505" s="15"/>
      <c r="CE505" s="9"/>
      <c r="CG505" s="9"/>
      <c r="CI505" s="9"/>
      <c r="CK505" s="9"/>
    </row>
    <row r="506" spans="1:89" s="2" customFormat="1" ht="12.75" x14ac:dyDescent="0.25">
      <c r="A506" s="10" t="str">
        <f t="shared" si="8"/>
        <v/>
      </c>
      <c r="C506" s="18" t="s">
        <v>45</v>
      </c>
      <c r="E506" s="22"/>
      <c r="G506" s="13"/>
      <c r="M506" s="14"/>
      <c r="O506" s="16"/>
      <c r="W506" s="15"/>
      <c r="AM506" s="15"/>
      <c r="AW506" s="15"/>
      <c r="BG506" s="15"/>
      <c r="BQ506" s="15"/>
      <c r="CA506" s="15"/>
      <c r="CE506" s="9"/>
      <c r="CG506" s="9"/>
      <c r="CI506" s="9"/>
      <c r="CK506" s="9"/>
    </row>
    <row r="507" spans="1:89" s="2" customFormat="1" ht="12.75" x14ac:dyDescent="0.25">
      <c r="A507" s="10" t="str">
        <f t="shared" si="8"/>
        <v/>
      </c>
      <c r="C507" s="18" t="s">
        <v>45</v>
      </c>
      <c r="E507" s="22"/>
      <c r="G507" s="13"/>
      <c r="M507" s="14"/>
      <c r="O507" s="16"/>
      <c r="W507" s="15"/>
      <c r="AM507" s="15"/>
      <c r="AW507" s="15"/>
      <c r="BG507" s="15"/>
      <c r="BQ507" s="15"/>
      <c r="CA507" s="15"/>
      <c r="CE507" s="9"/>
      <c r="CG507" s="9"/>
      <c r="CI507" s="9"/>
      <c r="CK507" s="9"/>
    </row>
    <row r="508" spans="1:89" s="2" customFormat="1" ht="12.75" x14ac:dyDescent="0.25">
      <c r="A508" s="10" t="str">
        <f t="shared" si="8"/>
        <v/>
      </c>
      <c r="C508" s="18" t="s">
        <v>45</v>
      </c>
      <c r="E508" s="22"/>
      <c r="G508" s="13"/>
      <c r="M508" s="14"/>
      <c r="O508" s="16"/>
      <c r="W508" s="15"/>
      <c r="AM508" s="15"/>
      <c r="AW508" s="15"/>
      <c r="BG508" s="15"/>
      <c r="BQ508" s="15"/>
      <c r="CA508" s="15"/>
      <c r="CE508" s="9"/>
      <c r="CG508" s="9"/>
      <c r="CI508" s="9"/>
      <c r="CK508" s="9"/>
    </row>
    <row r="509" spans="1:89" s="2" customFormat="1" ht="12.75" x14ac:dyDescent="0.25">
      <c r="A509" s="10" t="str">
        <f t="shared" si="8"/>
        <v/>
      </c>
      <c r="C509" s="18" t="s">
        <v>45</v>
      </c>
      <c r="E509" s="22"/>
      <c r="G509" s="13"/>
      <c r="M509" s="14"/>
      <c r="O509" s="16"/>
      <c r="W509" s="15"/>
      <c r="AM509" s="15"/>
      <c r="AW509" s="15"/>
      <c r="BG509" s="15"/>
      <c r="BQ509" s="15"/>
      <c r="CA509" s="15"/>
      <c r="CE509" s="9"/>
      <c r="CG509" s="9"/>
      <c r="CI509" s="9"/>
      <c r="CK509" s="9"/>
    </row>
    <row r="510" spans="1:89" s="2" customFormat="1" ht="12.75" x14ac:dyDescent="0.25">
      <c r="A510" s="10" t="str">
        <f t="shared" si="8"/>
        <v/>
      </c>
      <c r="C510" s="18" t="s">
        <v>45</v>
      </c>
      <c r="E510" s="22"/>
      <c r="G510" s="13"/>
      <c r="M510" s="14"/>
      <c r="O510" s="16"/>
      <c r="W510" s="15"/>
      <c r="AM510" s="15"/>
      <c r="AW510" s="15"/>
      <c r="BG510" s="15"/>
      <c r="BQ510" s="15"/>
      <c r="CA510" s="15"/>
      <c r="CE510" s="9"/>
      <c r="CG510" s="9"/>
      <c r="CI510" s="9"/>
      <c r="CK510" s="9"/>
    </row>
    <row r="511" spans="1:89" s="2" customFormat="1" ht="12.75" x14ac:dyDescent="0.25">
      <c r="A511" s="10" t="str">
        <f t="shared" si="8"/>
        <v/>
      </c>
      <c r="C511" s="18" t="s">
        <v>45</v>
      </c>
      <c r="E511" s="22"/>
      <c r="G511" s="13"/>
      <c r="M511" s="14"/>
      <c r="O511" s="16"/>
      <c r="W511" s="15"/>
      <c r="AM511" s="15"/>
      <c r="AW511" s="15"/>
      <c r="BG511" s="15"/>
      <c r="BQ511" s="15"/>
      <c r="CA511" s="15"/>
      <c r="CE511" s="9"/>
      <c r="CG511" s="9"/>
      <c r="CI511" s="9"/>
      <c r="CK511" s="9"/>
    </row>
    <row r="512" spans="1:89" s="2" customFormat="1" ht="12.75" x14ac:dyDescent="0.25">
      <c r="A512" s="10" t="str">
        <f t="shared" si="8"/>
        <v/>
      </c>
      <c r="C512" s="18" t="s">
        <v>45</v>
      </c>
      <c r="E512" s="22"/>
      <c r="G512" s="13"/>
      <c r="M512" s="14"/>
      <c r="O512" s="16"/>
      <c r="W512" s="15"/>
      <c r="AM512" s="15"/>
      <c r="AW512" s="15"/>
      <c r="BG512" s="15"/>
      <c r="BQ512" s="15"/>
      <c r="CA512" s="15"/>
      <c r="CE512" s="9"/>
      <c r="CG512" s="9"/>
      <c r="CI512" s="9"/>
      <c r="CK512" s="9"/>
    </row>
    <row r="513" spans="1:89" s="2" customFormat="1" ht="12.75" x14ac:dyDescent="0.25">
      <c r="A513" s="10" t="str">
        <f t="shared" si="8"/>
        <v/>
      </c>
      <c r="C513" s="18" t="s">
        <v>45</v>
      </c>
      <c r="E513" s="22"/>
      <c r="G513" s="13"/>
      <c r="M513" s="14"/>
      <c r="O513" s="16"/>
      <c r="W513" s="15"/>
      <c r="AM513" s="15"/>
      <c r="AW513" s="15"/>
      <c r="BG513" s="15"/>
      <c r="BQ513" s="15"/>
      <c r="CA513" s="15"/>
      <c r="CE513" s="9"/>
      <c r="CG513" s="9"/>
      <c r="CI513" s="9"/>
      <c r="CK513" s="9"/>
    </row>
    <row r="514" spans="1:89" s="2" customFormat="1" ht="12.75" x14ac:dyDescent="0.25">
      <c r="A514" s="10" t="str">
        <f t="shared" si="8"/>
        <v/>
      </c>
      <c r="C514" s="18" t="s">
        <v>45</v>
      </c>
      <c r="E514" s="22"/>
      <c r="G514" s="13"/>
      <c r="M514" s="14"/>
      <c r="O514" s="16"/>
      <c r="W514" s="15"/>
      <c r="AM514" s="15"/>
      <c r="AW514" s="15"/>
      <c r="BG514" s="15"/>
      <c r="BQ514" s="15"/>
      <c r="CA514" s="15"/>
      <c r="CE514" s="9"/>
      <c r="CG514" s="9"/>
      <c r="CI514" s="9"/>
      <c r="CK514" s="9"/>
    </row>
    <row r="515" spans="1:89" s="2" customFormat="1" ht="12.75" x14ac:dyDescent="0.25">
      <c r="A515" s="10" t="str">
        <f t="shared" ref="A515:A578" si="9">IF(C515="","",ROW()-1)</f>
        <v/>
      </c>
      <c r="C515" s="18" t="s">
        <v>45</v>
      </c>
      <c r="E515" s="22"/>
      <c r="G515" s="13"/>
      <c r="M515" s="14"/>
      <c r="O515" s="16"/>
      <c r="W515" s="15"/>
      <c r="AM515" s="15"/>
      <c r="AW515" s="15"/>
      <c r="BG515" s="15"/>
      <c r="BQ515" s="15"/>
      <c r="CA515" s="15"/>
      <c r="CE515" s="9"/>
      <c r="CG515" s="9"/>
      <c r="CI515" s="9"/>
      <c r="CK515" s="9"/>
    </row>
    <row r="516" spans="1:89" s="2" customFormat="1" ht="12.75" x14ac:dyDescent="0.25">
      <c r="A516" s="10" t="str">
        <f t="shared" si="9"/>
        <v/>
      </c>
      <c r="C516" s="18" t="s">
        <v>45</v>
      </c>
      <c r="E516" s="22"/>
      <c r="G516" s="13"/>
      <c r="M516" s="14"/>
      <c r="O516" s="16"/>
      <c r="W516" s="15"/>
      <c r="AM516" s="15"/>
      <c r="AW516" s="15"/>
      <c r="BG516" s="15"/>
      <c r="BQ516" s="15"/>
      <c r="CA516" s="15"/>
      <c r="CE516" s="9"/>
      <c r="CG516" s="9"/>
      <c r="CI516" s="9"/>
      <c r="CK516" s="9"/>
    </row>
    <row r="517" spans="1:89" s="2" customFormat="1" ht="12.75" x14ac:dyDescent="0.25">
      <c r="A517" s="10" t="str">
        <f t="shared" si="9"/>
        <v/>
      </c>
      <c r="C517" s="18" t="s">
        <v>45</v>
      </c>
      <c r="E517" s="22"/>
      <c r="G517" s="13"/>
      <c r="M517" s="14"/>
      <c r="O517" s="16"/>
      <c r="W517" s="15"/>
      <c r="AM517" s="15"/>
      <c r="AW517" s="15"/>
      <c r="BG517" s="15"/>
      <c r="BQ517" s="15"/>
      <c r="CA517" s="15"/>
      <c r="CE517" s="9"/>
      <c r="CG517" s="9"/>
      <c r="CI517" s="9"/>
      <c r="CK517" s="9"/>
    </row>
    <row r="518" spans="1:89" s="2" customFormat="1" ht="12.75" x14ac:dyDescent="0.25">
      <c r="A518" s="10" t="str">
        <f t="shared" si="9"/>
        <v/>
      </c>
      <c r="C518" s="18" t="s">
        <v>45</v>
      </c>
      <c r="E518" s="22"/>
      <c r="G518" s="13"/>
      <c r="M518" s="14"/>
      <c r="O518" s="16"/>
      <c r="W518" s="15"/>
      <c r="AM518" s="15"/>
      <c r="AW518" s="15"/>
      <c r="BG518" s="15"/>
      <c r="BQ518" s="15"/>
      <c r="CA518" s="15"/>
      <c r="CE518" s="9"/>
      <c r="CG518" s="9"/>
      <c r="CI518" s="9"/>
      <c r="CK518" s="9"/>
    </row>
    <row r="519" spans="1:89" s="2" customFormat="1" ht="12.75" x14ac:dyDescent="0.25">
      <c r="A519" s="10" t="str">
        <f t="shared" si="9"/>
        <v/>
      </c>
      <c r="C519" s="18" t="s">
        <v>45</v>
      </c>
      <c r="E519" s="22"/>
      <c r="G519" s="13"/>
      <c r="M519" s="14"/>
      <c r="O519" s="16"/>
      <c r="W519" s="15"/>
      <c r="AM519" s="15"/>
      <c r="AW519" s="15"/>
      <c r="BG519" s="15"/>
      <c r="BQ519" s="15"/>
      <c r="CA519" s="15"/>
      <c r="CE519" s="9"/>
      <c r="CG519" s="9"/>
      <c r="CI519" s="9"/>
      <c r="CK519" s="9"/>
    </row>
    <row r="520" spans="1:89" s="2" customFormat="1" ht="12.75" x14ac:dyDescent="0.25">
      <c r="A520" s="10" t="str">
        <f t="shared" si="9"/>
        <v/>
      </c>
      <c r="C520" s="18" t="s">
        <v>45</v>
      </c>
      <c r="E520" s="22"/>
      <c r="G520" s="13"/>
      <c r="M520" s="14"/>
      <c r="O520" s="16"/>
      <c r="W520" s="15"/>
      <c r="AM520" s="15"/>
      <c r="AW520" s="15"/>
      <c r="BG520" s="15"/>
      <c r="BQ520" s="15"/>
      <c r="CA520" s="15"/>
      <c r="CE520" s="9"/>
      <c r="CG520" s="9"/>
      <c r="CI520" s="9"/>
      <c r="CK520" s="9"/>
    </row>
    <row r="521" spans="1:89" s="2" customFormat="1" ht="12.75" x14ac:dyDescent="0.25">
      <c r="A521" s="10" t="str">
        <f t="shared" si="9"/>
        <v/>
      </c>
      <c r="C521" s="18" t="s">
        <v>45</v>
      </c>
      <c r="E521" s="22"/>
      <c r="G521" s="13"/>
      <c r="M521" s="14"/>
      <c r="O521" s="16"/>
      <c r="W521" s="15"/>
      <c r="AM521" s="15"/>
      <c r="AW521" s="15"/>
      <c r="BG521" s="15"/>
      <c r="BQ521" s="15"/>
      <c r="CA521" s="15"/>
      <c r="CE521" s="9"/>
      <c r="CG521" s="9"/>
      <c r="CI521" s="9"/>
      <c r="CK521" s="9"/>
    </row>
    <row r="522" spans="1:89" s="2" customFormat="1" ht="12.75" x14ac:dyDescent="0.25">
      <c r="A522" s="10" t="str">
        <f t="shared" si="9"/>
        <v/>
      </c>
      <c r="C522" s="18" t="s">
        <v>45</v>
      </c>
      <c r="E522" s="22"/>
      <c r="G522" s="13"/>
      <c r="M522" s="14"/>
      <c r="O522" s="16"/>
      <c r="W522" s="15"/>
      <c r="AM522" s="15"/>
      <c r="AW522" s="15"/>
      <c r="BG522" s="15"/>
      <c r="BQ522" s="15"/>
      <c r="CA522" s="15"/>
      <c r="CE522" s="9"/>
      <c r="CG522" s="9"/>
      <c r="CI522" s="9"/>
      <c r="CK522" s="9"/>
    </row>
    <row r="523" spans="1:89" s="2" customFormat="1" ht="12.75" x14ac:dyDescent="0.25">
      <c r="A523" s="10" t="str">
        <f t="shared" si="9"/>
        <v/>
      </c>
      <c r="C523" s="18" t="s">
        <v>45</v>
      </c>
      <c r="E523" s="22"/>
      <c r="G523" s="13"/>
      <c r="M523" s="14"/>
      <c r="O523" s="16"/>
      <c r="W523" s="15"/>
      <c r="AM523" s="15"/>
      <c r="AW523" s="15"/>
      <c r="BG523" s="15"/>
      <c r="BQ523" s="15"/>
      <c r="CA523" s="15"/>
      <c r="CE523" s="9"/>
      <c r="CG523" s="9"/>
      <c r="CI523" s="9"/>
      <c r="CK523" s="9"/>
    </row>
    <row r="524" spans="1:89" s="2" customFormat="1" ht="12.75" x14ac:dyDescent="0.25">
      <c r="A524" s="10" t="str">
        <f t="shared" si="9"/>
        <v/>
      </c>
      <c r="C524" s="18" t="s">
        <v>45</v>
      </c>
      <c r="E524" s="22"/>
      <c r="G524" s="13"/>
      <c r="M524" s="14"/>
      <c r="O524" s="16"/>
      <c r="W524" s="15"/>
      <c r="AM524" s="15"/>
      <c r="AW524" s="15"/>
      <c r="BG524" s="15"/>
      <c r="BQ524" s="15"/>
      <c r="CA524" s="15"/>
      <c r="CE524" s="9"/>
      <c r="CG524" s="9"/>
      <c r="CI524" s="9"/>
      <c r="CK524" s="9"/>
    </row>
    <row r="525" spans="1:89" s="2" customFormat="1" ht="12.75" x14ac:dyDescent="0.25">
      <c r="A525" s="10" t="str">
        <f t="shared" si="9"/>
        <v/>
      </c>
      <c r="C525" s="18" t="s">
        <v>45</v>
      </c>
      <c r="E525" s="22"/>
      <c r="G525" s="13"/>
      <c r="M525" s="14"/>
      <c r="O525" s="16"/>
      <c r="W525" s="15"/>
      <c r="AM525" s="15"/>
      <c r="AW525" s="15"/>
      <c r="BG525" s="15"/>
      <c r="BQ525" s="15"/>
      <c r="CA525" s="15"/>
      <c r="CE525" s="9"/>
      <c r="CG525" s="9"/>
      <c r="CI525" s="9"/>
      <c r="CK525" s="9"/>
    </row>
    <row r="526" spans="1:89" s="2" customFormat="1" ht="12.75" x14ac:dyDescent="0.25">
      <c r="A526" s="10" t="str">
        <f t="shared" si="9"/>
        <v/>
      </c>
      <c r="C526" s="18" t="s">
        <v>45</v>
      </c>
      <c r="E526" s="22"/>
      <c r="G526" s="13"/>
      <c r="M526" s="14"/>
      <c r="O526" s="16"/>
      <c r="W526" s="15"/>
      <c r="AM526" s="15"/>
      <c r="AW526" s="15"/>
      <c r="BG526" s="15"/>
      <c r="BQ526" s="15"/>
      <c r="CA526" s="15"/>
      <c r="CE526" s="9"/>
      <c r="CG526" s="9"/>
      <c r="CI526" s="9"/>
      <c r="CK526" s="9"/>
    </row>
    <row r="527" spans="1:89" s="2" customFormat="1" ht="12.75" x14ac:dyDescent="0.25">
      <c r="A527" s="10" t="str">
        <f t="shared" si="9"/>
        <v/>
      </c>
      <c r="C527" s="18" t="s">
        <v>45</v>
      </c>
      <c r="E527" s="22"/>
      <c r="G527" s="13"/>
      <c r="M527" s="14"/>
      <c r="O527" s="16"/>
      <c r="W527" s="15"/>
      <c r="AM527" s="15"/>
      <c r="AW527" s="15"/>
      <c r="BG527" s="15"/>
      <c r="BQ527" s="15"/>
      <c r="CA527" s="15"/>
      <c r="CE527" s="9"/>
      <c r="CG527" s="9"/>
      <c r="CI527" s="9"/>
      <c r="CK527" s="9"/>
    </row>
    <row r="528" spans="1:89" s="2" customFormat="1" ht="12.75" x14ac:dyDescent="0.25">
      <c r="A528" s="10" t="str">
        <f t="shared" si="9"/>
        <v/>
      </c>
      <c r="C528" s="18" t="s">
        <v>45</v>
      </c>
      <c r="E528" s="22"/>
      <c r="G528" s="13"/>
      <c r="M528" s="14"/>
      <c r="O528" s="16"/>
      <c r="W528" s="15"/>
      <c r="AM528" s="15"/>
      <c r="AW528" s="15"/>
      <c r="BG528" s="15"/>
      <c r="BQ528" s="15"/>
      <c r="CA528" s="15"/>
      <c r="CE528" s="9"/>
      <c r="CG528" s="9"/>
      <c r="CI528" s="9"/>
      <c r="CK528" s="9"/>
    </row>
    <row r="529" spans="1:89" s="2" customFormat="1" ht="12.75" x14ac:dyDescent="0.25">
      <c r="A529" s="10" t="str">
        <f t="shared" si="9"/>
        <v/>
      </c>
      <c r="C529" s="18" t="s">
        <v>45</v>
      </c>
      <c r="E529" s="22"/>
      <c r="G529" s="13"/>
      <c r="M529" s="14"/>
      <c r="O529" s="16"/>
      <c r="W529" s="15"/>
      <c r="AM529" s="15"/>
      <c r="AW529" s="15"/>
      <c r="BG529" s="15"/>
      <c r="BQ529" s="15"/>
      <c r="CA529" s="15"/>
      <c r="CE529" s="9"/>
      <c r="CG529" s="9"/>
      <c r="CI529" s="9"/>
      <c r="CK529" s="9"/>
    </row>
    <row r="530" spans="1:89" s="2" customFormat="1" ht="12.75" x14ac:dyDescent="0.25">
      <c r="A530" s="10" t="str">
        <f t="shared" si="9"/>
        <v/>
      </c>
      <c r="C530" s="18" t="s">
        <v>45</v>
      </c>
      <c r="E530" s="22"/>
      <c r="G530" s="13"/>
      <c r="M530" s="14"/>
      <c r="O530" s="16"/>
      <c r="W530" s="15"/>
      <c r="AM530" s="15"/>
      <c r="AW530" s="15"/>
      <c r="BG530" s="15"/>
      <c r="BQ530" s="15"/>
      <c r="CA530" s="15"/>
      <c r="CE530" s="9"/>
      <c r="CG530" s="9"/>
      <c r="CI530" s="9"/>
      <c r="CK530" s="9"/>
    </row>
    <row r="531" spans="1:89" s="2" customFormat="1" ht="12.75" x14ac:dyDescent="0.25">
      <c r="A531" s="10" t="str">
        <f t="shared" si="9"/>
        <v/>
      </c>
      <c r="C531" s="18" t="s">
        <v>45</v>
      </c>
      <c r="E531" s="22"/>
      <c r="G531" s="13"/>
      <c r="M531" s="14"/>
      <c r="O531" s="16"/>
      <c r="W531" s="15"/>
      <c r="AM531" s="15"/>
      <c r="AW531" s="15"/>
      <c r="BG531" s="15"/>
      <c r="BQ531" s="15"/>
      <c r="CA531" s="15"/>
      <c r="CE531" s="9"/>
      <c r="CG531" s="9"/>
      <c r="CI531" s="9"/>
      <c r="CK531" s="9"/>
    </row>
    <row r="532" spans="1:89" s="2" customFormat="1" ht="12.75" x14ac:dyDescent="0.25">
      <c r="A532" s="10" t="str">
        <f t="shared" si="9"/>
        <v/>
      </c>
      <c r="C532" s="18" t="s">
        <v>45</v>
      </c>
      <c r="E532" s="22"/>
      <c r="G532" s="13"/>
      <c r="M532" s="14"/>
      <c r="O532" s="16"/>
      <c r="W532" s="15"/>
      <c r="AM532" s="15"/>
      <c r="AW532" s="15"/>
      <c r="BG532" s="15"/>
      <c r="BQ532" s="15"/>
      <c r="CA532" s="15"/>
      <c r="CE532" s="9"/>
      <c r="CG532" s="9"/>
      <c r="CI532" s="9"/>
      <c r="CK532" s="9"/>
    </row>
    <row r="533" spans="1:89" s="2" customFormat="1" ht="12.75" x14ac:dyDescent="0.25">
      <c r="A533" s="10" t="str">
        <f t="shared" si="9"/>
        <v/>
      </c>
      <c r="C533" s="18" t="s">
        <v>45</v>
      </c>
      <c r="E533" s="22"/>
      <c r="G533" s="13"/>
      <c r="M533" s="14"/>
      <c r="O533" s="16"/>
      <c r="W533" s="15"/>
      <c r="AM533" s="15"/>
      <c r="AW533" s="15"/>
      <c r="BG533" s="15"/>
      <c r="BQ533" s="15"/>
      <c r="CA533" s="15"/>
      <c r="CE533" s="9"/>
      <c r="CG533" s="9"/>
      <c r="CI533" s="9"/>
      <c r="CK533" s="9"/>
    </row>
    <row r="534" spans="1:89" s="2" customFormat="1" ht="12.75" x14ac:dyDescent="0.25">
      <c r="A534" s="10" t="str">
        <f t="shared" si="9"/>
        <v/>
      </c>
      <c r="C534" s="18" t="s">
        <v>45</v>
      </c>
      <c r="E534" s="22"/>
      <c r="G534" s="13"/>
      <c r="M534" s="14"/>
      <c r="O534" s="16"/>
      <c r="W534" s="15"/>
      <c r="AM534" s="15"/>
      <c r="AW534" s="15"/>
      <c r="BG534" s="15"/>
      <c r="BQ534" s="15"/>
      <c r="CA534" s="15"/>
      <c r="CE534" s="9"/>
      <c r="CG534" s="9"/>
      <c r="CI534" s="9"/>
      <c r="CK534" s="9"/>
    </row>
    <row r="535" spans="1:89" s="2" customFormat="1" ht="12.75" x14ac:dyDescent="0.25">
      <c r="A535" s="10" t="str">
        <f t="shared" si="9"/>
        <v/>
      </c>
      <c r="C535" s="18" t="s">
        <v>45</v>
      </c>
      <c r="E535" s="22"/>
      <c r="G535" s="13"/>
      <c r="M535" s="14"/>
      <c r="O535" s="16"/>
      <c r="W535" s="15"/>
      <c r="AM535" s="15"/>
      <c r="AW535" s="15"/>
      <c r="BG535" s="15"/>
      <c r="BQ535" s="15"/>
      <c r="CA535" s="15"/>
      <c r="CE535" s="9"/>
      <c r="CG535" s="9"/>
      <c r="CI535" s="9"/>
      <c r="CK535" s="9"/>
    </row>
    <row r="536" spans="1:89" s="2" customFormat="1" ht="12.75" x14ac:dyDescent="0.25">
      <c r="A536" s="10" t="str">
        <f t="shared" si="9"/>
        <v/>
      </c>
      <c r="C536" s="18" t="s">
        <v>45</v>
      </c>
      <c r="E536" s="22"/>
      <c r="G536" s="13"/>
      <c r="M536" s="14"/>
      <c r="O536" s="16"/>
      <c r="W536" s="15"/>
      <c r="AM536" s="15"/>
      <c r="AW536" s="15"/>
      <c r="BG536" s="15"/>
      <c r="BQ536" s="15"/>
      <c r="CA536" s="15"/>
      <c r="CE536" s="9"/>
      <c r="CG536" s="9"/>
      <c r="CI536" s="9"/>
      <c r="CK536" s="9"/>
    </row>
    <row r="537" spans="1:89" s="2" customFormat="1" ht="12.75" x14ac:dyDescent="0.25">
      <c r="A537" s="10" t="str">
        <f t="shared" si="9"/>
        <v/>
      </c>
      <c r="C537" s="18" t="s">
        <v>45</v>
      </c>
      <c r="E537" s="22"/>
      <c r="G537" s="13"/>
      <c r="M537" s="14"/>
      <c r="O537" s="16"/>
      <c r="W537" s="15"/>
      <c r="AM537" s="15"/>
      <c r="AW537" s="15"/>
      <c r="BG537" s="15"/>
      <c r="BQ537" s="15"/>
      <c r="CA537" s="15"/>
      <c r="CE537" s="9"/>
      <c r="CG537" s="9"/>
      <c r="CI537" s="9"/>
      <c r="CK537" s="9"/>
    </row>
    <row r="538" spans="1:89" s="2" customFormat="1" ht="12.75" x14ac:dyDescent="0.25">
      <c r="A538" s="10" t="str">
        <f t="shared" si="9"/>
        <v/>
      </c>
      <c r="C538" s="18" t="s">
        <v>45</v>
      </c>
      <c r="E538" s="22"/>
      <c r="G538" s="13"/>
      <c r="M538" s="14"/>
      <c r="O538" s="16"/>
      <c r="W538" s="15"/>
      <c r="AM538" s="15"/>
      <c r="AW538" s="15"/>
      <c r="BG538" s="15"/>
      <c r="BQ538" s="15"/>
      <c r="CA538" s="15"/>
      <c r="CE538" s="9"/>
      <c r="CG538" s="9"/>
      <c r="CI538" s="9"/>
      <c r="CK538" s="9"/>
    </row>
    <row r="539" spans="1:89" s="2" customFormat="1" ht="12.75" x14ac:dyDescent="0.25">
      <c r="A539" s="10" t="str">
        <f t="shared" si="9"/>
        <v/>
      </c>
      <c r="C539" s="18" t="s">
        <v>45</v>
      </c>
      <c r="E539" s="22"/>
      <c r="G539" s="13"/>
      <c r="M539" s="14"/>
      <c r="O539" s="16"/>
      <c r="W539" s="15"/>
      <c r="AM539" s="15"/>
      <c r="AW539" s="15"/>
      <c r="BG539" s="15"/>
      <c r="BQ539" s="15"/>
      <c r="CA539" s="15"/>
      <c r="CE539" s="9"/>
      <c r="CG539" s="9"/>
      <c r="CI539" s="9"/>
      <c r="CK539" s="9"/>
    </row>
    <row r="540" spans="1:89" s="2" customFormat="1" ht="12.75" x14ac:dyDescent="0.25">
      <c r="A540" s="10" t="str">
        <f t="shared" si="9"/>
        <v/>
      </c>
      <c r="C540" s="18" t="s">
        <v>45</v>
      </c>
      <c r="E540" s="22"/>
      <c r="G540" s="13"/>
      <c r="M540" s="14"/>
      <c r="O540" s="16"/>
      <c r="W540" s="15"/>
      <c r="AM540" s="15"/>
      <c r="AW540" s="15"/>
      <c r="BG540" s="15"/>
      <c r="BQ540" s="15"/>
      <c r="CA540" s="15"/>
      <c r="CE540" s="9"/>
      <c r="CG540" s="9"/>
      <c r="CI540" s="9"/>
      <c r="CK540" s="9"/>
    </row>
    <row r="541" spans="1:89" s="2" customFormat="1" ht="12.75" x14ac:dyDescent="0.25">
      <c r="A541" s="10" t="str">
        <f t="shared" si="9"/>
        <v/>
      </c>
      <c r="C541" s="18" t="s">
        <v>45</v>
      </c>
      <c r="E541" s="22"/>
      <c r="G541" s="13"/>
      <c r="M541" s="14"/>
      <c r="O541" s="16"/>
      <c r="W541" s="15"/>
      <c r="AM541" s="15"/>
      <c r="AW541" s="15"/>
      <c r="BG541" s="15"/>
      <c r="BQ541" s="15"/>
      <c r="CA541" s="15"/>
      <c r="CE541" s="9"/>
      <c r="CG541" s="9"/>
      <c r="CI541" s="9"/>
      <c r="CK541" s="9"/>
    </row>
    <row r="542" spans="1:89" s="2" customFormat="1" ht="12.75" x14ac:dyDescent="0.25">
      <c r="A542" s="10" t="str">
        <f t="shared" si="9"/>
        <v/>
      </c>
      <c r="C542" s="18" t="s">
        <v>45</v>
      </c>
      <c r="E542" s="22"/>
      <c r="G542" s="13"/>
      <c r="M542" s="14"/>
      <c r="O542" s="16"/>
      <c r="W542" s="15"/>
      <c r="AM542" s="15"/>
      <c r="AW542" s="15"/>
      <c r="BG542" s="15"/>
      <c r="BQ542" s="15"/>
      <c r="CA542" s="15"/>
      <c r="CE542" s="9"/>
      <c r="CG542" s="9"/>
      <c r="CI542" s="9"/>
      <c r="CK542" s="9"/>
    </row>
    <row r="543" spans="1:89" s="2" customFormat="1" ht="12.75" x14ac:dyDescent="0.25">
      <c r="A543" s="10" t="str">
        <f t="shared" si="9"/>
        <v/>
      </c>
      <c r="C543" s="18" t="s">
        <v>45</v>
      </c>
      <c r="E543" s="22"/>
      <c r="G543" s="13"/>
      <c r="M543" s="14"/>
      <c r="O543" s="16"/>
      <c r="W543" s="15"/>
      <c r="AM543" s="15"/>
      <c r="AW543" s="15"/>
      <c r="BG543" s="15"/>
      <c r="BQ543" s="15"/>
      <c r="CA543" s="15"/>
      <c r="CE543" s="9"/>
      <c r="CG543" s="9"/>
      <c r="CI543" s="9"/>
      <c r="CK543" s="9"/>
    </row>
    <row r="544" spans="1:89" s="2" customFormat="1" ht="12.75" x14ac:dyDescent="0.25">
      <c r="A544" s="10" t="str">
        <f t="shared" si="9"/>
        <v/>
      </c>
      <c r="C544" s="18" t="s">
        <v>45</v>
      </c>
      <c r="E544" s="22"/>
      <c r="G544" s="13"/>
      <c r="M544" s="14"/>
      <c r="O544" s="16"/>
      <c r="W544" s="15"/>
      <c r="AM544" s="15"/>
      <c r="AW544" s="15"/>
      <c r="BG544" s="15"/>
      <c r="BQ544" s="15"/>
      <c r="CA544" s="15"/>
      <c r="CE544" s="9"/>
      <c r="CG544" s="9"/>
      <c r="CI544" s="9"/>
      <c r="CK544" s="9"/>
    </row>
    <row r="545" spans="1:89" s="2" customFormat="1" ht="12.75" x14ac:dyDescent="0.25">
      <c r="A545" s="10" t="str">
        <f t="shared" si="9"/>
        <v/>
      </c>
      <c r="C545" s="18" t="s">
        <v>45</v>
      </c>
      <c r="E545" s="22"/>
      <c r="G545" s="13"/>
      <c r="M545" s="14"/>
      <c r="O545" s="16"/>
      <c r="W545" s="15"/>
      <c r="AM545" s="15"/>
      <c r="AW545" s="15"/>
      <c r="BG545" s="15"/>
      <c r="BQ545" s="15"/>
      <c r="CA545" s="15"/>
      <c r="CE545" s="9"/>
      <c r="CG545" s="9"/>
      <c r="CI545" s="9"/>
      <c r="CK545" s="9"/>
    </row>
    <row r="546" spans="1:89" s="2" customFormat="1" ht="12.75" x14ac:dyDescent="0.25">
      <c r="A546" s="10" t="str">
        <f t="shared" si="9"/>
        <v/>
      </c>
      <c r="C546" s="18" t="s">
        <v>45</v>
      </c>
      <c r="E546" s="22"/>
      <c r="G546" s="13"/>
      <c r="M546" s="14"/>
      <c r="O546" s="16"/>
      <c r="W546" s="15"/>
      <c r="AM546" s="15"/>
      <c r="AW546" s="15"/>
      <c r="BG546" s="15"/>
      <c r="BQ546" s="15"/>
      <c r="CA546" s="15"/>
      <c r="CE546" s="9"/>
      <c r="CG546" s="9"/>
      <c r="CI546" s="9"/>
      <c r="CK546" s="9"/>
    </row>
    <row r="547" spans="1:89" s="2" customFormat="1" ht="12.75" x14ac:dyDescent="0.25">
      <c r="A547" s="10" t="str">
        <f t="shared" si="9"/>
        <v/>
      </c>
      <c r="C547" s="18" t="s">
        <v>45</v>
      </c>
      <c r="E547" s="22"/>
      <c r="G547" s="13"/>
      <c r="M547" s="14"/>
      <c r="O547" s="16"/>
      <c r="W547" s="15"/>
      <c r="AM547" s="15"/>
      <c r="AW547" s="15"/>
      <c r="BG547" s="15"/>
      <c r="BQ547" s="15"/>
      <c r="CA547" s="15"/>
      <c r="CE547" s="9"/>
      <c r="CG547" s="9"/>
      <c r="CI547" s="9"/>
      <c r="CK547" s="9"/>
    </row>
    <row r="548" spans="1:89" s="2" customFormat="1" ht="12.75" x14ac:dyDescent="0.25">
      <c r="A548" s="10" t="str">
        <f t="shared" si="9"/>
        <v/>
      </c>
      <c r="C548" s="18" t="s">
        <v>45</v>
      </c>
      <c r="E548" s="22"/>
      <c r="G548" s="13"/>
      <c r="M548" s="14"/>
      <c r="O548" s="16"/>
      <c r="W548" s="15"/>
      <c r="AM548" s="15"/>
      <c r="AW548" s="15"/>
      <c r="BG548" s="15"/>
      <c r="BQ548" s="15"/>
      <c r="CA548" s="15"/>
      <c r="CE548" s="9"/>
      <c r="CG548" s="9"/>
      <c r="CI548" s="9"/>
      <c r="CK548" s="9"/>
    </row>
    <row r="549" spans="1:89" s="2" customFormat="1" ht="12.75" x14ac:dyDescent="0.25">
      <c r="A549" s="10" t="str">
        <f t="shared" si="9"/>
        <v/>
      </c>
      <c r="C549" s="18" t="s">
        <v>45</v>
      </c>
      <c r="E549" s="22"/>
      <c r="G549" s="13"/>
      <c r="M549" s="14"/>
      <c r="O549" s="16"/>
      <c r="W549" s="15"/>
      <c r="AM549" s="15"/>
      <c r="AW549" s="15"/>
      <c r="BG549" s="15"/>
      <c r="BQ549" s="15"/>
      <c r="CA549" s="15"/>
      <c r="CE549" s="9"/>
      <c r="CG549" s="9"/>
      <c r="CI549" s="9"/>
      <c r="CK549" s="9"/>
    </row>
    <row r="550" spans="1:89" s="2" customFormat="1" ht="12.75" x14ac:dyDescent="0.25">
      <c r="A550" s="10" t="str">
        <f t="shared" si="9"/>
        <v/>
      </c>
      <c r="C550" s="18" t="s">
        <v>45</v>
      </c>
      <c r="E550" s="22"/>
      <c r="G550" s="13"/>
      <c r="M550" s="14"/>
      <c r="O550" s="16"/>
      <c r="W550" s="15"/>
      <c r="AM550" s="15"/>
      <c r="AW550" s="15"/>
      <c r="BG550" s="15"/>
      <c r="BQ550" s="15"/>
      <c r="CA550" s="15"/>
      <c r="CE550" s="9"/>
      <c r="CG550" s="9"/>
      <c r="CI550" s="9"/>
      <c r="CK550" s="9"/>
    </row>
    <row r="551" spans="1:89" s="2" customFormat="1" ht="12.75" x14ac:dyDescent="0.25">
      <c r="A551" s="10" t="str">
        <f t="shared" si="9"/>
        <v/>
      </c>
      <c r="C551" s="18" t="s">
        <v>45</v>
      </c>
      <c r="E551" s="22"/>
      <c r="G551" s="13"/>
      <c r="M551" s="14"/>
      <c r="O551" s="16"/>
      <c r="W551" s="15"/>
      <c r="AM551" s="15"/>
      <c r="AW551" s="15"/>
      <c r="BG551" s="15"/>
      <c r="BQ551" s="15"/>
      <c r="CA551" s="15"/>
      <c r="CE551" s="9"/>
      <c r="CG551" s="9"/>
      <c r="CI551" s="9"/>
      <c r="CK551" s="9"/>
    </row>
    <row r="552" spans="1:89" s="2" customFormat="1" ht="12.75" x14ac:dyDescent="0.25">
      <c r="A552" s="10" t="str">
        <f t="shared" si="9"/>
        <v/>
      </c>
      <c r="C552" s="18" t="s">
        <v>45</v>
      </c>
      <c r="E552" s="22"/>
      <c r="G552" s="13"/>
      <c r="M552" s="14"/>
      <c r="O552" s="16"/>
      <c r="W552" s="15"/>
      <c r="AM552" s="15"/>
      <c r="AW552" s="15"/>
      <c r="BG552" s="15"/>
      <c r="BQ552" s="15"/>
      <c r="CA552" s="15"/>
      <c r="CE552" s="9"/>
      <c r="CG552" s="9"/>
      <c r="CI552" s="9"/>
      <c r="CK552" s="9"/>
    </row>
    <row r="553" spans="1:89" s="2" customFormat="1" ht="12.75" x14ac:dyDescent="0.25">
      <c r="A553" s="10" t="str">
        <f t="shared" si="9"/>
        <v/>
      </c>
      <c r="C553" s="18" t="s">
        <v>45</v>
      </c>
      <c r="E553" s="22"/>
      <c r="G553" s="13"/>
      <c r="M553" s="14"/>
      <c r="O553" s="16"/>
      <c r="W553" s="15"/>
      <c r="AM553" s="15"/>
      <c r="AW553" s="15"/>
      <c r="BG553" s="15"/>
      <c r="BQ553" s="15"/>
      <c r="CA553" s="15"/>
      <c r="CE553" s="9"/>
      <c r="CG553" s="9"/>
      <c r="CI553" s="9"/>
      <c r="CK553" s="9"/>
    </row>
    <row r="554" spans="1:89" s="2" customFormat="1" ht="12.75" x14ac:dyDescent="0.25">
      <c r="A554" s="10" t="str">
        <f t="shared" si="9"/>
        <v/>
      </c>
      <c r="C554" s="18" t="s">
        <v>45</v>
      </c>
      <c r="E554" s="22"/>
      <c r="G554" s="13"/>
      <c r="M554" s="14"/>
      <c r="O554" s="16"/>
      <c r="W554" s="15"/>
      <c r="AM554" s="15"/>
      <c r="AW554" s="15"/>
      <c r="BG554" s="15"/>
      <c r="BQ554" s="15"/>
      <c r="CA554" s="15"/>
      <c r="CE554" s="9"/>
      <c r="CG554" s="9"/>
      <c r="CI554" s="9"/>
      <c r="CK554" s="9"/>
    </row>
    <row r="555" spans="1:89" s="2" customFormat="1" ht="12.75" x14ac:dyDescent="0.25">
      <c r="A555" s="10" t="str">
        <f t="shared" si="9"/>
        <v/>
      </c>
      <c r="C555" s="18" t="s">
        <v>45</v>
      </c>
      <c r="E555" s="22"/>
      <c r="G555" s="13"/>
      <c r="M555" s="14"/>
      <c r="O555" s="16"/>
      <c r="W555" s="15"/>
      <c r="AM555" s="15"/>
      <c r="AW555" s="15"/>
      <c r="BG555" s="15"/>
      <c r="BQ555" s="15"/>
      <c r="CA555" s="15"/>
      <c r="CE555" s="9"/>
      <c r="CG555" s="9"/>
      <c r="CI555" s="9"/>
      <c r="CK555" s="9"/>
    </row>
    <row r="556" spans="1:89" s="2" customFormat="1" ht="12.75" x14ac:dyDescent="0.25">
      <c r="A556" s="10" t="str">
        <f t="shared" si="9"/>
        <v/>
      </c>
      <c r="C556" s="18" t="s">
        <v>45</v>
      </c>
      <c r="E556" s="22"/>
      <c r="G556" s="13"/>
      <c r="M556" s="14"/>
      <c r="O556" s="16"/>
      <c r="W556" s="15"/>
      <c r="AM556" s="15"/>
      <c r="AW556" s="15"/>
      <c r="BG556" s="15"/>
      <c r="BQ556" s="15"/>
      <c r="CA556" s="15"/>
      <c r="CE556" s="9"/>
      <c r="CG556" s="9"/>
      <c r="CI556" s="9"/>
      <c r="CK556" s="9"/>
    </row>
    <row r="557" spans="1:89" s="2" customFormat="1" ht="12.75" x14ac:dyDescent="0.25">
      <c r="A557" s="10" t="str">
        <f t="shared" si="9"/>
        <v/>
      </c>
      <c r="C557" s="18" t="s">
        <v>45</v>
      </c>
      <c r="E557" s="22"/>
      <c r="G557" s="13"/>
      <c r="M557" s="14"/>
      <c r="O557" s="16"/>
      <c r="W557" s="15"/>
      <c r="AM557" s="15"/>
      <c r="AW557" s="15"/>
      <c r="BG557" s="15"/>
      <c r="BQ557" s="15"/>
      <c r="CA557" s="15"/>
      <c r="CE557" s="9"/>
      <c r="CG557" s="9"/>
      <c r="CI557" s="9"/>
      <c r="CK557" s="9"/>
    </row>
    <row r="558" spans="1:89" s="2" customFormat="1" ht="12.75" x14ac:dyDescent="0.25">
      <c r="A558" s="10" t="str">
        <f t="shared" si="9"/>
        <v/>
      </c>
      <c r="C558" s="18" t="s">
        <v>45</v>
      </c>
      <c r="E558" s="22"/>
      <c r="G558" s="13"/>
      <c r="M558" s="14"/>
      <c r="O558" s="16"/>
      <c r="W558" s="15"/>
      <c r="AM558" s="15"/>
      <c r="AW558" s="15"/>
      <c r="BG558" s="15"/>
      <c r="BQ558" s="15"/>
      <c r="CA558" s="15"/>
      <c r="CE558" s="9"/>
      <c r="CG558" s="9"/>
      <c r="CI558" s="9"/>
      <c r="CK558" s="9"/>
    </row>
    <row r="559" spans="1:89" s="2" customFormat="1" ht="12.75" x14ac:dyDescent="0.25">
      <c r="A559" s="10" t="str">
        <f t="shared" si="9"/>
        <v/>
      </c>
      <c r="C559" s="18" t="s">
        <v>45</v>
      </c>
      <c r="E559" s="22"/>
      <c r="G559" s="13"/>
      <c r="M559" s="14"/>
      <c r="O559" s="16"/>
      <c r="W559" s="15"/>
      <c r="AM559" s="15"/>
      <c r="AW559" s="15"/>
      <c r="BG559" s="15"/>
      <c r="BQ559" s="15"/>
      <c r="CA559" s="15"/>
      <c r="CE559" s="9"/>
      <c r="CG559" s="9"/>
      <c r="CI559" s="9"/>
      <c r="CK559" s="9"/>
    </row>
    <row r="560" spans="1:89" s="2" customFormat="1" ht="12.75" x14ac:dyDescent="0.25">
      <c r="A560" s="10" t="str">
        <f t="shared" si="9"/>
        <v/>
      </c>
      <c r="C560" s="18" t="s">
        <v>45</v>
      </c>
      <c r="E560" s="22"/>
      <c r="G560" s="13"/>
      <c r="M560" s="14"/>
      <c r="O560" s="16"/>
      <c r="W560" s="15"/>
      <c r="AM560" s="15"/>
      <c r="AW560" s="15"/>
      <c r="BG560" s="15"/>
      <c r="BQ560" s="15"/>
      <c r="CA560" s="15"/>
      <c r="CE560" s="9"/>
      <c r="CG560" s="9"/>
      <c r="CI560" s="9"/>
      <c r="CK560" s="9"/>
    </row>
    <row r="561" spans="1:89" s="2" customFormat="1" ht="12.75" x14ac:dyDescent="0.25">
      <c r="A561" s="10" t="str">
        <f t="shared" si="9"/>
        <v/>
      </c>
      <c r="C561" s="18" t="s">
        <v>45</v>
      </c>
      <c r="E561" s="22"/>
      <c r="G561" s="13"/>
      <c r="M561" s="14"/>
      <c r="O561" s="16"/>
      <c r="W561" s="15"/>
      <c r="AM561" s="15"/>
      <c r="AW561" s="15"/>
      <c r="BG561" s="15"/>
      <c r="BQ561" s="15"/>
      <c r="CA561" s="15"/>
      <c r="CE561" s="9"/>
      <c r="CG561" s="9"/>
      <c r="CI561" s="9"/>
      <c r="CK561" s="9"/>
    </row>
    <row r="562" spans="1:89" s="2" customFormat="1" ht="12.75" x14ac:dyDescent="0.25">
      <c r="A562" s="10" t="str">
        <f t="shared" si="9"/>
        <v/>
      </c>
      <c r="C562" s="18" t="s">
        <v>45</v>
      </c>
      <c r="E562" s="22"/>
      <c r="G562" s="13"/>
      <c r="M562" s="14"/>
      <c r="O562" s="16"/>
      <c r="W562" s="15"/>
      <c r="AM562" s="15"/>
      <c r="AW562" s="15"/>
      <c r="BG562" s="15"/>
      <c r="BQ562" s="15"/>
      <c r="CA562" s="15"/>
      <c r="CE562" s="9"/>
      <c r="CG562" s="9"/>
      <c r="CI562" s="9"/>
      <c r="CK562" s="9"/>
    </row>
    <row r="563" spans="1:89" s="2" customFormat="1" ht="12.75" x14ac:dyDescent="0.25">
      <c r="A563" s="10" t="str">
        <f t="shared" si="9"/>
        <v/>
      </c>
      <c r="C563" s="18" t="s">
        <v>45</v>
      </c>
      <c r="E563" s="22"/>
      <c r="G563" s="13"/>
      <c r="M563" s="14"/>
      <c r="O563" s="16"/>
      <c r="W563" s="15"/>
      <c r="AM563" s="15"/>
      <c r="AW563" s="15"/>
      <c r="BG563" s="15"/>
      <c r="BQ563" s="15"/>
      <c r="CA563" s="15"/>
      <c r="CE563" s="9"/>
      <c r="CG563" s="9"/>
      <c r="CI563" s="9"/>
      <c r="CK563" s="9"/>
    </row>
    <row r="564" spans="1:89" s="2" customFormat="1" ht="12.75" x14ac:dyDescent="0.25">
      <c r="A564" s="10" t="str">
        <f t="shared" si="9"/>
        <v/>
      </c>
      <c r="C564" s="18" t="s">
        <v>45</v>
      </c>
      <c r="E564" s="22"/>
      <c r="G564" s="13"/>
      <c r="M564" s="14"/>
      <c r="O564" s="16"/>
      <c r="W564" s="15"/>
      <c r="AM564" s="15"/>
      <c r="AW564" s="15"/>
      <c r="BG564" s="15"/>
      <c r="BQ564" s="15"/>
      <c r="CA564" s="15"/>
      <c r="CE564" s="9"/>
      <c r="CG564" s="9"/>
      <c r="CI564" s="9"/>
      <c r="CK564" s="9"/>
    </row>
    <row r="565" spans="1:89" s="2" customFormat="1" ht="12.75" x14ac:dyDescent="0.25">
      <c r="A565" s="10" t="str">
        <f t="shared" si="9"/>
        <v/>
      </c>
      <c r="C565" s="18" t="s">
        <v>45</v>
      </c>
      <c r="E565" s="22"/>
      <c r="G565" s="13"/>
      <c r="M565" s="14"/>
      <c r="O565" s="16"/>
      <c r="W565" s="15"/>
      <c r="AM565" s="15"/>
      <c r="AW565" s="15"/>
      <c r="BG565" s="15"/>
      <c r="BQ565" s="15"/>
      <c r="CA565" s="15"/>
      <c r="CE565" s="9"/>
      <c r="CG565" s="9"/>
      <c r="CI565" s="9"/>
      <c r="CK565" s="9"/>
    </row>
    <row r="566" spans="1:89" s="2" customFormat="1" ht="12.75" x14ac:dyDescent="0.25">
      <c r="A566" s="10" t="str">
        <f t="shared" si="9"/>
        <v/>
      </c>
      <c r="C566" s="18" t="s">
        <v>45</v>
      </c>
      <c r="E566" s="22"/>
      <c r="G566" s="13"/>
      <c r="M566" s="14"/>
      <c r="O566" s="16"/>
      <c r="W566" s="15"/>
      <c r="AM566" s="15"/>
      <c r="AW566" s="15"/>
      <c r="BG566" s="15"/>
      <c r="BQ566" s="15"/>
      <c r="CA566" s="15"/>
      <c r="CE566" s="9"/>
      <c r="CG566" s="9"/>
      <c r="CI566" s="9"/>
      <c r="CK566" s="9"/>
    </row>
    <row r="567" spans="1:89" s="2" customFormat="1" ht="12.75" x14ac:dyDescent="0.25">
      <c r="A567" s="10" t="str">
        <f t="shared" si="9"/>
        <v/>
      </c>
      <c r="C567" s="18" t="s">
        <v>45</v>
      </c>
      <c r="E567" s="22"/>
      <c r="G567" s="13"/>
      <c r="M567" s="14"/>
      <c r="O567" s="16"/>
      <c r="W567" s="15"/>
      <c r="AM567" s="15"/>
      <c r="AW567" s="15"/>
      <c r="BG567" s="15"/>
      <c r="BQ567" s="15"/>
      <c r="CA567" s="15"/>
      <c r="CE567" s="9"/>
      <c r="CG567" s="9"/>
      <c r="CI567" s="9"/>
      <c r="CK567" s="9"/>
    </row>
    <row r="568" spans="1:89" s="2" customFormat="1" ht="12.75" x14ac:dyDescent="0.25">
      <c r="A568" s="10" t="str">
        <f t="shared" si="9"/>
        <v/>
      </c>
      <c r="C568" s="18" t="s">
        <v>45</v>
      </c>
      <c r="E568" s="22"/>
      <c r="G568" s="13"/>
      <c r="M568" s="14"/>
      <c r="O568" s="16"/>
      <c r="W568" s="15"/>
      <c r="AM568" s="15"/>
      <c r="AW568" s="15"/>
      <c r="BG568" s="15"/>
      <c r="BQ568" s="15"/>
      <c r="CA568" s="15"/>
      <c r="CE568" s="9"/>
      <c r="CG568" s="9"/>
      <c r="CI568" s="9"/>
      <c r="CK568" s="9"/>
    </row>
    <row r="569" spans="1:89" s="2" customFormat="1" ht="12.75" x14ac:dyDescent="0.25">
      <c r="A569" s="10" t="str">
        <f t="shared" si="9"/>
        <v/>
      </c>
      <c r="C569" s="18" t="s">
        <v>45</v>
      </c>
      <c r="E569" s="22"/>
      <c r="G569" s="13"/>
      <c r="M569" s="14"/>
      <c r="O569" s="16"/>
      <c r="W569" s="15"/>
      <c r="AM569" s="15"/>
      <c r="AW569" s="15"/>
      <c r="BG569" s="15"/>
      <c r="BQ569" s="15"/>
      <c r="CA569" s="15"/>
      <c r="CE569" s="9"/>
      <c r="CG569" s="9"/>
      <c r="CI569" s="9"/>
      <c r="CK569" s="9"/>
    </row>
    <row r="570" spans="1:89" s="2" customFormat="1" ht="12.75" x14ac:dyDescent="0.25">
      <c r="A570" s="10" t="str">
        <f t="shared" si="9"/>
        <v/>
      </c>
      <c r="C570" s="18" t="s">
        <v>45</v>
      </c>
      <c r="E570" s="22"/>
      <c r="G570" s="13"/>
      <c r="M570" s="14"/>
      <c r="O570" s="16"/>
      <c r="W570" s="15"/>
      <c r="AM570" s="15"/>
      <c r="AW570" s="15"/>
      <c r="BG570" s="15"/>
      <c r="BQ570" s="15"/>
      <c r="CA570" s="15"/>
      <c r="CE570" s="9"/>
      <c r="CG570" s="9"/>
      <c r="CI570" s="9"/>
      <c r="CK570" s="9"/>
    </row>
    <row r="571" spans="1:89" s="2" customFormat="1" ht="12.75" x14ac:dyDescent="0.25">
      <c r="A571" s="10" t="str">
        <f t="shared" si="9"/>
        <v/>
      </c>
      <c r="C571" s="18" t="s">
        <v>45</v>
      </c>
      <c r="E571" s="22"/>
      <c r="G571" s="13"/>
      <c r="M571" s="14"/>
      <c r="O571" s="16"/>
      <c r="W571" s="15"/>
      <c r="AM571" s="15"/>
      <c r="AW571" s="15"/>
      <c r="BG571" s="15"/>
      <c r="BQ571" s="15"/>
      <c r="CA571" s="15"/>
      <c r="CE571" s="9"/>
      <c r="CG571" s="9"/>
      <c r="CI571" s="9"/>
      <c r="CK571" s="9"/>
    </row>
    <row r="572" spans="1:89" s="2" customFormat="1" ht="12.75" x14ac:dyDescent="0.25">
      <c r="A572" s="10" t="str">
        <f t="shared" si="9"/>
        <v/>
      </c>
      <c r="C572" s="18" t="s">
        <v>45</v>
      </c>
      <c r="E572" s="22"/>
      <c r="G572" s="13"/>
      <c r="M572" s="14"/>
      <c r="O572" s="16"/>
      <c r="W572" s="15"/>
      <c r="AM572" s="15"/>
      <c r="AW572" s="15"/>
      <c r="BG572" s="15"/>
      <c r="BQ572" s="15"/>
      <c r="CA572" s="15"/>
      <c r="CE572" s="9"/>
      <c r="CG572" s="9"/>
      <c r="CI572" s="9"/>
      <c r="CK572" s="9"/>
    </row>
    <row r="573" spans="1:89" s="2" customFormat="1" ht="12.75" x14ac:dyDescent="0.25">
      <c r="A573" s="10" t="str">
        <f t="shared" si="9"/>
        <v/>
      </c>
      <c r="C573" s="18" t="s">
        <v>45</v>
      </c>
      <c r="E573" s="22"/>
      <c r="G573" s="13"/>
      <c r="M573" s="14"/>
      <c r="O573" s="16"/>
      <c r="W573" s="15"/>
      <c r="AM573" s="15"/>
      <c r="AW573" s="15"/>
      <c r="BG573" s="15"/>
      <c r="BQ573" s="15"/>
      <c r="CA573" s="15"/>
      <c r="CE573" s="9"/>
      <c r="CG573" s="9"/>
      <c r="CI573" s="9"/>
      <c r="CK573" s="9"/>
    </row>
    <row r="574" spans="1:89" s="2" customFormat="1" ht="12.75" x14ac:dyDescent="0.25">
      <c r="A574" s="10" t="str">
        <f t="shared" si="9"/>
        <v/>
      </c>
      <c r="C574" s="18" t="s">
        <v>45</v>
      </c>
      <c r="E574" s="22"/>
      <c r="G574" s="13"/>
      <c r="M574" s="14"/>
      <c r="O574" s="16"/>
      <c r="W574" s="15"/>
      <c r="AM574" s="15"/>
      <c r="AW574" s="15"/>
      <c r="BG574" s="15"/>
      <c r="BQ574" s="15"/>
      <c r="CA574" s="15"/>
      <c r="CE574" s="9"/>
      <c r="CG574" s="9"/>
      <c r="CI574" s="9"/>
      <c r="CK574" s="9"/>
    </row>
    <row r="575" spans="1:89" s="2" customFormat="1" ht="12.75" x14ac:dyDescent="0.25">
      <c r="A575" s="10" t="str">
        <f t="shared" si="9"/>
        <v/>
      </c>
      <c r="C575" s="18" t="s">
        <v>45</v>
      </c>
      <c r="E575" s="22"/>
      <c r="G575" s="13"/>
      <c r="M575" s="14"/>
      <c r="O575" s="16"/>
      <c r="W575" s="15"/>
      <c r="AM575" s="15"/>
      <c r="AW575" s="15"/>
      <c r="BG575" s="15"/>
      <c r="BQ575" s="15"/>
      <c r="CA575" s="15"/>
      <c r="CE575" s="9"/>
      <c r="CG575" s="9"/>
      <c r="CI575" s="9"/>
      <c r="CK575" s="9"/>
    </row>
    <row r="576" spans="1:89" s="2" customFormat="1" ht="12.75" x14ac:dyDescent="0.25">
      <c r="A576" s="10" t="str">
        <f t="shared" si="9"/>
        <v/>
      </c>
      <c r="C576" s="18" t="s">
        <v>45</v>
      </c>
      <c r="E576" s="22"/>
      <c r="G576" s="13"/>
      <c r="M576" s="14"/>
      <c r="O576" s="16"/>
      <c r="W576" s="15"/>
      <c r="AM576" s="15"/>
      <c r="AW576" s="15"/>
      <c r="BG576" s="15"/>
      <c r="BQ576" s="15"/>
      <c r="CA576" s="15"/>
      <c r="CE576" s="9"/>
      <c r="CG576" s="9"/>
      <c r="CI576" s="9"/>
      <c r="CK576" s="9"/>
    </row>
    <row r="577" spans="1:89" s="2" customFormat="1" ht="12.75" x14ac:dyDescent="0.25">
      <c r="A577" s="10" t="str">
        <f t="shared" si="9"/>
        <v/>
      </c>
      <c r="C577" s="18" t="s">
        <v>45</v>
      </c>
      <c r="E577" s="22"/>
      <c r="G577" s="13"/>
      <c r="M577" s="14"/>
      <c r="O577" s="16"/>
      <c r="W577" s="15"/>
      <c r="AM577" s="15"/>
      <c r="AW577" s="15"/>
      <c r="BG577" s="15"/>
      <c r="BQ577" s="15"/>
      <c r="CA577" s="15"/>
      <c r="CE577" s="9"/>
      <c r="CG577" s="9"/>
      <c r="CI577" s="9"/>
      <c r="CK577" s="9"/>
    </row>
    <row r="578" spans="1:89" s="2" customFormat="1" ht="12.75" x14ac:dyDescent="0.25">
      <c r="A578" s="10" t="str">
        <f t="shared" si="9"/>
        <v/>
      </c>
      <c r="C578" s="18" t="s">
        <v>45</v>
      </c>
      <c r="E578" s="22"/>
      <c r="G578" s="13"/>
      <c r="M578" s="14"/>
      <c r="O578" s="16"/>
      <c r="W578" s="15"/>
      <c r="AM578" s="15"/>
      <c r="AW578" s="15"/>
      <c r="BG578" s="15"/>
      <c r="BQ578" s="15"/>
      <c r="CA578" s="15"/>
      <c r="CE578" s="9"/>
      <c r="CG578" s="9"/>
      <c r="CI578" s="9"/>
      <c r="CK578" s="9"/>
    </row>
    <row r="579" spans="1:89" s="2" customFormat="1" ht="12.75" x14ac:dyDescent="0.25">
      <c r="A579" s="10" t="str">
        <f t="shared" ref="A579:A642" si="10">IF(C579="","",ROW()-1)</f>
        <v/>
      </c>
      <c r="C579" s="18" t="s">
        <v>45</v>
      </c>
      <c r="E579" s="22"/>
      <c r="G579" s="13"/>
      <c r="M579" s="14"/>
      <c r="O579" s="16"/>
      <c r="W579" s="15"/>
      <c r="AM579" s="15"/>
      <c r="AW579" s="15"/>
      <c r="BG579" s="15"/>
      <c r="BQ579" s="15"/>
      <c r="CA579" s="15"/>
      <c r="CE579" s="9"/>
      <c r="CG579" s="9"/>
      <c r="CI579" s="9"/>
      <c r="CK579" s="9"/>
    </row>
    <row r="580" spans="1:89" s="2" customFormat="1" ht="12.75" x14ac:dyDescent="0.25">
      <c r="A580" s="10" t="str">
        <f t="shared" si="10"/>
        <v/>
      </c>
      <c r="C580" s="18" t="s">
        <v>45</v>
      </c>
      <c r="E580" s="22"/>
      <c r="G580" s="13"/>
      <c r="M580" s="14"/>
      <c r="O580" s="16"/>
      <c r="W580" s="15"/>
      <c r="AM580" s="15"/>
      <c r="AW580" s="15"/>
      <c r="BG580" s="15"/>
      <c r="BQ580" s="15"/>
      <c r="CA580" s="15"/>
      <c r="CE580" s="9"/>
      <c r="CG580" s="9"/>
      <c r="CI580" s="9"/>
      <c r="CK580" s="9"/>
    </row>
    <row r="581" spans="1:89" s="2" customFormat="1" ht="12.75" x14ac:dyDescent="0.25">
      <c r="A581" s="10" t="str">
        <f t="shared" si="10"/>
        <v/>
      </c>
      <c r="C581" s="18" t="s">
        <v>45</v>
      </c>
      <c r="E581" s="22"/>
      <c r="G581" s="13"/>
      <c r="M581" s="14"/>
      <c r="O581" s="16"/>
      <c r="W581" s="15"/>
      <c r="AM581" s="15"/>
      <c r="AW581" s="15"/>
      <c r="BG581" s="15"/>
      <c r="BQ581" s="15"/>
      <c r="CA581" s="15"/>
      <c r="CE581" s="9"/>
      <c r="CG581" s="9"/>
      <c r="CI581" s="9"/>
      <c r="CK581" s="9"/>
    </row>
    <row r="582" spans="1:89" s="2" customFormat="1" ht="12.75" x14ac:dyDescent="0.25">
      <c r="A582" s="10" t="str">
        <f t="shared" si="10"/>
        <v/>
      </c>
      <c r="C582" s="18" t="s">
        <v>45</v>
      </c>
      <c r="E582" s="22"/>
      <c r="G582" s="13"/>
      <c r="M582" s="14"/>
      <c r="O582" s="16"/>
      <c r="W582" s="15"/>
      <c r="AM582" s="15"/>
      <c r="AW582" s="15"/>
      <c r="BG582" s="15"/>
      <c r="BQ582" s="15"/>
      <c r="CA582" s="15"/>
      <c r="CE582" s="9"/>
      <c r="CG582" s="9"/>
      <c r="CI582" s="9"/>
      <c r="CK582" s="9"/>
    </row>
    <row r="583" spans="1:89" s="2" customFormat="1" ht="12.75" x14ac:dyDescent="0.25">
      <c r="A583" s="10" t="str">
        <f t="shared" si="10"/>
        <v/>
      </c>
      <c r="C583" s="18" t="s">
        <v>45</v>
      </c>
      <c r="E583" s="22"/>
      <c r="G583" s="13"/>
      <c r="M583" s="14"/>
      <c r="O583" s="16"/>
      <c r="W583" s="15"/>
      <c r="AM583" s="15"/>
      <c r="AW583" s="15"/>
      <c r="BG583" s="15"/>
      <c r="BQ583" s="15"/>
      <c r="CA583" s="15"/>
      <c r="CE583" s="9"/>
      <c r="CG583" s="9"/>
      <c r="CI583" s="9"/>
      <c r="CK583" s="9"/>
    </row>
    <row r="584" spans="1:89" s="2" customFormat="1" ht="12.75" x14ac:dyDescent="0.25">
      <c r="A584" s="10" t="str">
        <f t="shared" si="10"/>
        <v/>
      </c>
      <c r="C584" s="18" t="s">
        <v>45</v>
      </c>
      <c r="E584" s="22"/>
      <c r="G584" s="13"/>
      <c r="M584" s="14"/>
      <c r="O584" s="16"/>
      <c r="W584" s="15"/>
      <c r="AM584" s="15"/>
      <c r="AW584" s="15"/>
      <c r="BG584" s="15"/>
      <c r="BQ584" s="15"/>
      <c r="CA584" s="15"/>
      <c r="CE584" s="9"/>
      <c r="CG584" s="9"/>
      <c r="CI584" s="9"/>
      <c r="CK584" s="9"/>
    </row>
    <row r="585" spans="1:89" s="2" customFormat="1" ht="12.75" x14ac:dyDescent="0.25">
      <c r="A585" s="10" t="str">
        <f t="shared" si="10"/>
        <v/>
      </c>
      <c r="C585" s="18" t="s">
        <v>45</v>
      </c>
      <c r="E585" s="22"/>
      <c r="G585" s="13"/>
      <c r="M585" s="14"/>
      <c r="O585" s="16"/>
      <c r="W585" s="15"/>
      <c r="AM585" s="15"/>
      <c r="AW585" s="15"/>
      <c r="BG585" s="15"/>
      <c r="BQ585" s="15"/>
      <c r="CA585" s="15"/>
      <c r="CE585" s="9"/>
      <c r="CG585" s="9"/>
      <c r="CI585" s="9"/>
      <c r="CK585" s="9"/>
    </row>
    <row r="586" spans="1:89" s="2" customFormat="1" ht="12.75" x14ac:dyDescent="0.25">
      <c r="A586" s="10" t="str">
        <f t="shared" si="10"/>
        <v/>
      </c>
      <c r="C586" s="18" t="s">
        <v>45</v>
      </c>
      <c r="E586" s="22"/>
      <c r="G586" s="13"/>
      <c r="M586" s="14"/>
      <c r="O586" s="16"/>
      <c r="W586" s="15"/>
      <c r="AM586" s="15"/>
      <c r="AW586" s="15"/>
      <c r="BG586" s="15"/>
      <c r="BQ586" s="15"/>
      <c r="CA586" s="15"/>
      <c r="CE586" s="9"/>
      <c r="CG586" s="9"/>
      <c r="CI586" s="9"/>
      <c r="CK586" s="9"/>
    </row>
    <row r="587" spans="1:89" s="2" customFormat="1" ht="12.75" x14ac:dyDescent="0.25">
      <c r="A587" s="10" t="str">
        <f t="shared" si="10"/>
        <v/>
      </c>
      <c r="C587" s="18" t="s">
        <v>45</v>
      </c>
      <c r="E587" s="22"/>
      <c r="G587" s="13"/>
      <c r="M587" s="14"/>
      <c r="O587" s="16"/>
      <c r="W587" s="15"/>
      <c r="AM587" s="15"/>
      <c r="AW587" s="15"/>
      <c r="BG587" s="15"/>
      <c r="BQ587" s="15"/>
      <c r="CA587" s="15"/>
      <c r="CE587" s="9"/>
      <c r="CG587" s="9"/>
      <c r="CI587" s="9"/>
      <c r="CK587" s="9"/>
    </row>
    <row r="588" spans="1:89" s="2" customFormat="1" ht="12.75" x14ac:dyDescent="0.25">
      <c r="A588" s="10" t="str">
        <f t="shared" si="10"/>
        <v/>
      </c>
      <c r="C588" s="18" t="s">
        <v>45</v>
      </c>
      <c r="E588" s="22"/>
      <c r="G588" s="13"/>
      <c r="M588" s="14"/>
      <c r="O588" s="16"/>
      <c r="W588" s="15"/>
      <c r="AM588" s="15"/>
      <c r="AW588" s="15"/>
      <c r="BG588" s="15"/>
      <c r="BQ588" s="15"/>
      <c r="CA588" s="15"/>
      <c r="CE588" s="9"/>
      <c r="CG588" s="9"/>
      <c r="CI588" s="9"/>
      <c r="CK588" s="9"/>
    </row>
    <row r="589" spans="1:89" s="2" customFormat="1" ht="12.75" x14ac:dyDescent="0.25">
      <c r="A589" s="10" t="str">
        <f t="shared" si="10"/>
        <v/>
      </c>
      <c r="C589" s="18" t="s">
        <v>45</v>
      </c>
      <c r="E589" s="22"/>
      <c r="G589" s="13"/>
      <c r="M589" s="14"/>
      <c r="O589" s="16"/>
      <c r="W589" s="15"/>
      <c r="AM589" s="15"/>
      <c r="AW589" s="15"/>
      <c r="BG589" s="15"/>
      <c r="BQ589" s="15"/>
      <c r="CA589" s="15"/>
      <c r="CE589" s="9"/>
      <c r="CG589" s="9"/>
      <c r="CI589" s="9"/>
      <c r="CK589" s="9"/>
    </row>
    <row r="590" spans="1:89" s="2" customFormat="1" ht="12.75" x14ac:dyDescent="0.25">
      <c r="A590" s="10" t="str">
        <f t="shared" si="10"/>
        <v/>
      </c>
      <c r="C590" s="18" t="s">
        <v>45</v>
      </c>
      <c r="E590" s="22"/>
      <c r="G590" s="13"/>
      <c r="M590" s="14"/>
      <c r="O590" s="16"/>
      <c r="W590" s="15"/>
      <c r="AM590" s="15"/>
      <c r="AW590" s="15"/>
      <c r="BG590" s="15"/>
      <c r="BQ590" s="15"/>
      <c r="CA590" s="15"/>
      <c r="CE590" s="9"/>
      <c r="CG590" s="9"/>
      <c r="CI590" s="9"/>
      <c r="CK590" s="9"/>
    </row>
    <row r="591" spans="1:89" s="2" customFormat="1" ht="12.75" x14ac:dyDescent="0.25">
      <c r="A591" s="10" t="str">
        <f t="shared" si="10"/>
        <v/>
      </c>
      <c r="C591" s="18" t="s">
        <v>45</v>
      </c>
      <c r="E591" s="22"/>
      <c r="G591" s="13"/>
      <c r="M591" s="14"/>
      <c r="O591" s="16"/>
      <c r="W591" s="15"/>
      <c r="AM591" s="15"/>
      <c r="AW591" s="15"/>
      <c r="BG591" s="15"/>
      <c r="BQ591" s="15"/>
      <c r="CA591" s="15"/>
      <c r="CE591" s="9"/>
      <c r="CG591" s="9"/>
      <c r="CI591" s="9"/>
      <c r="CK591" s="9"/>
    </row>
    <row r="592" spans="1:89" s="2" customFormat="1" ht="12.75" x14ac:dyDescent="0.25">
      <c r="A592" s="10" t="str">
        <f t="shared" si="10"/>
        <v/>
      </c>
      <c r="C592" s="18" t="s">
        <v>45</v>
      </c>
      <c r="E592" s="22"/>
      <c r="G592" s="13"/>
      <c r="M592" s="14"/>
      <c r="O592" s="16"/>
      <c r="W592" s="15"/>
      <c r="AM592" s="15"/>
      <c r="AW592" s="15"/>
      <c r="BG592" s="15"/>
      <c r="BQ592" s="15"/>
      <c r="CA592" s="15"/>
      <c r="CE592" s="9"/>
      <c r="CG592" s="9"/>
      <c r="CI592" s="9"/>
      <c r="CK592" s="9"/>
    </row>
    <row r="593" spans="1:89" s="2" customFormat="1" ht="12.75" x14ac:dyDescent="0.25">
      <c r="A593" s="10" t="str">
        <f t="shared" si="10"/>
        <v/>
      </c>
      <c r="C593" s="18" t="s">
        <v>45</v>
      </c>
      <c r="E593" s="22"/>
      <c r="G593" s="13"/>
      <c r="M593" s="14"/>
      <c r="O593" s="16"/>
      <c r="W593" s="15"/>
      <c r="AM593" s="15"/>
      <c r="AW593" s="15"/>
      <c r="BG593" s="15"/>
      <c r="BQ593" s="15"/>
      <c r="CA593" s="15"/>
      <c r="CE593" s="9"/>
      <c r="CG593" s="9"/>
      <c r="CI593" s="9"/>
      <c r="CK593" s="9"/>
    </row>
    <row r="594" spans="1:89" s="2" customFormat="1" ht="12.75" x14ac:dyDescent="0.25">
      <c r="A594" s="10" t="str">
        <f t="shared" si="10"/>
        <v/>
      </c>
      <c r="C594" s="18" t="s">
        <v>45</v>
      </c>
      <c r="E594" s="22"/>
      <c r="G594" s="13"/>
      <c r="M594" s="14"/>
      <c r="O594" s="16"/>
      <c r="W594" s="15"/>
      <c r="AM594" s="15"/>
      <c r="AW594" s="15"/>
      <c r="BG594" s="15"/>
      <c r="BQ594" s="15"/>
      <c r="CA594" s="15"/>
      <c r="CE594" s="9"/>
      <c r="CG594" s="9"/>
      <c r="CI594" s="9"/>
      <c r="CK594" s="9"/>
    </row>
    <row r="595" spans="1:89" s="2" customFormat="1" ht="12.75" x14ac:dyDescent="0.25">
      <c r="A595" s="10" t="str">
        <f t="shared" si="10"/>
        <v/>
      </c>
      <c r="C595" s="18" t="s">
        <v>45</v>
      </c>
      <c r="E595" s="22"/>
      <c r="G595" s="13"/>
      <c r="M595" s="14"/>
      <c r="O595" s="16"/>
      <c r="W595" s="15"/>
      <c r="AM595" s="15"/>
      <c r="AW595" s="15"/>
      <c r="BG595" s="15"/>
      <c r="BQ595" s="15"/>
      <c r="CA595" s="15"/>
      <c r="CE595" s="9"/>
      <c r="CG595" s="9"/>
      <c r="CI595" s="9"/>
      <c r="CK595" s="9"/>
    </row>
    <row r="596" spans="1:89" s="2" customFormat="1" ht="12.75" x14ac:dyDescent="0.25">
      <c r="A596" s="10" t="str">
        <f t="shared" si="10"/>
        <v/>
      </c>
      <c r="C596" s="18" t="s">
        <v>45</v>
      </c>
      <c r="E596" s="22"/>
      <c r="G596" s="13"/>
      <c r="M596" s="14"/>
      <c r="O596" s="16"/>
      <c r="W596" s="15"/>
      <c r="AM596" s="15"/>
      <c r="AW596" s="15"/>
      <c r="BG596" s="15"/>
      <c r="BQ596" s="15"/>
      <c r="CA596" s="15"/>
      <c r="CE596" s="9"/>
      <c r="CG596" s="9"/>
      <c r="CI596" s="9"/>
      <c r="CK596" s="9"/>
    </row>
    <row r="597" spans="1:89" s="2" customFormat="1" ht="12.75" x14ac:dyDescent="0.25">
      <c r="A597" s="10" t="str">
        <f t="shared" si="10"/>
        <v/>
      </c>
      <c r="C597" s="18" t="s">
        <v>45</v>
      </c>
      <c r="E597" s="22"/>
      <c r="G597" s="13"/>
      <c r="M597" s="14"/>
      <c r="O597" s="16"/>
      <c r="W597" s="15"/>
      <c r="AM597" s="15"/>
      <c r="AW597" s="15"/>
      <c r="BG597" s="15"/>
      <c r="BQ597" s="15"/>
      <c r="CA597" s="15"/>
      <c r="CE597" s="9"/>
      <c r="CG597" s="9"/>
      <c r="CI597" s="9"/>
      <c r="CK597" s="9"/>
    </row>
    <row r="598" spans="1:89" s="2" customFormat="1" ht="12.75" x14ac:dyDescent="0.25">
      <c r="A598" s="10" t="str">
        <f t="shared" si="10"/>
        <v/>
      </c>
      <c r="C598" s="18" t="s">
        <v>45</v>
      </c>
      <c r="E598" s="22"/>
      <c r="G598" s="13"/>
      <c r="M598" s="14"/>
      <c r="O598" s="16"/>
      <c r="W598" s="15"/>
      <c r="AM598" s="15"/>
      <c r="AW598" s="15"/>
      <c r="BG598" s="15"/>
      <c r="BQ598" s="15"/>
      <c r="CA598" s="15"/>
      <c r="CE598" s="9"/>
      <c r="CG598" s="9"/>
      <c r="CI598" s="9"/>
      <c r="CK598" s="9"/>
    </row>
    <row r="599" spans="1:89" s="2" customFormat="1" ht="12.75" x14ac:dyDescent="0.25">
      <c r="A599" s="10" t="str">
        <f t="shared" si="10"/>
        <v/>
      </c>
      <c r="C599" s="18" t="s">
        <v>45</v>
      </c>
      <c r="E599" s="22"/>
      <c r="G599" s="13"/>
      <c r="M599" s="14"/>
      <c r="O599" s="16"/>
      <c r="W599" s="15"/>
      <c r="AM599" s="15"/>
      <c r="AW599" s="15"/>
      <c r="BG599" s="15"/>
      <c r="BQ599" s="15"/>
      <c r="CA599" s="15"/>
      <c r="CE599" s="9"/>
      <c r="CG599" s="9"/>
      <c r="CI599" s="9"/>
      <c r="CK599" s="9"/>
    </row>
    <row r="600" spans="1:89" s="2" customFormat="1" ht="12.75" x14ac:dyDescent="0.25">
      <c r="A600" s="10" t="str">
        <f t="shared" si="10"/>
        <v/>
      </c>
      <c r="C600" s="18" t="s">
        <v>45</v>
      </c>
      <c r="E600" s="22"/>
      <c r="G600" s="13"/>
      <c r="M600" s="14"/>
      <c r="O600" s="16"/>
      <c r="W600" s="15"/>
      <c r="AM600" s="15"/>
      <c r="AW600" s="15"/>
      <c r="BG600" s="15"/>
      <c r="BQ600" s="15"/>
      <c r="CA600" s="15"/>
      <c r="CE600" s="9"/>
      <c r="CG600" s="9"/>
      <c r="CI600" s="9"/>
      <c r="CK600" s="9"/>
    </row>
    <row r="601" spans="1:89" s="2" customFormat="1" ht="12.75" x14ac:dyDescent="0.25">
      <c r="A601" s="10" t="str">
        <f t="shared" si="10"/>
        <v/>
      </c>
      <c r="C601" s="18" t="s">
        <v>45</v>
      </c>
      <c r="E601" s="22"/>
      <c r="G601" s="13"/>
      <c r="M601" s="14"/>
      <c r="O601" s="16"/>
      <c r="W601" s="15"/>
      <c r="AM601" s="15"/>
      <c r="AW601" s="15"/>
      <c r="BG601" s="15"/>
      <c r="BQ601" s="15"/>
      <c r="CA601" s="15"/>
      <c r="CE601" s="9"/>
      <c r="CG601" s="9"/>
      <c r="CI601" s="9"/>
      <c r="CK601" s="9"/>
    </row>
    <row r="602" spans="1:89" s="2" customFormat="1" ht="12.75" x14ac:dyDescent="0.25">
      <c r="A602" s="10" t="str">
        <f t="shared" si="10"/>
        <v/>
      </c>
      <c r="C602" s="18" t="s">
        <v>45</v>
      </c>
      <c r="E602" s="22"/>
      <c r="G602" s="13"/>
      <c r="M602" s="14"/>
      <c r="O602" s="16"/>
      <c r="W602" s="15"/>
      <c r="AM602" s="15"/>
      <c r="AW602" s="15"/>
      <c r="BG602" s="15"/>
      <c r="BQ602" s="15"/>
      <c r="CA602" s="15"/>
      <c r="CE602" s="9"/>
      <c r="CG602" s="9"/>
      <c r="CI602" s="9"/>
      <c r="CK602" s="9"/>
    </row>
    <row r="603" spans="1:89" s="2" customFormat="1" ht="12.75" x14ac:dyDescent="0.25">
      <c r="A603" s="10" t="str">
        <f t="shared" si="10"/>
        <v/>
      </c>
      <c r="C603" s="18" t="s">
        <v>45</v>
      </c>
      <c r="E603" s="22"/>
      <c r="G603" s="13"/>
      <c r="M603" s="14"/>
      <c r="O603" s="16"/>
      <c r="W603" s="15"/>
      <c r="AM603" s="15"/>
      <c r="AW603" s="15"/>
      <c r="BG603" s="15"/>
      <c r="BQ603" s="15"/>
      <c r="CA603" s="15"/>
      <c r="CE603" s="9"/>
      <c r="CG603" s="9"/>
      <c r="CI603" s="9"/>
      <c r="CK603" s="9"/>
    </row>
    <row r="604" spans="1:89" s="2" customFormat="1" ht="12.75" x14ac:dyDescent="0.25">
      <c r="A604" s="10" t="str">
        <f t="shared" si="10"/>
        <v/>
      </c>
      <c r="C604" s="18" t="s">
        <v>45</v>
      </c>
      <c r="E604" s="22"/>
      <c r="G604" s="13"/>
      <c r="M604" s="14"/>
      <c r="O604" s="16"/>
      <c r="W604" s="15"/>
      <c r="AM604" s="15"/>
      <c r="AW604" s="15"/>
      <c r="BG604" s="15"/>
      <c r="BQ604" s="15"/>
      <c r="CA604" s="15"/>
      <c r="CE604" s="9"/>
      <c r="CG604" s="9"/>
      <c r="CI604" s="9"/>
      <c r="CK604" s="9"/>
    </row>
    <row r="605" spans="1:89" s="2" customFormat="1" ht="12.75" x14ac:dyDescent="0.25">
      <c r="A605" s="10" t="str">
        <f t="shared" si="10"/>
        <v/>
      </c>
      <c r="C605" s="18" t="s">
        <v>45</v>
      </c>
      <c r="E605" s="22"/>
      <c r="G605" s="13"/>
      <c r="M605" s="14"/>
      <c r="O605" s="16"/>
      <c r="W605" s="15"/>
      <c r="AM605" s="15"/>
      <c r="AW605" s="15"/>
      <c r="BG605" s="15"/>
      <c r="BQ605" s="15"/>
      <c r="CA605" s="15"/>
      <c r="CE605" s="9"/>
      <c r="CG605" s="9"/>
      <c r="CI605" s="9"/>
      <c r="CK605" s="9"/>
    </row>
    <row r="606" spans="1:89" s="2" customFormat="1" ht="12.75" x14ac:dyDescent="0.25">
      <c r="A606" s="10" t="str">
        <f t="shared" si="10"/>
        <v/>
      </c>
      <c r="C606" s="18" t="s">
        <v>45</v>
      </c>
      <c r="E606" s="22"/>
      <c r="G606" s="13"/>
      <c r="M606" s="14"/>
      <c r="O606" s="16"/>
      <c r="W606" s="15"/>
      <c r="AM606" s="15"/>
      <c r="AW606" s="15"/>
      <c r="BG606" s="15"/>
      <c r="BQ606" s="15"/>
      <c r="CA606" s="15"/>
      <c r="CE606" s="9"/>
      <c r="CG606" s="9"/>
      <c r="CI606" s="9"/>
      <c r="CK606" s="9"/>
    </row>
    <row r="607" spans="1:89" s="2" customFormat="1" ht="12.75" x14ac:dyDescent="0.25">
      <c r="A607" s="10" t="str">
        <f t="shared" si="10"/>
        <v/>
      </c>
      <c r="C607" s="18" t="s">
        <v>45</v>
      </c>
      <c r="E607" s="22"/>
      <c r="G607" s="13"/>
      <c r="M607" s="14"/>
      <c r="O607" s="16"/>
      <c r="W607" s="15"/>
      <c r="AM607" s="15"/>
      <c r="AW607" s="15"/>
      <c r="BG607" s="15"/>
      <c r="BQ607" s="15"/>
      <c r="CA607" s="15"/>
      <c r="CE607" s="9"/>
      <c r="CG607" s="9"/>
      <c r="CI607" s="9"/>
      <c r="CK607" s="9"/>
    </row>
    <row r="608" spans="1:89" s="2" customFormat="1" ht="12.75" x14ac:dyDescent="0.25">
      <c r="A608" s="10" t="str">
        <f t="shared" si="10"/>
        <v/>
      </c>
      <c r="C608" s="18" t="s">
        <v>45</v>
      </c>
      <c r="E608" s="22"/>
      <c r="G608" s="13"/>
      <c r="M608" s="14"/>
      <c r="O608" s="16"/>
      <c r="W608" s="15"/>
      <c r="AM608" s="15"/>
      <c r="AW608" s="15"/>
      <c r="BG608" s="15"/>
      <c r="BQ608" s="15"/>
      <c r="CA608" s="15"/>
      <c r="CE608" s="9"/>
      <c r="CG608" s="9"/>
      <c r="CI608" s="9"/>
      <c r="CK608" s="9"/>
    </row>
    <row r="609" spans="1:89" s="2" customFormat="1" ht="12.75" x14ac:dyDescent="0.25">
      <c r="A609" s="10" t="str">
        <f t="shared" si="10"/>
        <v/>
      </c>
      <c r="C609" s="18" t="s">
        <v>45</v>
      </c>
      <c r="E609" s="22"/>
      <c r="G609" s="13"/>
      <c r="M609" s="14"/>
      <c r="O609" s="16"/>
      <c r="W609" s="15"/>
      <c r="AM609" s="15"/>
      <c r="AW609" s="15"/>
      <c r="BG609" s="15"/>
      <c r="BQ609" s="15"/>
      <c r="CA609" s="15"/>
      <c r="CE609" s="9"/>
      <c r="CG609" s="9"/>
      <c r="CI609" s="9"/>
      <c r="CK609" s="9"/>
    </row>
    <row r="610" spans="1:89" s="2" customFormat="1" ht="12.75" x14ac:dyDescent="0.25">
      <c r="A610" s="10" t="str">
        <f t="shared" si="10"/>
        <v/>
      </c>
      <c r="C610" s="18" t="s">
        <v>45</v>
      </c>
      <c r="E610" s="22"/>
      <c r="G610" s="13"/>
      <c r="M610" s="14"/>
      <c r="O610" s="16"/>
      <c r="W610" s="15"/>
      <c r="AM610" s="15"/>
      <c r="AW610" s="15"/>
      <c r="BG610" s="15"/>
      <c r="BQ610" s="15"/>
      <c r="CA610" s="15"/>
      <c r="CE610" s="9"/>
      <c r="CG610" s="9"/>
      <c r="CI610" s="9"/>
      <c r="CK610" s="9"/>
    </row>
    <row r="611" spans="1:89" s="2" customFormat="1" ht="12.75" x14ac:dyDescent="0.25">
      <c r="A611" s="10" t="str">
        <f t="shared" si="10"/>
        <v/>
      </c>
      <c r="C611" s="18" t="s">
        <v>45</v>
      </c>
      <c r="E611" s="22"/>
      <c r="G611" s="13"/>
      <c r="M611" s="14"/>
      <c r="O611" s="16"/>
      <c r="W611" s="15"/>
      <c r="AM611" s="15"/>
      <c r="AW611" s="15"/>
      <c r="BG611" s="15"/>
      <c r="BQ611" s="15"/>
      <c r="CA611" s="15"/>
      <c r="CE611" s="9"/>
      <c r="CG611" s="9"/>
      <c r="CI611" s="9"/>
      <c r="CK611" s="9"/>
    </row>
    <row r="612" spans="1:89" s="2" customFormat="1" ht="12.75" x14ac:dyDescent="0.25">
      <c r="A612" s="10" t="str">
        <f t="shared" si="10"/>
        <v/>
      </c>
      <c r="C612" s="18" t="s">
        <v>45</v>
      </c>
      <c r="E612" s="22"/>
      <c r="G612" s="13"/>
      <c r="M612" s="14"/>
      <c r="O612" s="16"/>
      <c r="W612" s="15"/>
      <c r="AM612" s="15"/>
      <c r="AW612" s="15"/>
      <c r="BG612" s="15"/>
      <c r="BQ612" s="15"/>
      <c r="CA612" s="15"/>
      <c r="CE612" s="9"/>
      <c r="CG612" s="9"/>
      <c r="CI612" s="9"/>
      <c r="CK612" s="9"/>
    </row>
    <row r="613" spans="1:89" s="2" customFormat="1" ht="12.75" x14ac:dyDescent="0.25">
      <c r="A613" s="10" t="str">
        <f t="shared" si="10"/>
        <v/>
      </c>
      <c r="C613" s="18" t="s">
        <v>45</v>
      </c>
      <c r="E613" s="22"/>
      <c r="G613" s="13"/>
      <c r="M613" s="14"/>
      <c r="O613" s="16"/>
      <c r="W613" s="15"/>
      <c r="AM613" s="15"/>
      <c r="AW613" s="15"/>
      <c r="BG613" s="15"/>
      <c r="BQ613" s="15"/>
      <c r="CA613" s="15"/>
      <c r="CE613" s="9"/>
      <c r="CG613" s="9"/>
      <c r="CI613" s="9"/>
      <c r="CK613" s="9"/>
    </row>
    <row r="614" spans="1:89" s="2" customFormat="1" ht="12.75" x14ac:dyDescent="0.25">
      <c r="A614" s="10" t="str">
        <f t="shared" si="10"/>
        <v/>
      </c>
      <c r="C614" s="18" t="s">
        <v>45</v>
      </c>
      <c r="E614" s="22"/>
      <c r="G614" s="13"/>
      <c r="M614" s="14"/>
      <c r="O614" s="16"/>
      <c r="W614" s="15"/>
      <c r="AM614" s="15"/>
      <c r="AW614" s="15"/>
      <c r="BG614" s="15"/>
      <c r="BQ614" s="15"/>
      <c r="CA614" s="15"/>
      <c r="CE614" s="9"/>
      <c r="CG614" s="9"/>
      <c r="CI614" s="9"/>
      <c r="CK614" s="9"/>
    </row>
    <row r="615" spans="1:89" s="2" customFormat="1" ht="12.75" x14ac:dyDescent="0.25">
      <c r="A615" s="10" t="str">
        <f t="shared" si="10"/>
        <v/>
      </c>
      <c r="C615" s="18" t="s">
        <v>45</v>
      </c>
      <c r="E615" s="22"/>
      <c r="G615" s="13"/>
      <c r="M615" s="14"/>
      <c r="O615" s="16"/>
      <c r="W615" s="15"/>
      <c r="AM615" s="15"/>
      <c r="AW615" s="15"/>
      <c r="BG615" s="15"/>
      <c r="BQ615" s="15"/>
      <c r="CA615" s="15"/>
      <c r="CE615" s="9"/>
      <c r="CG615" s="9"/>
      <c r="CI615" s="9"/>
      <c r="CK615" s="9"/>
    </row>
    <row r="616" spans="1:89" s="2" customFormat="1" ht="12.75" x14ac:dyDescent="0.25">
      <c r="A616" s="10" t="str">
        <f t="shared" si="10"/>
        <v/>
      </c>
      <c r="C616" s="18" t="s">
        <v>45</v>
      </c>
      <c r="E616" s="22"/>
      <c r="G616" s="13"/>
      <c r="M616" s="14"/>
      <c r="O616" s="16"/>
      <c r="W616" s="15"/>
      <c r="AM616" s="15"/>
      <c r="AW616" s="15"/>
      <c r="BG616" s="15"/>
      <c r="BQ616" s="15"/>
      <c r="CA616" s="15"/>
      <c r="CE616" s="9"/>
      <c r="CG616" s="9"/>
      <c r="CI616" s="9"/>
      <c r="CK616" s="9"/>
    </row>
    <row r="617" spans="1:89" s="2" customFormat="1" ht="12.75" x14ac:dyDescent="0.25">
      <c r="A617" s="10" t="str">
        <f t="shared" si="10"/>
        <v/>
      </c>
      <c r="C617" s="18" t="s">
        <v>45</v>
      </c>
      <c r="E617" s="22"/>
      <c r="G617" s="13"/>
      <c r="M617" s="14"/>
      <c r="O617" s="16"/>
      <c r="W617" s="15"/>
      <c r="AM617" s="15"/>
      <c r="AW617" s="15"/>
      <c r="BG617" s="15"/>
      <c r="BQ617" s="15"/>
      <c r="CA617" s="15"/>
      <c r="CE617" s="9"/>
      <c r="CG617" s="9"/>
      <c r="CI617" s="9"/>
      <c r="CK617" s="9"/>
    </row>
    <row r="618" spans="1:89" s="2" customFormat="1" ht="12.75" x14ac:dyDescent="0.25">
      <c r="A618" s="10" t="str">
        <f t="shared" si="10"/>
        <v/>
      </c>
      <c r="C618" s="18" t="s">
        <v>45</v>
      </c>
      <c r="E618" s="22"/>
      <c r="G618" s="13"/>
      <c r="M618" s="14"/>
      <c r="O618" s="16"/>
      <c r="W618" s="15"/>
      <c r="AM618" s="15"/>
      <c r="AW618" s="15"/>
      <c r="BG618" s="15"/>
      <c r="BQ618" s="15"/>
      <c r="CA618" s="15"/>
      <c r="CE618" s="9"/>
      <c r="CG618" s="9"/>
      <c r="CI618" s="9"/>
      <c r="CK618" s="9"/>
    </row>
    <row r="619" spans="1:89" s="2" customFormat="1" ht="12.75" x14ac:dyDescent="0.25">
      <c r="A619" s="10" t="str">
        <f t="shared" si="10"/>
        <v/>
      </c>
      <c r="C619" s="18" t="s">
        <v>45</v>
      </c>
      <c r="E619" s="22"/>
      <c r="G619" s="13"/>
      <c r="M619" s="14"/>
      <c r="O619" s="16"/>
      <c r="W619" s="15"/>
      <c r="AM619" s="15"/>
      <c r="AW619" s="15"/>
      <c r="BG619" s="15"/>
      <c r="BQ619" s="15"/>
      <c r="CA619" s="15"/>
      <c r="CE619" s="9"/>
      <c r="CG619" s="9"/>
      <c r="CI619" s="9"/>
      <c r="CK619" s="9"/>
    </row>
    <row r="620" spans="1:89" s="2" customFormat="1" ht="12.75" x14ac:dyDescent="0.25">
      <c r="A620" s="10" t="str">
        <f t="shared" si="10"/>
        <v/>
      </c>
      <c r="C620" s="18" t="s">
        <v>45</v>
      </c>
      <c r="E620" s="22"/>
      <c r="G620" s="13"/>
      <c r="M620" s="14"/>
      <c r="O620" s="16"/>
      <c r="W620" s="15"/>
      <c r="AM620" s="15"/>
      <c r="AW620" s="15"/>
      <c r="BG620" s="15"/>
      <c r="BQ620" s="15"/>
      <c r="CA620" s="15"/>
      <c r="CE620" s="9"/>
      <c r="CG620" s="9"/>
      <c r="CI620" s="9"/>
      <c r="CK620" s="9"/>
    </row>
    <row r="621" spans="1:89" s="2" customFormat="1" ht="12.75" x14ac:dyDescent="0.25">
      <c r="A621" s="10" t="str">
        <f t="shared" si="10"/>
        <v/>
      </c>
      <c r="C621" s="18" t="s">
        <v>45</v>
      </c>
      <c r="E621" s="22"/>
      <c r="G621" s="13"/>
      <c r="M621" s="14"/>
      <c r="O621" s="16"/>
      <c r="W621" s="15"/>
      <c r="AM621" s="15"/>
      <c r="AW621" s="15"/>
      <c r="BG621" s="15"/>
      <c r="BQ621" s="15"/>
      <c r="CA621" s="15"/>
      <c r="CE621" s="9"/>
      <c r="CG621" s="9"/>
      <c r="CI621" s="9"/>
      <c r="CK621" s="9"/>
    </row>
    <row r="622" spans="1:89" s="2" customFormat="1" ht="12.75" x14ac:dyDescent="0.25">
      <c r="A622" s="10" t="str">
        <f t="shared" si="10"/>
        <v/>
      </c>
      <c r="C622" s="18" t="s">
        <v>45</v>
      </c>
      <c r="E622" s="22"/>
      <c r="G622" s="13"/>
      <c r="M622" s="14"/>
      <c r="O622" s="16"/>
      <c r="W622" s="15"/>
      <c r="AM622" s="15"/>
      <c r="AW622" s="15"/>
      <c r="BG622" s="15"/>
      <c r="BQ622" s="15"/>
      <c r="CA622" s="15"/>
      <c r="CE622" s="9"/>
      <c r="CG622" s="9"/>
      <c r="CI622" s="9"/>
      <c r="CK622" s="9"/>
    </row>
    <row r="623" spans="1:89" s="2" customFormat="1" ht="12.75" x14ac:dyDescent="0.25">
      <c r="A623" s="10" t="str">
        <f t="shared" si="10"/>
        <v/>
      </c>
      <c r="C623" s="18" t="s">
        <v>45</v>
      </c>
      <c r="E623" s="22"/>
      <c r="G623" s="13"/>
      <c r="M623" s="14"/>
      <c r="O623" s="16"/>
      <c r="W623" s="15"/>
      <c r="AM623" s="15"/>
      <c r="AW623" s="15"/>
      <c r="BG623" s="15"/>
      <c r="BQ623" s="15"/>
      <c r="CA623" s="15"/>
      <c r="CE623" s="9"/>
      <c r="CG623" s="9"/>
      <c r="CI623" s="9"/>
      <c r="CK623" s="9"/>
    </row>
    <row r="624" spans="1:89" s="2" customFormat="1" ht="12.75" x14ac:dyDescent="0.25">
      <c r="A624" s="10" t="str">
        <f t="shared" si="10"/>
        <v/>
      </c>
      <c r="C624" s="18" t="s">
        <v>45</v>
      </c>
      <c r="E624" s="22"/>
      <c r="G624" s="13"/>
      <c r="M624" s="14"/>
      <c r="O624" s="16"/>
      <c r="W624" s="15"/>
      <c r="AM624" s="15"/>
      <c r="AW624" s="15"/>
      <c r="BG624" s="15"/>
      <c r="BQ624" s="15"/>
      <c r="CA624" s="15"/>
      <c r="CE624" s="9"/>
      <c r="CG624" s="9"/>
      <c r="CI624" s="9"/>
      <c r="CK624" s="9"/>
    </row>
    <row r="625" spans="1:89" s="2" customFormat="1" ht="12.75" x14ac:dyDescent="0.25">
      <c r="A625" s="10" t="str">
        <f t="shared" si="10"/>
        <v/>
      </c>
      <c r="C625" s="18" t="s">
        <v>45</v>
      </c>
      <c r="E625" s="22"/>
      <c r="G625" s="13"/>
      <c r="M625" s="14"/>
      <c r="O625" s="16"/>
      <c r="W625" s="15"/>
      <c r="AM625" s="15"/>
      <c r="AW625" s="15"/>
      <c r="BG625" s="15"/>
      <c r="BQ625" s="15"/>
      <c r="CA625" s="15"/>
      <c r="CE625" s="9"/>
      <c r="CG625" s="9"/>
      <c r="CI625" s="9"/>
      <c r="CK625" s="9"/>
    </row>
    <row r="626" spans="1:89" s="2" customFormat="1" ht="12.75" x14ac:dyDescent="0.25">
      <c r="A626" s="10" t="str">
        <f t="shared" si="10"/>
        <v/>
      </c>
      <c r="C626" s="18" t="s">
        <v>45</v>
      </c>
      <c r="E626" s="22"/>
      <c r="G626" s="13"/>
      <c r="M626" s="14"/>
      <c r="O626" s="16"/>
      <c r="W626" s="15"/>
      <c r="AM626" s="15"/>
      <c r="AW626" s="15"/>
      <c r="BG626" s="15"/>
      <c r="BQ626" s="15"/>
      <c r="CA626" s="15"/>
      <c r="CE626" s="9"/>
      <c r="CG626" s="9"/>
      <c r="CI626" s="9"/>
      <c r="CK626" s="9"/>
    </row>
    <row r="627" spans="1:89" s="2" customFormat="1" ht="12.75" x14ac:dyDescent="0.25">
      <c r="A627" s="10" t="str">
        <f t="shared" si="10"/>
        <v/>
      </c>
      <c r="C627" s="18" t="s">
        <v>45</v>
      </c>
      <c r="E627" s="22"/>
      <c r="G627" s="13"/>
      <c r="M627" s="14"/>
      <c r="O627" s="16"/>
      <c r="W627" s="15"/>
      <c r="AM627" s="15"/>
      <c r="AW627" s="15"/>
      <c r="BG627" s="15"/>
      <c r="BQ627" s="15"/>
      <c r="CA627" s="15"/>
      <c r="CE627" s="9"/>
      <c r="CG627" s="9"/>
      <c r="CI627" s="9"/>
      <c r="CK627" s="9"/>
    </row>
    <row r="628" spans="1:89" s="2" customFormat="1" ht="12.75" x14ac:dyDescent="0.25">
      <c r="A628" s="10" t="str">
        <f t="shared" si="10"/>
        <v/>
      </c>
      <c r="C628" s="18" t="s">
        <v>45</v>
      </c>
      <c r="E628" s="22"/>
      <c r="G628" s="13"/>
      <c r="M628" s="14"/>
      <c r="O628" s="16"/>
      <c r="W628" s="15"/>
      <c r="AM628" s="15"/>
      <c r="AW628" s="15"/>
      <c r="BG628" s="15"/>
      <c r="BQ628" s="15"/>
      <c r="CA628" s="15"/>
      <c r="CE628" s="9"/>
      <c r="CG628" s="9"/>
      <c r="CI628" s="9"/>
      <c r="CK628" s="9"/>
    </row>
    <row r="629" spans="1:89" s="2" customFormat="1" ht="12.75" x14ac:dyDescent="0.25">
      <c r="A629" s="10" t="str">
        <f t="shared" si="10"/>
        <v/>
      </c>
      <c r="C629" s="18" t="s">
        <v>45</v>
      </c>
      <c r="E629" s="22"/>
      <c r="G629" s="13"/>
      <c r="M629" s="14"/>
      <c r="O629" s="16"/>
      <c r="W629" s="15"/>
      <c r="AM629" s="15"/>
      <c r="AW629" s="15"/>
      <c r="BG629" s="15"/>
      <c r="BQ629" s="15"/>
      <c r="CA629" s="15"/>
      <c r="CE629" s="9"/>
      <c r="CG629" s="9"/>
      <c r="CI629" s="9"/>
      <c r="CK629" s="9"/>
    </row>
    <row r="630" spans="1:89" s="2" customFormat="1" ht="12.75" x14ac:dyDescent="0.25">
      <c r="A630" s="10" t="str">
        <f t="shared" si="10"/>
        <v/>
      </c>
      <c r="C630" s="18" t="s">
        <v>45</v>
      </c>
      <c r="E630" s="22"/>
      <c r="G630" s="13"/>
      <c r="M630" s="14"/>
      <c r="O630" s="16"/>
      <c r="W630" s="15"/>
      <c r="AM630" s="15"/>
      <c r="AW630" s="15"/>
      <c r="BG630" s="15"/>
      <c r="BQ630" s="15"/>
      <c r="CA630" s="15"/>
      <c r="CE630" s="9"/>
      <c r="CG630" s="9"/>
      <c r="CI630" s="9"/>
      <c r="CK630" s="9"/>
    </row>
    <row r="631" spans="1:89" s="2" customFormat="1" ht="12.75" x14ac:dyDescent="0.25">
      <c r="A631" s="10" t="str">
        <f t="shared" si="10"/>
        <v/>
      </c>
      <c r="C631" s="18" t="s">
        <v>45</v>
      </c>
      <c r="E631" s="22"/>
      <c r="G631" s="13"/>
      <c r="M631" s="14"/>
      <c r="O631" s="16"/>
      <c r="W631" s="15"/>
      <c r="AM631" s="15"/>
      <c r="AW631" s="15"/>
      <c r="BG631" s="15"/>
      <c r="BQ631" s="15"/>
      <c r="CA631" s="15"/>
      <c r="CE631" s="9"/>
      <c r="CG631" s="9"/>
      <c r="CI631" s="9"/>
      <c r="CK631" s="9"/>
    </row>
    <row r="632" spans="1:89" s="2" customFormat="1" ht="12.75" x14ac:dyDescent="0.25">
      <c r="A632" s="10" t="str">
        <f t="shared" si="10"/>
        <v/>
      </c>
      <c r="C632" s="18" t="s">
        <v>45</v>
      </c>
      <c r="E632" s="22"/>
      <c r="G632" s="13"/>
      <c r="M632" s="14"/>
      <c r="O632" s="16"/>
      <c r="W632" s="15"/>
      <c r="AM632" s="15"/>
      <c r="AW632" s="15"/>
      <c r="BG632" s="15"/>
      <c r="BQ632" s="15"/>
      <c r="CA632" s="15"/>
      <c r="CE632" s="9"/>
      <c r="CG632" s="9"/>
      <c r="CI632" s="9"/>
      <c r="CK632" s="9"/>
    </row>
    <row r="633" spans="1:89" s="2" customFormat="1" ht="12.75" x14ac:dyDescent="0.25">
      <c r="A633" s="10" t="str">
        <f t="shared" si="10"/>
        <v/>
      </c>
      <c r="C633" s="18" t="s">
        <v>45</v>
      </c>
      <c r="E633" s="22"/>
      <c r="G633" s="13"/>
      <c r="M633" s="14"/>
      <c r="O633" s="16"/>
      <c r="W633" s="15"/>
      <c r="AM633" s="15"/>
      <c r="AW633" s="15"/>
      <c r="BG633" s="15"/>
      <c r="BQ633" s="15"/>
      <c r="CA633" s="15"/>
      <c r="CE633" s="9"/>
      <c r="CG633" s="9"/>
      <c r="CI633" s="9"/>
      <c r="CK633" s="9"/>
    </row>
    <row r="634" spans="1:89" s="2" customFormat="1" ht="12.75" x14ac:dyDescent="0.25">
      <c r="A634" s="10" t="str">
        <f t="shared" si="10"/>
        <v/>
      </c>
      <c r="C634" s="18" t="s">
        <v>45</v>
      </c>
      <c r="E634" s="22"/>
      <c r="G634" s="13"/>
      <c r="M634" s="14"/>
      <c r="O634" s="16"/>
      <c r="W634" s="15"/>
      <c r="AM634" s="15"/>
      <c r="AW634" s="15"/>
      <c r="BG634" s="15"/>
      <c r="BQ634" s="15"/>
      <c r="CA634" s="15"/>
      <c r="CE634" s="9"/>
      <c r="CG634" s="9"/>
      <c r="CI634" s="9"/>
      <c r="CK634" s="9"/>
    </row>
    <row r="635" spans="1:89" s="2" customFormat="1" ht="12.75" x14ac:dyDescent="0.25">
      <c r="A635" s="10" t="str">
        <f t="shared" si="10"/>
        <v/>
      </c>
      <c r="C635" s="18" t="s">
        <v>45</v>
      </c>
      <c r="E635" s="22"/>
      <c r="G635" s="13"/>
      <c r="M635" s="14"/>
      <c r="O635" s="16"/>
      <c r="W635" s="15"/>
      <c r="AM635" s="15"/>
      <c r="AW635" s="15"/>
      <c r="BG635" s="15"/>
      <c r="BQ635" s="15"/>
      <c r="CA635" s="15"/>
      <c r="CE635" s="9"/>
      <c r="CG635" s="9"/>
      <c r="CI635" s="9"/>
      <c r="CK635" s="9"/>
    </row>
    <row r="636" spans="1:89" s="2" customFormat="1" ht="12.75" x14ac:dyDescent="0.25">
      <c r="A636" s="10" t="str">
        <f t="shared" si="10"/>
        <v/>
      </c>
      <c r="C636" s="18" t="s">
        <v>45</v>
      </c>
      <c r="E636" s="22"/>
      <c r="G636" s="13"/>
      <c r="M636" s="14"/>
      <c r="O636" s="16"/>
      <c r="W636" s="15"/>
      <c r="AM636" s="15"/>
      <c r="AW636" s="15"/>
      <c r="BG636" s="15"/>
      <c r="BQ636" s="15"/>
      <c r="CA636" s="15"/>
      <c r="CE636" s="9"/>
      <c r="CG636" s="9"/>
      <c r="CI636" s="9"/>
      <c r="CK636" s="9"/>
    </row>
    <row r="637" spans="1:89" s="2" customFormat="1" ht="12.75" x14ac:dyDescent="0.25">
      <c r="A637" s="10" t="str">
        <f t="shared" si="10"/>
        <v/>
      </c>
      <c r="C637" s="18" t="s">
        <v>45</v>
      </c>
      <c r="E637" s="22"/>
      <c r="G637" s="13"/>
      <c r="M637" s="14"/>
      <c r="O637" s="16"/>
      <c r="W637" s="15"/>
      <c r="AM637" s="15"/>
      <c r="AW637" s="15"/>
      <c r="BG637" s="15"/>
      <c r="BQ637" s="15"/>
      <c r="CA637" s="15"/>
      <c r="CE637" s="9"/>
      <c r="CG637" s="9"/>
      <c r="CI637" s="9"/>
      <c r="CK637" s="9"/>
    </row>
    <row r="638" spans="1:89" s="2" customFormat="1" ht="12.75" x14ac:dyDescent="0.25">
      <c r="A638" s="10" t="str">
        <f t="shared" si="10"/>
        <v/>
      </c>
      <c r="C638" s="18" t="s">
        <v>45</v>
      </c>
      <c r="E638" s="22"/>
      <c r="G638" s="13"/>
      <c r="M638" s="14"/>
      <c r="O638" s="16"/>
      <c r="W638" s="15"/>
      <c r="AM638" s="15"/>
      <c r="AW638" s="15"/>
      <c r="BG638" s="15"/>
      <c r="BQ638" s="15"/>
      <c r="CA638" s="15"/>
      <c r="CE638" s="9"/>
      <c r="CG638" s="9"/>
      <c r="CI638" s="9"/>
      <c r="CK638" s="9"/>
    </row>
    <row r="639" spans="1:89" s="2" customFormat="1" ht="12.75" x14ac:dyDescent="0.25">
      <c r="A639" s="10" t="str">
        <f t="shared" si="10"/>
        <v/>
      </c>
      <c r="C639" s="18" t="s">
        <v>45</v>
      </c>
      <c r="E639" s="22"/>
      <c r="G639" s="13"/>
      <c r="M639" s="14"/>
      <c r="O639" s="16"/>
      <c r="W639" s="15"/>
      <c r="AM639" s="15"/>
      <c r="AW639" s="15"/>
      <c r="BG639" s="15"/>
      <c r="BQ639" s="15"/>
      <c r="CA639" s="15"/>
      <c r="CE639" s="9"/>
      <c r="CG639" s="9"/>
      <c r="CI639" s="9"/>
      <c r="CK639" s="9"/>
    </row>
    <row r="640" spans="1:89" s="2" customFormat="1" ht="12.75" x14ac:dyDescent="0.25">
      <c r="A640" s="10" t="str">
        <f t="shared" si="10"/>
        <v/>
      </c>
      <c r="C640" s="18" t="s">
        <v>45</v>
      </c>
      <c r="E640" s="22"/>
      <c r="G640" s="13"/>
      <c r="M640" s="14"/>
      <c r="O640" s="16"/>
      <c r="W640" s="15"/>
      <c r="AM640" s="15"/>
      <c r="AW640" s="15"/>
      <c r="BG640" s="15"/>
      <c r="BQ640" s="15"/>
      <c r="CA640" s="15"/>
      <c r="CE640" s="9"/>
      <c r="CG640" s="9"/>
      <c r="CI640" s="9"/>
      <c r="CK640" s="9"/>
    </row>
    <row r="641" spans="1:89" s="2" customFormat="1" ht="12.75" x14ac:dyDescent="0.25">
      <c r="A641" s="10" t="str">
        <f t="shared" si="10"/>
        <v/>
      </c>
      <c r="C641" s="18" t="s">
        <v>45</v>
      </c>
      <c r="E641" s="22"/>
      <c r="G641" s="13"/>
      <c r="M641" s="14"/>
      <c r="O641" s="16"/>
      <c r="W641" s="15"/>
      <c r="AM641" s="15"/>
      <c r="AW641" s="15"/>
      <c r="BG641" s="15"/>
      <c r="BQ641" s="15"/>
      <c r="CA641" s="15"/>
      <c r="CE641" s="9"/>
      <c r="CG641" s="9"/>
      <c r="CI641" s="9"/>
      <c r="CK641" s="9"/>
    </row>
    <row r="642" spans="1:89" s="2" customFormat="1" ht="12.75" x14ac:dyDescent="0.25">
      <c r="A642" s="10" t="str">
        <f t="shared" si="10"/>
        <v/>
      </c>
      <c r="C642" s="18" t="s">
        <v>45</v>
      </c>
      <c r="E642" s="22"/>
      <c r="G642" s="13"/>
      <c r="M642" s="14"/>
      <c r="O642" s="16"/>
      <c r="W642" s="15"/>
      <c r="AM642" s="15"/>
      <c r="AW642" s="15"/>
      <c r="BG642" s="15"/>
      <c r="BQ642" s="15"/>
      <c r="CA642" s="15"/>
      <c r="CE642" s="9"/>
      <c r="CG642" s="9"/>
      <c r="CI642" s="9"/>
      <c r="CK642" s="9"/>
    </row>
    <row r="643" spans="1:89" s="2" customFormat="1" ht="12.75" x14ac:dyDescent="0.25">
      <c r="A643" s="10" t="str">
        <f t="shared" ref="A643:A706" si="11">IF(C643="","",ROW()-1)</f>
        <v/>
      </c>
      <c r="C643" s="18" t="s">
        <v>45</v>
      </c>
      <c r="E643" s="22"/>
      <c r="G643" s="13"/>
      <c r="M643" s="14"/>
      <c r="O643" s="16"/>
      <c r="W643" s="15"/>
      <c r="AM643" s="15"/>
      <c r="AW643" s="15"/>
      <c r="BG643" s="15"/>
      <c r="BQ643" s="15"/>
      <c r="CA643" s="15"/>
      <c r="CE643" s="9"/>
      <c r="CG643" s="9"/>
      <c r="CI643" s="9"/>
      <c r="CK643" s="9"/>
    </row>
    <row r="644" spans="1:89" s="2" customFormat="1" ht="12.75" x14ac:dyDescent="0.25">
      <c r="A644" s="10" t="str">
        <f t="shared" si="11"/>
        <v/>
      </c>
      <c r="C644" s="18" t="s">
        <v>45</v>
      </c>
      <c r="E644" s="22"/>
      <c r="G644" s="13"/>
      <c r="M644" s="14"/>
      <c r="O644" s="16"/>
      <c r="W644" s="15"/>
      <c r="AM644" s="15"/>
      <c r="AW644" s="15"/>
      <c r="BG644" s="15"/>
      <c r="BQ644" s="15"/>
      <c r="CA644" s="15"/>
      <c r="CE644" s="9"/>
      <c r="CG644" s="9"/>
      <c r="CI644" s="9"/>
      <c r="CK644" s="9"/>
    </row>
    <row r="645" spans="1:89" s="2" customFormat="1" ht="12.75" x14ac:dyDescent="0.25">
      <c r="A645" s="10" t="str">
        <f t="shared" si="11"/>
        <v/>
      </c>
      <c r="C645" s="18" t="s">
        <v>45</v>
      </c>
      <c r="E645" s="22"/>
      <c r="G645" s="13"/>
      <c r="M645" s="14"/>
      <c r="O645" s="16"/>
      <c r="W645" s="15"/>
      <c r="AM645" s="15"/>
      <c r="AW645" s="15"/>
      <c r="BG645" s="15"/>
      <c r="BQ645" s="15"/>
      <c r="CA645" s="15"/>
      <c r="CE645" s="9"/>
      <c r="CG645" s="9"/>
      <c r="CI645" s="9"/>
      <c r="CK645" s="9"/>
    </row>
    <row r="646" spans="1:89" s="2" customFormat="1" ht="12.75" x14ac:dyDescent="0.25">
      <c r="A646" s="10" t="str">
        <f t="shared" si="11"/>
        <v/>
      </c>
      <c r="C646" s="18" t="s">
        <v>45</v>
      </c>
      <c r="E646" s="22"/>
      <c r="G646" s="13"/>
      <c r="M646" s="14"/>
      <c r="O646" s="16"/>
      <c r="W646" s="15"/>
      <c r="AM646" s="15"/>
      <c r="AW646" s="15"/>
      <c r="BG646" s="15"/>
      <c r="BQ646" s="15"/>
      <c r="CA646" s="15"/>
      <c r="CE646" s="9"/>
      <c r="CG646" s="9"/>
      <c r="CI646" s="9"/>
      <c r="CK646" s="9"/>
    </row>
    <row r="647" spans="1:89" s="2" customFormat="1" ht="12.75" x14ac:dyDescent="0.25">
      <c r="A647" s="10" t="str">
        <f t="shared" si="11"/>
        <v/>
      </c>
      <c r="C647" s="18" t="s">
        <v>45</v>
      </c>
      <c r="E647" s="22"/>
      <c r="G647" s="13"/>
      <c r="M647" s="14"/>
      <c r="O647" s="16"/>
      <c r="W647" s="15"/>
      <c r="AM647" s="15"/>
      <c r="AW647" s="15"/>
      <c r="BG647" s="15"/>
      <c r="BQ647" s="15"/>
      <c r="CA647" s="15"/>
      <c r="CE647" s="9"/>
      <c r="CG647" s="9"/>
      <c r="CI647" s="9"/>
      <c r="CK647" s="9"/>
    </row>
    <row r="648" spans="1:89" s="2" customFormat="1" ht="12.75" x14ac:dyDescent="0.25">
      <c r="A648" s="10" t="str">
        <f t="shared" si="11"/>
        <v/>
      </c>
      <c r="C648" s="18" t="s">
        <v>45</v>
      </c>
      <c r="E648" s="22"/>
      <c r="G648" s="13"/>
      <c r="M648" s="14"/>
      <c r="O648" s="16"/>
      <c r="W648" s="15"/>
      <c r="AM648" s="15"/>
      <c r="AW648" s="15"/>
      <c r="BG648" s="15"/>
      <c r="BQ648" s="15"/>
      <c r="CA648" s="15"/>
      <c r="CE648" s="9"/>
      <c r="CG648" s="9"/>
      <c r="CI648" s="9"/>
      <c r="CK648" s="9"/>
    </row>
    <row r="649" spans="1:89" s="2" customFormat="1" ht="12.75" x14ac:dyDescent="0.25">
      <c r="A649" s="10" t="str">
        <f t="shared" si="11"/>
        <v/>
      </c>
      <c r="C649" s="18" t="s">
        <v>45</v>
      </c>
      <c r="E649" s="22"/>
      <c r="G649" s="13"/>
      <c r="M649" s="14"/>
      <c r="O649" s="16"/>
      <c r="W649" s="15"/>
      <c r="AM649" s="15"/>
      <c r="AW649" s="15"/>
      <c r="BG649" s="15"/>
      <c r="BQ649" s="15"/>
      <c r="CA649" s="15"/>
      <c r="CE649" s="9"/>
      <c r="CG649" s="9"/>
      <c r="CI649" s="9"/>
      <c r="CK649" s="9"/>
    </row>
    <row r="650" spans="1:89" s="2" customFormat="1" ht="12.75" x14ac:dyDescent="0.25">
      <c r="A650" s="10" t="str">
        <f t="shared" si="11"/>
        <v/>
      </c>
      <c r="C650" s="18" t="s">
        <v>45</v>
      </c>
      <c r="E650" s="22"/>
      <c r="G650" s="13"/>
      <c r="M650" s="14"/>
      <c r="O650" s="16"/>
      <c r="W650" s="15"/>
      <c r="AM650" s="15"/>
      <c r="AW650" s="15"/>
      <c r="BG650" s="15"/>
      <c r="BQ650" s="15"/>
      <c r="CA650" s="15"/>
      <c r="CE650" s="9"/>
      <c r="CG650" s="9"/>
      <c r="CI650" s="9"/>
      <c r="CK650" s="9"/>
    </row>
    <row r="651" spans="1:89" s="2" customFormat="1" ht="12.75" x14ac:dyDescent="0.25">
      <c r="A651" s="10" t="str">
        <f t="shared" si="11"/>
        <v/>
      </c>
      <c r="C651" s="18" t="s">
        <v>45</v>
      </c>
      <c r="E651" s="22"/>
      <c r="G651" s="13"/>
      <c r="M651" s="14"/>
      <c r="O651" s="16"/>
      <c r="W651" s="15"/>
      <c r="AM651" s="15"/>
      <c r="AW651" s="15"/>
      <c r="BG651" s="15"/>
      <c r="BQ651" s="15"/>
      <c r="CA651" s="15"/>
      <c r="CE651" s="9"/>
      <c r="CG651" s="9"/>
      <c r="CI651" s="9"/>
      <c r="CK651" s="9"/>
    </row>
    <row r="652" spans="1:89" s="2" customFormat="1" ht="12.75" x14ac:dyDescent="0.25">
      <c r="A652" s="10" t="str">
        <f t="shared" si="11"/>
        <v/>
      </c>
      <c r="C652" s="18" t="s">
        <v>45</v>
      </c>
      <c r="E652" s="22"/>
      <c r="G652" s="13"/>
      <c r="M652" s="14"/>
      <c r="O652" s="16"/>
      <c r="W652" s="15"/>
      <c r="AM652" s="15"/>
      <c r="AW652" s="15"/>
      <c r="BG652" s="15"/>
      <c r="BQ652" s="15"/>
      <c r="CA652" s="15"/>
      <c r="CE652" s="9"/>
      <c r="CG652" s="9"/>
      <c r="CI652" s="9"/>
      <c r="CK652" s="9"/>
    </row>
    <row r="653" spans="1:89" s="2" customFormat="1" ht="12.75" x14ac:dyDescent="0.25">
      <c r="A653" s="10" t="str">
        <f t="shared" si="11"/>
        <v/>
      </c>
      <c r="C653" s="18" t="s">
        <v>45</v>
      </c>
      <c r="E653" s="22"/>
      <c r="G653" s="13"/>
      <c r="M653" s="14"/>
      <c r="O653" s="16"/>
      <c r="W653" s="15"/>
      <c r="AM653" s="15"/>
      <c r="AW653" s="15"/>
      <c r="BG653" s="15"/>
      <c r="BQ653" s="15"/>
      <c r="CA653" s="15"/>
      <c r="CE653" s="9"/>
      <c r="CG653" s="9"/>
      <c r="CI653" s="9"/>
      <c r="CK653" s="9"/>
    </row>
    <row r="654" spans="1:89" s="2" customFormat="1" ht="12.75" x14ac:dyDescent="0.25">
      <c r="A654" s="10" t="str">
        <f t="shared" si="11"/>
        <v/>
      </c>
      <c r="C654" s="18" t="s">
        <v>45</v>
      </c>
      <c r="E654" s="22"/>
      <c r="G654" s="13"/>
      <c r="M654" s="14"/>
      <c r="O654" s="16"/>
      <c r="W654" s="15"/>
      <c r="AM654" s="15"/>
      <c r="AW654" s="15"/>
      <c r="BG654" s="15"/>
      <c r="BQ654" s="15"/>
      <c r="CA654" s="15"/>
      <c r="CE654" s="9"/>
      <c r="CG654" s="9"/>
      <c r="CI654" s="9"/>
      <c r="CK654" s="9"/>
    </row>
    <row r="655" spans="1:89" s="2" customFormat="1" ht="12.75" x14ac:dyDescent="0.25">
      <c r="A655" s="10" t="str">
        <f t="shared" si="11"/>
        <v/>
      </c>
      <c r="C655" s="18" t="s">
        <v>45</v>
      </c>
      <c r="E655" s="22"/>
      <c r="G655" s="13"/>
      <c r="M655" s="14"/>
      <c r="O655" s="16"/>
      <c r="W655" s="15"/>
      <c r="AM655" s="15"/>
      <c r="AW655" s="15"/>
      <c r="BG655" s="15"/>
      <c r="BQ655" s="15"/>
      <c r="CA655" s="15"/>
      <c r="CE655" s="9"/>
      <c r="CG655" s="9"/>
      <c r="CI655" s="9"/>
      <c r="CK655" s="9"/>
    </row>
    <row r="656" spans="1:89" s="2" customFormat="1" ht="12.75" x14ac:dyDescent="0.25">
      <c r="A656" s="10" t="str">
        <f t="shared" si="11"/>
        <v/>
      </c>
      <c r="C656" s="18" t="s">
        <v>45</v>
      </c>
      <c r="E656" s="22"/>
      <c r="G656" s="13"/>
      <c r="M656" s="14"/>
      <c r="O656" s="16"/>
      <c r="W656" s="15"/>
      <c r="AM656" s="15"/>
      <c r="AW656" s="15"/>
      <c r="BG656" s="15"/>
      <c r="BQ656" s="15"/>
      <c r="CA656" s="15"/>
      <c r="CE656" s="9"/>
      <c r="CG656" s="9"/>
      <c r="CI656" s="9"/>
      <c r="CK656" s="9"/>
    </row>
    <row r="657" spans="1:89" s="2" customFormat="1" ht="12.75" x14ac:dyDescent="0.25">
      <c r="A657" s="10" t="str">
        <f t="shared" si="11"/>
        <v/>
      </c>
      <c r="C657" s="18" t="s">
        <v>45</v>
      </c>
      <c r="E657" s="22"/>
      <c r="G657" s="13"/>
      <c r="M657" s="14"/>
      <c r="O657" s="16"/>
      <c r="W657" s="15"/>
      <c r="AM657" s="15"/>
      <c r="AW657" s="15"/>
      <c r="BG657" s="15"/>
      <c r="BQ657" s="15"/>
      <c r="CA657" s="15"/>
      <c r="CE657" s="9"/>
      <c r="CG657" s="9"/>
      <c r="CI657" s="9"/>
      <c r="CK657" s="9"/>
    </row>
    <row r="658" spans="1:89" s="2" customFormat="1" ht="12.75" x14ac:dyDescent="0.25">
      <c r="A658" s="10" t="str">
        <f t="shared" si="11"/>
        <v/>
      </c>
      <c r="C658" s="18" t="s">
        <v>45</v>
      </c>
      <c r="E658" s="22"/>
      <c r="G658" s="13"/>
      <c r="M658" s="14"/>
      <c r="O658" s="16"/>
      <c r="W658" s="15"/>
      <c r="AM658" s="15"/>
      <c r="AW658" s="15"/>
      <c r="BG658" s="15"/>
      <c r="BQ658" s="15"/>
      <c r="CA658" s="15"/>
      <c r="CE658" s="9"/>
      <c r="CG658" s="9"/>
      <c r="CI658" s="9"/>
      <c r="CK658" s="9"/>
    </row>
    <row r="659" spans="1:89" s="2" customFormat="1" ht="12.75" x14ac:dyDescent="0.25">
      <c r="A659" s="10" t="str">
        <f t="shared" si="11"/>
        <v/>
      </c>
      <c r="C659" s="18" t="s">
        <v>45</v>
      </c>
      <c r="E659" s="22"/>
      <c r="G659" s="13"/>
      <c r="M659" s="14"/>
      <c r="O659" s="16"/>
      <c r="W659" s="15"/>
      <c r="AM659" s="15"/>
      <c r="AW659" s="15"/>
      <c r="BG659" s="15"/>
      <c r="BQ659" s="15"/>
      <c r="CA659" s="15"/>
      <c r="CE659" s="9"/>
      <c r="CG659" s="9"/>
      <c r="CI659" s="9"/>
      <c r="CK659" s="9"/>
    </row>
    <row r="660" spans="1:89" s="2" customFormat="1" ht="12.75" x14ac:dyDescent="0.25">
      <c r="A660" s="10" t="str">
        <f t="shared" si="11"/>
        <v/>
      </c>
      <c r="C660" s="18" t="s">
        <v>45</v>
      </c>
      <c r="E660" s="22"/>
      <c r="G660" s="13"/>
      <c r="M660" s="14"/>
      <c r="O660" s="16"/>
      <c r="W660" s="15"/>
      <c r="AM660" s="15"/>
      <c r="AW660" s="15"/>
      <c r="BG660" s="15"/>
      <c r="BQ660" s="15"/>
      <c r="CA660" s="15"/>
      <c r="CE660" s="9"/>
      <c r="CG660" s="9"/>
      <c r="CI660" s="9"/>
      <c r="CK660" s="9"/>
    </row>
    <row r="661" spans="1:89" s="2" customFormat="1" ht="12.75" x14ac:dyDescent="0.25">
      <c r="A661" s="10" t="str">
        <f t="shared" si="11"/>
        <v/>
      </c>
      <c r="C661" s="18" t="s">
        <v>45</v>
      </c>
      <c r="E661" s="22"/>
      <c r="G661" s="13"/>
      <c r="M661" s="14"/>
      <c r="O661" s="16"/>
      <c r="W661" s="15"/>
      <c r="AM661" s="15"/>
      <c r="AW661" s="15"/>
      <c r="BG661" s="15"/>
      <c r="BQ661" s="15"/>
      <c r="CA661" s="15"/>
      <c r="CE661" s="9"/>
      <c r="CG661" s="9"/>
      <c r="CI661" s="9"/>
      <c r="CK661" s="9"/>
    </row>
    <row r="662" spans="1:89" s="2" customFormat="1" ht="12.75" x14ac:dyDescent="0.25">
      <c r="A662" s="10" t="str">
        <f t="shared" si="11"/>
        <v/>
      </c>
      <c r="C662" s="18" t="s">
        <v>45</v>
      </c>
      <c r="E662" s="22"/>
      <c r="G662" s="13"/>
      <c r="M662" s="14"/>
      <c r="O662" s="16"/>
      <c r="W662" s="15"/>
      <c r="AM662" s="15"/>
      <c r="AW662" s="15"/>
      <c r="BG662" s="15"/>
      <c r="BQ662" s="15"/>
      <c r="CA662" s="15"/>
      <c r="CE662" s="9"/>
      <c r="CG662" s="9"/>
      <c r="CI662" s="9"/>
      <c r="CK662" s="9"/>
    </row>
    <row r="663" spans="1:89" s="2" customFormat="1" ht="12.75" x14ac:dyDescent="0.25">
      <c r="A663" s="10" t="str">
        <f t="shared" si="11"/>
        <v/>
      </c>
      <c r="C663" s="18" t="s">
        <v>45</v>
      </c>
      <c r="E663" s="22"/>
      <c r="G663" s="13"/>
      <c r="M663" s="14"/>
      <c r="O663" s="16"/>
      <c r="W663" s="15"/>
      <c r="AM663" s="15"/>
      <c r="AW663" s="15"/>
      <c r="BG663" s="15"/>
      <c r="BQ663" s="15"/>
      <c r="CA663" s="15"/>
      <c r="CE663" s="9"/>
      <c r="CG663" s="9"/>
      <c r="CI663" s="9"/>
      <c r="CK663" s="9"/>
    </row>
    <row r="664" spans="1:89" s="2" customFormat="1" ht="12.75" x14ac:dyDescent="0.25">
      <c r="A664" s="10" t="str">
        <f t="shared" si="11"/>
        <v/>
      </c>
      <c r="C664" s="18" t="s">
        <v>45</v>
      </c>
      <c r="E664" s="22"/>
      <c r="G664" s="13"/>
      <c r="M664" s="14"/>
      <c r="O664" s="16"/>
      <c r="W664" s="15"/>
      <c r="AM664" s="15"/>
      <c r="AW664" s="15"/>
      <c r="BG664" s="15"/>
      <c r="BQ664" s="15"/>
      <c r="CA664" s="15"/>
      <c r="CE664" s="9"/>
      <c r="CG664" s="9"/>
      <c r="CI664" s="9"/>
      <c r="CK664" s="9"/>
    </row>
    <row r="665" spans="1:89" s="2" customFormat="1" ht="12.75" x14ac:dyDescent="0.25">
      <c r="A665" s="10" t="str">
        <f t="shared" si="11"/>
        <v/>
      </c>
      <c r="C665" s="18" t="s">
        <v>45</v>
      </c>
      <c r="E665" s="22"/>
      <c r="G665" s="13"/>
      <c r="M665" s="14"/>
      <c r="O665" s="16"/>
      <c r="W665" s="15"/>
      <c r="AM665" s="15"/>
      <c r="AW665" s="15"/>
      <c r="BG665" s="15"/>
      <c r="BQ665" s="15"/>
      <c r="CA665" s="15"/>
      <c r="CE665" s="9"/>
      <c r="CG665" s="9"/>
      <c r="CI665" s="9"/>
      <c r="CK665" s="9"/>
    </row>
    <row r="666" spans="1:89" s="2" customFormat="1" ht="12.75" x14ac:dyDescent="0.25">
      <c r="A666" s="10" t="str">
        <f t="shared" si="11"/>
        <v/>
      </c>
      <c r="C666" s="18" t="s">
        <v>45</v>
      </c>
      <c r="E666" s="22"/>
      <c r="G666" s="13"/>
      <c r="M666" s="14"/>
      <c r="O666" s="16"/>
      <c r="W666" s="15"/>
      <c r="AM666" s="15"/>
      <c r="AW666" s="15"/>
      <c r="BG666" s="15"/>
      <c r="BQ666" s="15"/>
      <c r="CA666" s="15"/>
      <c r="CE666" s="9"/>
      <c r="CG666" s="9"/>
      <c r="CI666" s="9"/>
      <c r="CK666" s="9"/>
    </row>
    <row r="667" spans="1:89" s="2" customFormat="1" ht="12.75" x14ac:dyDescent="0.25">
      <c r="A667" s="10" t="str">
        <f t="shared" si="11"/>
        <v/>
      </c>
      <c r="C667" s="18" t="s">
        <v>45</v>
      </c>
      <c r="E667" s="22"/>
      <c r="G667" s="13"/>
      <c r="M667" s="14"/>
      <c r="O667" s="16"/>
      <c r="W667" s="15"/>
      <c r="AM667" s="15"/>
      <c r="AW667" s="15"/>
      <c r="BG667" s="15"/>
      <c r="BQ667" s="15"/>
      <c r="CA667" s="15"/>
      <c r="CE667" s="9"/>
      <c r="CG667" s="9"/>
      <c r="CI667" s="9"/>
      <c r="CK667" s="9"/>
    </row>
    <row r="668" spans="1:89" s="2" customFormat="1" ht="12.75" x14ac:dyDescent="0.25">
      <c r="A668" s="10" t="str">
        <f t="shared" si="11"/>
        <v/>
      </c>
      <c r="C668" s="18" t="s">
        <v>45</v>
      </c>
      <c r="E668" s="22"/>
      <c r="G668" s="13"/>
      <c r="M668" s="14"/>
      <c r="O668" s="16"/>
      <c r="W668" s="15"/>
      <c r="AM668" s="15"/>
      <c r="AW668" s="15"/>
      <c r="BG668" s="15"/>
      <c r="BQ668" s="15"/>
      <c r="CA668" s="15"/>
      <c r="CE668" s="9"/>
      <c r="CG668" s="9"/>
      <c r="CI668" s="9"/>
      <c r="CK668" s="9"/>
    </row>
    <row r="669" spans="1:89" s="2" customFormat="1" ht="12.75" x14ac:dyDescent="0.25">
      <c r="A669" s="10" t="str">
        <f t="shared" si="11"/>
        <v/>
      </c>
      <c r="C669" s="18" t="s">
        <v>45</v>
      </c>
      <c r="E669" s="22"/>
      <c r="G669" s="13"/>
      <c r="M669" s="14"/>
      <c r="O669" s="16"/>
      <c r="W669" s="15"/>
      <c r="AM669" s="15"/>
      <c r="AW669" s="15"/>
      <c r="BG669" s="15"/>
      <c r="BQ669" s="15"/>
      <c r="CA669" s="15"/>
      <c r="CE669" s="9"/>
      <c r="CG669" s="9"/>
      <c r="CI669" s="9"/>
      <c r="CK669" s="9"/>
    </row>
    <row r="670" spans="1:89" s="2" customFormat="1" ht="12.75" x14ac:dyDescent="0.25">
      <c r="A670" s="10" t="str">
        <f t="shared" si="11"/>
        <v/>
      </c>
      <c r="C670" s="18" t="s">
        <v>45</v>
      </c>
      <c r="E670" s="22"/>
      <c r="G670" s="13"/>
      <c r="M670" s="14"/>
      <c r="O670" s="16"/>
      <c r="W670" s="15"/>
      <c r="AM670" s="15"/>
      <c r="AW670" s="15"/>
      <c r="BG670" s="15"/>
      <c r="BQ670" s="15"/>
      <c r="CA670" s="15"/>
      <c r="CE670" s="9"/>
      <c r="CG670" s="9"/>
      <c r="CI670" s="9"/>
      <c r="CK670" s="9"/>
    </row>
    <row r="671" spans="1:89" s="2" customFormat="1" ht="12.75" x14ac:dyDescent="0.25">
      <c r="A671" s="10" t="str">
        <f t="shared" si="11"/>
        <v/>
      </c>
      <c r="C671" s="18" t="s">
        <v>45</v>
      </c>
      <c r="E671" s="22"/>
      <c r="G671" s="13"/>
      <c r="M671" s="14"/>
      <c r="O671" s="16"/>
      <c r="W671" s="15"/>
      <c r="AM671" s="15"/>
      <c r="AW671" s="15"/>
      <c r="BG671" s="15"/>
      <c r="BQ671" s="15"/>
      <c r="CA671" s="15"/>
      <c r="CE671" s="9"/>
      <c r="CG671" s="9"/>
      <c r="CI671" s="9"/>
      <c r="CK671" s="9"/>
    </row>
    <row r="672" spans="1:89" s="2" customFormat="1" ht="12.75" x14ac:dyDescent="0.25">
      <c r="A672" s="10" t="str">
        <f t="shared" si="11"/>
        <v/>
      </c>
      <c r="C672" s="18" t="s">
        <v>45</v>
      </c>
      <c r="E672" s="22"/>
      <c r="G672" s="13"/>
      <c r="M672" s="14"/>
      <c r="O672" s="16"/>
      <c r="W672" s="15"/>
      <c r="AM672" s="15"/>
      <c r="AW672" s="15"/>
      <c r="BG672" s="15"/>
      <c r="BQ672" s="15"/>
      <c r="CA672" s="15"/>
      <c r="CE672" s="9"/>
      <c r="CG672" s="9"/>
      <c r="CI672" s="9"/>
      <c r="CK672" s="9"/>
    </row>
    <row r="673" spans="1:89" s="2" customFormat="1" ht="12.75" x14ac:dyDescent="0.25">
      <c r="A673" s="10" t="str">
        <f t="shared" si="11"/>
        <v/>
      </c>
      <c r="C673" s="18" t="s">
        <v>45</v>
      </c>
      <c r="E673" s="22"/>
      <c r="G673" s="13"/>
      <c r="M673" s="14"/>
      <c r="O673" s="16"/>
      <c r="W673" s="15"/>
      <c r="AM673" s="15"/>
      <c r="AW673" s="15"/>
      <c r="BG673" s="15"/>
      <c r="BQ673" s="15"/>
      <c r="CA673" s="15"/>
      <c r="CE673" s="9"/>
      <c r="CG673" s="9"/>
      <c r="CI673" s="9"/>
      <c r="CK673" s="9"/>
    </row>
    <row r="674" spans="1:89" s="2" customFormat="1" ht="12.75" x14ac:dyDescent="0.25">
      <c r="A674" s="10" t="str">
        <f t="shared" si="11"/>
        <v/>
      </c>
      <c r="C674" s="18" t="s">
        <v>45</v>
      </c>
      <c r="E674" s="22"/>
      <c r="G674" s="13"/>
      <c r="M674" s="14"/>
      <c r="O674" s="16"/>
      <c r="W674" s="15"/>
      <c r="AM674" s="15"/>
      <c r="AW674" s="15"/>
      <c r="BG674" s="15"/>
      <c r="BQ674" s="15"/>
      <c r="CA674" s="15"/>
      <c r="CE674" s="9"/>
      <c r="CG674" s="9"/>
      <c r="CI674" s="9"/>
      <c r="CK674" s="9"/>
    </row>
    <row r="675" spans="1:89" s="2" customFormat="1" ht="12.75" x14ac:dyDescent="0.25">
      <c r="A675" s="10" t="str">
        <f t="shared" si="11"/>
        <v/>
      </c>
      <c r="C675" s="18" t="s">
        <v>45</v>
      </c>
      <c r="E675" s="22"/>
      <c r="G675" s="13"/>
      <c r="M675" s="14"/>
      <c r="O675" s="16"/>
      <c r="W675" s="15"/>
      <c r="AM675" s="15"/>
      <c r="AW675" s="15"/>
      <c r="BG675" s="15"/>
      <c r="BQ675" s="15"/>
      <c r="CA675" s="15"/>
      <c r="CE675" s="9"/>
      <c r="CG675" s="9"/>
      <c r="CI675" s="9"/>
      <c r="CK675" s="9"/>
    </row>
    <row r="676" spans="1:89" s="2" customFormat="1" ht="12.75" x14ac:dyDescent="0.25">
      <c r="A676" s="10" t="str">
        <f t="shared" si="11"/>
        <v/>
      </c>
      <c r="C676" s="18" t="s">
        <v>45</v>
      </c>
      <c r="E676" s="22"/>
      <c r="G676" s="13"/>
      <c r="M676" s="14"/>
      <c r="O676" s="16"/>
      <c r="W676" s="15"/>
      <c r="AM676" s="15"/>
      <c r="AW676" s="15"/>
      <c r="BG676" s="15"/>
      <c r="BQ676" s="15"/>
      <c r="CA676" s="15"/>
      <c r="CE676" s="9"/>
      <c r="CG676" s="9"/>
      <c r="CI676" s="9"/>
      <c r="CK676" s="9"/>
    </row>
    <row r="677" spans="1:89" s="2" customFormat="1" ht="12.75" x14ac:dyDescent="0.25">
      <c r="A677" s="10" t="str">
        <f t="shared" si="11"/>
        <v/>
      </c>
      <c r="C677" s="18" t="s">
        <v>45</v>
      </c>
      <c r="E677" s="22"/>
      <c r="G677" s="13"/>
      <c r="M677" s="14"/>
      <c r="O677" s="16"/>
      <c r="W677" s="15"/>
      <c r="AM677" s="15"/>
      <c r="AW677" s="15"/>
      <c r="BG677" s="15"/>
      <c r="BQ677" s="15"/>
      <c r="CA677" s="15"/>
      <c r="CE677" s="9"/>
      <c r="CG677" s="9"/>
      <c r="CI677" s="9"/>
      <c r="CK677" s="9"/>
    </row>
    <row r="678" spans="1:89" s="2" customFormat="1" ht="12.75" x14ac:dyDescent="0.25">
      <c r="A678" s="10" t="str">
        <f t="shared" si="11"/>
        <v/>
      </c>
      <c r="C678" s="18" t="s">
        <v>45</v>
      </c>
      <c r="E678" s="22"/>
      <c r="G678" s="13"/>
      <c r="M678" s="14"/>
      <c r="O678" s="16"/>
      <c r="W678" s="15"/>
      <c r="AM678" s="15"/>
      <c r="AW678" s="15"/>
      <c r="BG678" s="15"/>
      <c r="BQ678" s="15"/>
      <c r="CA678" s="15"/>
      <c r="CE678" s="9"/>
      <c r="CG678" s="9"/>
      <c r="CI678" s="9"/>
      <c r="CK678" s="9"/>
    </row>
    <row r="679" spans="1:89" s="2" customFormat="1" ht="12.75" x14ac:dyDescent="0.25">
      <c r="A679" s="10" t="str">
        <f t="shared" si="11"/>
        <v/>
      </c>
      <c r="C679" s="18" t="s">
        <v>45</v>
      </c>
      <c r="E679" s="22"/>
      <c r="G679" s="13"/>
      <c r="M679" s="14"/>
      <c r="O679" s="16"/>
      <c r="W679" s="15"/>
      <c r="AM679" s="15"/>
      <c r="AW679" s="15"/>
      <c r="BG679" s="15"/>
      <c r="BQ679" s="15"/>
      <c r="CA679" s="15"/>
      <c r="CE679" s="9"/>
      <c r="CG679" s="9"/>
      <c r="CI679" s="9"/>
      <c r="CK679" s="9"/>
    </row>
    <row r="680" spans="1:89" s="2" customFormat="1" ht="12.75" x14ac:dyDescent="0.25">
      <c r="A680" s="10" t="str">
        <f t="shared" si="11"/>
        <v/>
      </c>
      <c r="C680" s="18" t="s">
        <v>45</v>
      </c>
      <c r="E680" s="22"/>
      <c r="G680" s="13"/>
      <c r="M680" s="14"/>
      <c r="O680" s="16"/>
      <c r="W680" s="15"/>
      <c r="AM680" s="15"/>
      <c r="AW680" s="15"/>
      <c r="BG680" s="15"/>
      <c r="BQ680" s="15"/>
      <c r="CA680" s="15"/>
      <c r="CE680" s="9"/>
      <c r="CG680" s="9"/>
      <c r="CI680" s="9"/>
      <c r="CK680" s="9"/>
    </row>
    <row r="681" spans="1:89" s="2" customFormat="1" ht="12.75" x14ac:dyDescent="0.25">
      <c r="A681" s="10" t="str">
        <f t="shared" si="11"/>
        <v/>
      </c>
      <c r="C681" s="18" t="s">
        <v>45</v>
      </c>
      <c r="E681" s="22"/>
      <c r="G681" s="13"/>
      <c r="M681" s="14"/>
      <c r="O681" s="16"/>
      <c r="W681" s="15"/>
      <c r="AM681" s="15"/>
      <c r="AW681" s="15"/>
      <c r="BG681" s="15"/>
      <c r="BQ681" s="15"/>
      <c r="CA681" s="15"/>
      <c r="CE681" s="9"/>
      <c r="CG681" s="9"/>
      <c r="CI681" s="9"/>
      <c r="CK681" s="9"/>
    </row>
    <row r="682" spans="1:89" s="2" customFormat="1" ht="12.75" x14ac:dyDescent="0.25">
      <c r="A682" s="10" t="str">
        <f t="shared" si="11"/>
        <v/>
      </c>
      <c r="C682" s="18" t="s">
        <v>45</v>
      </c>
      <c r="E682" s="22"/>
      <c r="G682" s="13"/>
      <c r="M682" s="14"/>
      <c r="O682" s="16"/>
      <c r="W682" s="15"/>
      <c r="AM682" s="15"/>
      <c r="AW682" s="15"/>
      <c r="BG682" s="15"/>
      <c r="BQ682" s="15"/>
      <c r="CA682" s="15"/>
      <c r="CE682" s="9"/>
      <c r="CG682" s="9"/>
      <c r="CI682" s="9"/>
      <c r="CK682" s="9"/>
    </row>
    <row r="683" spans="1:89" s="2" customFormat="1" ht="12.75" x14ac:dyDescent="0.25">
      <c r="A683" s="10" t="str">
        <f t="shared" si="11"/>
        <v/>
      </c>
      <c r="C683" s="18" t="s">
        <v>45</v>
      </c>
      <c r="E683" s="22"/>
      <c r="G683" s="13"/>
      <c r="M683" s="14"/>
      <c r="O683" s="16"/>
      <c r="W683" s="15"/>
      <c r="AM683" s="15"/>
      <c r="AW683" s="15"/>
      <c r="BG683" s="15"/>
      <c r="BQ683" s="15"/>
      <c r="CA683" s="15"/>
      <c r="CE683" s="9"/>
      <c r="CG683" s="9"/>
      <c r="CI683" s="9"/>
      <c r="CK683" s="9"/>
    </row>
    <row r="684" spans="1:89" s="2" customFormat="1" ht="12.75" x14ac:dyDescent="0.25">
      <c r="A684" s="10" t="str">
        <f t="shared" si="11"/>
        <v/>
      </c>
      <c r="C684" s="18" t="s">
        <v>45</v>
      </c>
      <c r="E684" s="22"/>
      <c r="G684" s="13"/>
      <c r="M684" s="14"/>
      <c r="O684" s="16"/>
      <c r="W684" s="15"/>
      <c r="AM684" s="15"/>
      <c r="AW684" s="15"/>
      <c r="BG684" s="15"/>
      <c r="BQ684" s="15"/>
      <c r="CA684" s="15"/>
      <c r="CE684" s="9"/>
      <c r="CG684" s="9"/>
      <c r="CI684" s="9"/>
      <c r="CK684" s="9"/>
    </row>
    <row r="685" spans="1:89" s="2" customFormat="1" ht="12.75" x14ac:dyDescent="0.25">
      <c r="A685" s="10" t="str">
        <f t="shared" si="11"/>
        <v/>
      </c>
      <c r="C685" s="18" t="s">
        <v>45</v>
      </c>
      <c r="E685" s="22"/>
      <c r="G685" s="13"/>
      <c r="M685" s="14"/>
      <c r="O685" s="16"/>
      <c r="W685" s="15"/>
      <c r="AM685" s="15"/>
      <c r="AW685" s="15"/>
      <c r="BG685" s="15"/>
      <c r="BQ685" s="15"/>
      <c r="CA685" s="15"/>
      <c r="CE685" s="9"/>
      <c r="CG685" s="9"/>
      <c r="CI685" s="9"/>
      <c r="CK685" s="9"/>
    </row>
    <row r="686" spans="1:89" s="2" customFormat="1" ht="12.75" x14ac:dyDescent="0.25">
      <c r="A686" s="10" t="str">
        <f t="shared" si="11"/>
        <v/>
      </c>
      <c r="C686" s="18" t="s">
        <v>45</v>
      </c>
      <c r="E686" s="22"/>
      <c r="G686" s="13"/>
      <c r="M686" s="14"/>
      <c r="O686" s="16"/>
      <c r="W686" s="15"/>
      <c r="AM686" s="15"/>
      <c r="AW686" s="15"/>
      <c r="BG686" s="15"/>
      <c r="BQ686" s="15"/>
      <c r="CA686" s="15"/>
      <c r="CE686" s="9"/>
      <c r="CG686" s="9"/>
      <c r="CI686" s="9"/>
      <c r="CK686" s="9"/>
    </row>
    <row r="687" spans="1:89" s="2" customFormat="1" ht="12.75" x14ac:dyDescent="0.25">
      <c r="A687" s="10" t="str">
        <f t="shared" si="11"/>
        <v/>
      </c>
      <c r="C687" s="18" t="s">
        <v>45</v>
      </c>
      <c r="E687" s="22"/>
      <c r="G687" s="13"/>
      <c r="M687" s="14"/>
      <c r="O687" s="16"/>
      <c r="W687" s="15"/>
      <c r="AM687" s="15"/>
      <c r="AW687" s="15"/>
      <c r="BG687" s="15"/>
      <c r="BQ687" s="15"/>
      <c r="CA687" s="15"/>
      <c r="CE687" s="9"/>
      <c r="CG687" s="9"/>
      <c r="CI687" s="9"/>
      <c r="CK687" s="9"/>
    </row>
    <row r="688" spans="1:89" s="2" customFormat="1" ht="12.75" x14ac:dyDescent="0.25">
      <c r="A688" s="10" t="str">
        <f t="shared" si="11"/>
        <v/>
      </c>
      <c r="C688" s="18" t="s">
        <v>45</v>
      </c>
      <c r="E688" s="22"/>
      <c r="G688" s="13"/>
      <c r="M688" s="14"/>
      <c r="O688" s="16"/>
      <c r="W688" s="15"/>
      <c r="AM688" s="15"/>
      <c r="AW688" s="15"/>
      <c r="BG688" s="15"/>
      <c r="BQ688" s="15"/>
      <c r="CA688" s="15"/>
      <c r="CE688" s="9"/>
      <c r="CG688" s="9"/>
      <c r="CI688" s="9"/>
      <c r="CK688" s="9"/>
    </row>
    <row r="689" spans="1:89" s="2" customFormat="1" ht="12.75" x14ac:dyDescent="0.25">
      <c r="A689" s="10" t="str">
        <f t="shared" si="11"/>
        <v/>
      </c>
      <c r="C689" s="18" t="s">
        <v>45</v>
      </c>
      <c r="E689" s="22"/>
      <c r="G689" s="13"/>
      <c r="M689" s="14"/>
      <c r="O689" s="16"/>
      <c r="W689" s="15"/>
      <c r="AM689" s="15"/>
      <c r="AW689" s="15"/>
      <c r="BG689" s="15"/>
      <c r="BQ689" s="15"/>
      <c r="CA689" s="15"/>
      <c r="CE689" s="9"/>
      <c r="CG689" s="9"/>
      <c r="CI689" s="9"/>
      <c r="CK689" s="9"/>
    </row>
    <row r="690" spans="1:89" s="2" customFormat="1" ht="12.75" x14ac:dyDescent="0.25">
      <c r="A690" s="10" t="str">
        <f t="shared" si="11"/>
        <v/>
      </c>
      <c r="C690" s="18" t="s">
        <v>45</v>
      </c>
      <c r="E690" s="22"/>
      <c r="G690" s="13"/>
      <c r="M690" s="14"/>
      <c r="O690" s="16"/>
      <c r="W690" s="15"/>
      <c r="AM690" s="15"/>
      <c r="AW690" s="15"/>
      <c r="BG690" s="15"/>
      <c r="BQ690" s="15"/>
      <c r="CA690" s="15"/>
      <c r="CE690" s="9"/>
      <c r="CG690" s="9"/>
      <c r="CI690" s="9"/>
      <c r="CK690" s="9"/>
    </row>
    <row r="691" spans="1:89" s="2" customFormat="1" ht="12.75" x14ac:dyDescent="0.25">
      <c r="A691" s="10" t="str">
        <f t="shared" si="11"/>
        <v/>
      </c>
      <c r="C691" s="18" t="s">
        <v>45</v>
      </c>
      <c r="E691" s="22"/>
      <c r="G691" s="13"/>
      <c r="M691" s="14"/>
      <c r="O691" s="16"/>
      <c r="W691" s="15"/>
      <c r="AM691" s="15"/>
      <c r="AW691" s="15"/>
      <c r="BG691" s="15"/>
      <c r="BQ691" s="15"/>
      <c r="CA691" s="15"/>
      <c r="CE691" s="9"/>
      <c r="CG691" s="9"/>
      <c r="CI691" s="9"/>
      <c r="CK691" s="9"/>
    </row>
    <row r="692" spans="1:89" s="2" customFormat="1" ht="12.75" x14ac:dyDescent="0.25">
      <c r="A692" s="10" t="str">
        <f t="shared" si="11"/>
        <v/>
      </c>
      <c r="C692" s="18" t="s">
        <v>45</v>
      </c>
      <c r="E692" s="22"/>
      <c r="G692" s="13"/>
      <c r="M692" s="14"/>
      <c r="O692" s="16"/>
      <c r="W692" s="15"/>
      <c r="AM692" s="15"/>
      <c r="AW692" s="15"/>
      <c r="BG692" s="15"/>
      <c r="BQ692" s="15"/>
      <c r="CA692" s="15"/>
      <c r="CE692" s="9"/>
      <c r="CG692" s="9"/>
      <c r="CI692" s="9"/>
      <c r="CK692" s="9"/>
    </row>
    <row r="693" spans="1:89" s="2" customFormat="1" ht="12.75" x14ac:dyDescent="0.25">
      <c r="A693" s="10" t="str">
        <f t="shared" si="11"/>
        <v/>
      </c>
      <c r="C693" s="18" t="s">
        <v>45</v>
      </c>
      <c r="E693" s="22"/>
      <c r="G693" s="13"/>
      <c r="M693" s="14"/>
      <c r="O693" s="16"/>
      <c r="W693" s="15"/>
      <c r="AM693" s="15"/>
      <c r="AW693" s="15"/>
      <c r="BG693" s="15"/>
      <c r="BQ693" s="15"/>
      <c r="CA693" s="15"/>
      <c r="CE693" s="9"/>
      <c r="CG693" s="9"/>
      <c r="CI693" s="9"/>
      <c r="CK693" s="9"/>
    </row>
    <row r="694" spans="1:89" s="2" customFormat="1" ht="12.75" x14ac:dyDescent="0.25">
      <c r="A694" s="10" t="str">
        <f t="shared" si="11"/>
        <v/>
      </c>
      <c r="C694" s="18" t="s">
        <v>45</v>
      </c>
      <c r="E694" s="22"/>
      <c r="G694" s="13"/>
      <c r="M694" s="14"/>
      <c r="O694" s="16"/>
      <c r="W694" s="15"/>
      <c r="AM694" s="15"/>
      <c r="AW694" s="15"/>
      <c r="BG694" s="15"/>
      <c r="BQ694" s="15"/>
      <c r="CA694" s="15"/>
      <c r="CE694" s="9"/>
      <c r="CG694" s="9"/>
      <c r="CI694" s="9"/>
      <c r="CK694" s="9"/>
    </row>
    <row r="695" spans="1:89" s="2" customFormat="1" ht="12.75" x14ac:dyDescent="0.25">
      <c r="A695" s="10" t="str">
        <f t="shared" si="11"/>
        <v/>
      </c>
      <c r="C695" s="18" t="s">
        <v>45</v>
      </c>
      <c r="E695" s="22"/>
      <c r="G695" s="13"/>
      <c r="M695" s="14"/>
      <c r="O695" s="16"/>
      <c r="W695" s="15"/>
      <c r="AM695" s="15"/>
      <c r="AW695" s="15"/>
      <c r="BG695" s="15"/>
      <c r="BQ695" s="15"/>
      <c r="CA695" s="15"/>
      <c r="CE695" s="9"/>
      <c r="CG695" s="9"/>
      <c r="CI695" s="9"/>
      <c r="CK695" s="9"/>
    </row>
    <row r="696" spans="1:89" s="2" customFormat="1" ht="12.75" x14ac:dyDescent="0.25">
      <c r="A696" s="10" t="str">
        <f t="shared" si="11"/>
        <v/>
      </c>
      <c r="C696" s="18" t="s">
        <v>45</v>
      </c>
      <c r="E696" s="22"/>
      <c r="G696" s="13"/>
      <c r="M696" s="14"/>
      <c r="O696" s="16"/>
      <c r="W696" s="15"/>
      <c r="AM696" s="15"/>
      <c r="AW696" s="15"/>
      <c r="BG696" s="15"/>
      <c r="BQ696" s="15"/>
      <c r="CA696" s="15"/>
      <c r="CE696" s="9"/>
      <c r="CG696" s="9"/>
      <c r="CI696" s="9"/>
      <c r="CK696" s="9"/>
    </row>
    <row r="697" spans="1:89" s="2" customFormat="1" ht="12.75" x14ac:dyDescent="0.25">
      <c r="A697" s="10" t="str">
        <f t="shared" si="11"/>
        <v/>
      </c>
      <c r="C697" s="18" t="s">
        <v>45</v>
      </c>
      <c r="E697" s="22"/>
      <c r="G697" s="13"/>
      <c r="M697" s="14"/>
      <c r="O697" s="16"/>
      <c r="W697" s="15"/>
      <c r="AM697" s="15"/>
      <c r="AW697" s="15"/>
      <c r="BG697" s="15"/>
      <c r="BQ697" s="15"/>
      <c r="CA697" s="15"/>
      <c r="CE697" s="9"/>
      <c r="CG697" s="9"/>
      <c r="CI697" s="9"/>
      <c r="CK697" s="9"/>
    </row>
    <row r="698" spans="1:89" s="2" customFormat="1" ht="12.75" x14ac:dyDescent="0.25">
      <c r="A698" s="10" t="str">
        <f t="shared" si="11"/>
        <v/>
      </c>
      <c r="C698" s="18" t="s">
        <v>45</v>
      </c>
      <c r="E698" s="22"/>
      <c r="G698" s="13"/>
      <c r="M698" s="14"/>
      <c r="O698" s="16"/>
      <c r="W698" s="15"/>
      <c r="AM698" s="15"/>
      <c r="AW698" s="15"/>
      <c r="BG698" s="15"/>
      <c r="BQ698" s="15"/>
      <c r="CA698" s="15"/>
      <c r="CE698" s="9"/>
      <c r="CG698" s="9"/>
      <c r="CI698" s="9"/>
      <c r="CK698" s="9"/>
    </row>
    <row r="699" spans="1:89" s="2" customFormat="1" ht="12.75" x14ac:dyDescent="0.25">
      <c r="A699" s="10" t="str">
        <f t="shared" si="11"/>
        <v/>
      </c>
      <c r="C699" s="18" t="s">
        <v>45</v>
      </c>
      <c r="E699" s="22"/>
      <c r="G699" s="13"/>
      <c r="M699" s="14"/>
      <c r="O699" s="16"/>
      <c r="W699" s="15"/>
      <c r="AM699" s="15"/>
      <c r="AW699" s="15"/>
      <c r="BG699" s="15"/>
      <c r="BQ699" s="15"/>
      <c r="CA699" s="15"/>
      <c r="CE699" s="9"/>
      <c r="CG699" s="9"/>
      <c r="CI699" s="9"/>
      <c r="CK699" s="9"/>
    </row>
    <row r="700" spans="1:89" s="2" customFormat="1" ht="12.75" x14ac:dyDescent="0.25">
      <c r="A700" s="10" t="str">
        <f t="shared" si="11"/>
        <v/>
      </c>
      <c r="C700" s="18" t="s">
        <v>45</v>
      </c>
      <c r="E700" s="22"/>
      <c r="G700" s="13"/>
      <c r="M700" s="14"/>
      <c r="O700" s="16"/>
      <c r="W700" s="15"/>
      <c r="AM700" s="15"/>
      <c r="AW700" s="15"/>
      <c r="BG700" s="15"/>
      <c r="BQ700" s="15"/>
      <c r="CA700" s="15"/>
      <c r="CE700" s="9"/>
      <c r="CG700" s="9"/>
      <c r="CI700" s="9"/>
      <c r="CK700" s="9"/>
    </row>
    <row r="701" spans="1:89" s="2" customFormat="1" ht="12.75" x14ac:dyDescent="0.25">
      <c r="A701" s="10" t="str">
        <f t="shared" si="11"/>
        <v/>
      </c>
      <c r="C701" s="18" t="s">
        <v>45</v>
      </c>
      <c r="E701" s="22"/>
      <c r="G701" s="13"/>
      <c r="M701" s="14"/>
      <c r="O701" s="16"/>
      <c r="W701" s="15"/>
      <c r="AM701" s="15"/>
      <c r="AW701" s="15"/>
      <c r="BG701" s="15"/>
      <c r="BQ701" s="15"/>
      <c r="CA701" s="15"/>
      <c r="CE701" s="9"/>
      <c r="CG701" s="9"/>
      <c r="CI701" s="9"/>
      <c r="CK701" s="9"/>
    </row>
    <row r="702" spans="1:89" s="2" customFormat="1" ht="12.75" x14ac:dyDescent="0.25">
      <c r="A702" s="10" t="str">
        <f t="shared" si="11"/>
        <v/>
      </c>
      <c r="C702" s="18" t="s">
        <v>45</v>
      </c>
      <c r="E702" s="22"/>
      <c r="G702" s="13"/>
      <c r="M702" s="14"/>
      <c r="O702" s="16"/>
      <c r="W702" s="15"/>
      <c r="AM702" s="15"/>
      <c r="AW702" s="15"/>
      <c r="BG702" s="15"/>
      <c r="BQ702" s="15"/>
      <c r="CA702" s="15"/>
      <c r="CE702" s="9"/>
      <c r="CG702" s="9"/>
      <c r="CI702" s="9"/>
      <c r="CK702" s="9"/>
    </row>
    <row r="703" spans="1:89" s="2" customFormat="1" ht="12.75" x14ac:dyDescent="0.25">
      <c r="A703" s="10" t="str">
        <f t="shared" si="11"/>
        <v/>
      </c>
      <c r="C703" s="18" t="s">
        <v>45</v>
      </c>
      <c r="E703" s="22"/>
      <c r="G703" s="13"/>
      <c r="M703" s="14"/>
      <c r="O703" s="16"/>
      <c r="W703" s="15"/>
      <c r="AM703" s="15"/>
      <c r="AW703" s="15"/>
      <c r="BG703" s="15"/>
      <c r="BQ703" s="15"/>
      <c r="CA703" s="15"/>
      <c r="CE703" s="9"/>
      <c r="CG703" s="9"/>
      <c r="CI703" s="9"/>
      <c r="CK703" s="9"/>
    </row>
    <row r="704" spans="1:89" s="2" customFormat="1" ht="12.75" x14ac:dyDescent="0.25">
      <c r="A704" s="10" t="str">
        <f t="shared" si="11"/>
        <v/>
      </c>
      <c r="C704" s="18" t="s">
        <v>45</v>
      </c>
      <c r="E704" s="22"/>
      <c r="G704" s="13"/>
      <c r="M704" s="14"/>
      <c r="O704" s="16"/>
      <c r="W704" s="15"/>
      <c r="AM704" s="15"/>
      <c r="AW704" s="15"/>
      <c r="BG704" s="15"/>
      <c r="BQ704" s="15"/>
      <c r="CA704" s="15"/>
      <c r="CE704" s="9"/>
      <c r="CG704" s="9"/>
      <c r="CI704" s="9"/>
      <c r="CK704" s="9"/>
    </row>
    <row r="705" spans="1:89" s="2" customFormat="1" ht="12.75" x14ac:dyDescent="0.25">
      <c r="A705" s="10" t="str">
        <f t="shared" si="11"/>
        <v/>
      </c>
      <c r="C705" s="18" t="s">
        <v>45</v>
      </c>
      <c r="E705" s="22"/>
      <c r="G705" s="13"/>
      <c r="M705" s="14"/>
      <c r="O705" s="16"/>
      <c r="W705" s="15"/>
      <c r="AM705" s="15"/>
      <c r="AW705" s="15"/>
      <c r="BG705" s="15"/>
      <c r="BQ705" s="15"/>
      <c r="CA705" s="15"/>
      <c r="CE705" s="9"/>
      <c r="CG705" s="9"/>
      <c r="CI705" s="9"/>
      <c r="CK705" s="9"/>
    </row>
    <row r="706" spans="1:89" s="2" customFormat="1" ht="12.75" x14ac:dyDescent="0.25">
      <c r="A706" s="10" t="str">
        <f t="shared" si="11"/>
        <v/>
      </c>
      <c r="C706" s="18" t="s">
        <v>45</v>
      </c>
      <c r="E706" s="22"/>
      <c r="G706" s="13"/>
      <c r="M706" s="14"/>
      <c r="O706" s="16"/>
      <c r="W706" s="15"/>
      <c r="AM706" s="15"/>
      <c r="AW706" s="15"/>
      <c r="BG706" s="15"/>
      <c r="BQ706" s="15"/>
      <c r="CA706" s="15"/>
      <c r="CE706" s="9"/>
      <c r="CG706" s="9"/>
      <c r="CI706" s="9"/>
      <c r="CK706" s="9"/>
    </row>
    <row r="707" spans="1:89" s="2" customFormat="1" ht="12.75" x14ac:dyDescent="0.25">
      <c r="A707" s="10" t="str">
        <f t="shared" ref="A707:A770" si="12">IF(C707="","",ROW()-1)</f>
        <v/>
      </c>
      <c r="C707" s="18" t="s">
        <v>45</v>
      </c>
      <c r="E707" s="22"/>
      <c r="G707" s="13"/>
      <c r="M707" s="14"/>
      <c r="O707" s="16"/>
      <c r="W707" s="15"/>
      <c r="AM707" s="15"/>
      <c r="AW707" s="15"/>
      <c r="BG707" s="15"/>
      <c r="BQ707" s="15"/>
      <c r="CA707" s="15"/>
      <c r="CE707" s="9"/>
      <c r="CG707" s="9"/>
      <c r="CI707" s="9"/>
      <c r="CK707" s="9"/>
    </row>
    <row r="708" spans="1:89" s="2" customFormat="1" ht="12.75" x14ac:dyDescent="0.25">
      <c r="A708" s="10" t="str">
        <f t="shared" si="12"/>
        <v/>
      </c>
      <c r="C708" s="18" t="s">
        <v>45</v>
      </c>
      <c r="E708" s="22"/>
      <c r="G708" s="13"/>
      <c r="M708" s="14"/>
      <c r="O708" s="16"/>
      <c r="W708" s="15"/>
      <c r="AM708" s="15"/>
      <c r="AW708" s="15"/>
      <c r="BG708" s="15"/>
      <c r="BQ708" s="15"/>
      <c r="CA708" s="15"/>
      <c r="CE708" s="9"/>
      <c r="CG708" s="9"/>
      <c r="CI708" s="9"/>
      <c r="CK708" s="9"/>
    </row>
    <row r="709" spans="1:89" s="2" customFormat="1" ht="12.75" x14ac:dyDescent="0.25">
      <c r="A709" s="10" t="str">
        <f t="shared" si="12"/>
        <v/>
      </c>
      <c r="C709" s="18" t="s">
        <v>45</v>
      </c>
      <c r="E709" s="22"/>
      <c r="G709" s="13"/>
      <c r="M709" s="14"/>
      <c r="O709" s="16"/>
      <c r="W709" s="15"/>
      <c r="AM709" s="15"/>
      <c r="AW709" s="15"/>
      <c r="BG709" s="15"/>
      <c r="BQ709" s="15"/>
      <c r="CA709" s="15"/>
      <c r="CE709" s="9"/>
      <c r="CG709" s="9"/>
      <c r="CI709" s="9"/>
      <c r="CK709" s="9"/>
    </row>
    <row r="710" spans="1:89" s="2" customFormat="1" ht="12.75" x14ac:dyDescent="0.25">
      <c r="A710" s="10" t="str">
        <f t="shared" si="12"/>
        <v/>
      </c>
      <c r="C710" s="18" t="s">
        <v>45</v>
      </c>
      <c r="E710" s="22"/>
      <c r="G710" s="13"/>
      <c r="M710" s="14"/>
      <c r="O710" s="16"/>
      <c r="W710" s="15"/>
      <c r="AM710" s="15"/>
      <c r="AW710" s="15"/>
      <c r="BG710" s="15"/>
      <c r="BQ710" s="15"/>
      <c r="CA710" s="15"/>
      <c r="CE710" s="9"/>
      <c r="CG710" s="9"/>
      <c r="CI710" s="9"/>
      <c r="CK710" s="9"/>
    </row>
    <row r="711" spans="1:89" s="2" customFormat="1" ht="12.75" x14ac:dyDescent="0.25">
      <c r="A711" s="10" t="str">
        <f t="shared" si="12"/>
        <v/>
      </c>
      <c r="C711" s="18" t="s">
        <v>45</v>
      </c>
      <c r="E711" s="22"/>
      <c r="G711" s="13"/>
      <c r="M711" s="14"/>
      <c r="O711" s="16"/>
      <c r="W711" s="15"/>
      <c r="AM711" s="15"/>
      <c r="AW711" s="15"/>
      <c r="BG711" s="15"/>
      <c r="BQ711" s="15"/>
      <c r="CA711" s="15"/>
      <c r="CE711" s="9"/>
      <c r="CG711" s="9"/>
      <c r="CI711" s="9"/>
      <c r="CK711" s="9"/>
    </row>
    <row r="712" spans="1:89" s="2" customFormat="1" ht="12.75" x14ac:dyDescent="0.25">
      <c r="A712" s="10" t="str">
        <f t="shared" si="12"/>
        <v/>
      </c>
      <c r="C712" s="18" t="s">
        <v>45</v>
      </c>
      <c r="E712" s="22"/>
      <c r="G712" s="13"/>
      <c r="M712" s="14"/>
      <c r="O712" s="16"/>
      <c r="W712" s="15"/>
      <c r="AM712" s="15"/>
      <c r="AW712" s="15"/>
      <c r="BG712" s="15"/>
      <c r="BQ712" s="15"/>
      <c r="CA712" s="15"/>
      <c r="CE712" s="9"/>
      <c r="CG712" s="9"/>
      <c r="CI712" s="9"/>
      <c r="CK712" s="9"/>
    </row>
    <row r="713" spans="1:89" s="2" customFormat="1" ht="12.75" x14ac:dyDescent="0.25">
      <c r="A713" s="10" t="str">
        <f t="shared" si="12"/>
        <v/>
      </c>
      <c r="C713" s="18" t="s">
        <v>45</v>
      </c>
      <c r="E713" s="22"/>
      <c r="G713" s="13"/>
      <c r="M713" s="14"/>
      <c r="O713" s="16"/>
      <c r="W713" s="15"/>
      <c r="AM713" s="15"/>
      <c r="AW713" s="15"/>
      <c r="BG713" s="15"/>
      <c r="BQ713" s="15"/>
      <c r="CA713" s="15"/>
      <c r="CE713" s="9"/>
      <c r="CG713" s="9"/>
      <c r="CI713" s="9"/>
      <c r="CK713" s="9"/>
    </row>
    <row r="714" spans="1:89" s="2" customFormat="1" ht="12.75" x14ac:dyDescent="0.25">
      <c r="A714" s="10" t="str">
        <f t="shared" si="12"/>
        <v/>
      </c>
      <c r="C714" s="18" t="s">
        <v>45</v>
      </c>
      <c r="E714" s="22"/>
      <c r="G714" s="13"/>
      <c r="M714" s="14"/>
      <c r="O714" s="16"/>
      <c r="W714" s="15"/>
      <c r="AM714" s="15"/>
      <c r="AW714" s="15"/>
      <c r="BG714" s="15"/>
      <c r="BQ714" s="15"/>
      <c r="CA714" s="15"/>
      <c r="CE714" s="9"/>
      <c r="CG714" s="9"/>
      <c r="CI714" s="9"/>
      <c r="CK714" s="9"/>
    </row>
    <row r="715" spans="1:89" s="2" customFormat="1" ht="12.75" x14ac:dyDescent="0.25">
      <c r="A715" s="10" t="str">
        <f t="shared" si="12"/>
        <v/>
      </c>
      <c r="C715" s="18" t="s">
        <v>45</v>
      </c>
      <c r="E715" s="22"/>
      <c r="G715" s="13"/>
      <c r="M715" s="14"/>
      <c r="O715" s="16"/>
      <c r="W715" s="15"/>
      <c r="AM715" s="15"/>
      <c r="AW715" s="15"/>
      <c r="BG715" s="15"/>
      <c r="BQ715" s="15"/>
      <c r="CA715" s="15"/>
      <c r="CE715" s="9"/>
      <c r="CG715" s="9"/>
      <c r="CI715" s="9"/>
      <c r="CK715" s="9"/>
    </row>
    <row r="716" spans="1:89" s="2" customFormat="1" ht="12.75" x14ac:dyDescent="0.25">
      <c r="A716" s="10" t="str">
        <f t="shared" si="12"/>
        <v/>
      </c>
      <c r="C716" s="18" t="s">
        <v>45</v>
      </c>
      <c r="E716" s="22"/>
      <c r="G716" s="13"/>
      <c r="M716" s="14"/>
      <c r="O716" s="16"/>
      <c r="W716" s="15"/>
      <c r="AM716" s="15"/>
      <c r="AW716" s="15"/>
      <c r="BG716" s="15"/>
      <c r="BQ716" s="15"/>
      <c r="CA716" s="15"/>
      <c r="CE716" s="9"/>
      <c r="CG716" s="9"/>
      <c r="CI716" s="9"/>
      <c r="CK716" s="9"/>
    </row>
    <row r="717" spans="1:89" s="2" customFormat="1" ht="12.75" x14ac:dyDescent="0.25">
      <c r="A717" s="10" t="str">
        <f t="shared" si="12"/>
        <v/>
      </c>
      <c r="C717" s="18" t="s">
        <v>45</v>
      </c>
      <c r="E717" s="22"/>
      <c r="G717" s="13"/>
      <c r="M717" s="14"/>
      <c r="O717" s="16"/>
      <c r="W717" s="15"/>
      <c r="AM717" s="15"/>
      <c r="AW717" s="15"/>
      <c r="BG717" s="15"/>
      <c r="BQ717" s="15"/>
      <c r="CA717" s="15"/>
      <c r="CE717" s="9"/>
      <c r="CG717" s="9"/>
      <c r="CI717" s="9"/>
      <c r="CK717" s="9"/>
    </row>
    <row r="718" spans="1:89" s="2" customFormat="1" ht="12.75" x14ac:dyDescent="0.25">
      <c r="A718" s="10" t="str">
        <f t="shared" si="12"/>
        <v/>
      </c>
      <c r="C718" s="18" t="s">
        <v>45</v>
      </c>
      <c r="E718" s="22"/>
      <c r="G718" s="13"/>
      <c r="M718" s="14"/>
      <c r="O718" s="16"/>
      <c r="W718" s="15"/>
      <c r="AM718" s="15"/>
      <c r="AW718" s="15"/>
      <c r="BG718" s="15"/>
      <c r="BQ718" s="15"/>
      <c r="CA718" s="15"/>
      <c r="CE718" s="9"/>
      <c r="CG718" s="9"/>
      <c r="CI718" s="9"/>
      <c r="CK718" s="9"/>
    </row>
    <row r="719" spans="1:89" s="2" customFormat="1" ht="12.75" x14ac:dyDescent="0.25">
      <c r="A719" s="10" t="str">
        <f t="shared" si="12"/>
        <v/>
      </c>
      <c r="C719" s="18" t="s">
        <v>45</v>
      </c>
      <c r="E719" s="22"/>
      <c r="G719" s="13"/>
      <c r="M719" s="14"/>
      <c r="O719" s="16"/>
      <c r="W719" s="15"/>
      <c r="AM719" s="15"/>
      <c r="AW719" s="15"/>
      <c r="BG719" s="15"/>
      <c r="BQ719" s="15"/>
      <c r="CA719" s="15"/>
      <c r="CE719" s="9"/>
      <c r="CG719" s="9"/>
      <c r="CI719" s="9"/>
      <c r="CK719" s="9"/>
    </row>
    <row r="720" spans="1:89" s="2" customFormat="1" ht="12.75" x14ac:dyDescent="0.25">
      <c r="A720" s="10" t="str">
        <f t="shared" si="12"/>
        <v/>
      </c>
      <c r="C720" s="18" t="s">
        <v>45</v>
      </c>
      <c r="E720" s="22"/>
      <c r="G720" s="13"/>
      <c r="M720" s="14"/>
      <c r="O720" s="16"/>
      <c r="W720" s="15"/>
      <c r="AM720" s="15"/>
      <c r="AW720" s="15"/>
      <c r="BG720" s="15"/>
      <c r="BQ720" s="15"/>
      <c r="CA720" s="15"/>
      <c r="CE720" s="9"/>
      <c r="CG720" s="9"/>
      <c r="CI720" s="9"/>
      <c r="CK720" s="9"/>
    </row>
    <row r="721" spans="1:89" s="2" customFormat="1" ht="12.75" x14ac:dyDescent="0.25">
      <c r="A721" s="10" t="str">
        <f t="shared" si="12"/>
        <v/>
      </c>
      <c r="C721" s="18" t="s">
        <v>45</v>
      </c>
      <c r="E721" s="22"/>
      <c r="G721" s="13"/>
      <c r="M721" s="14"/>
      <c r="O721" s="16"/>
      <c r="W721" s="15"/>
      <c r="AM721" s="15"/>
      <c r="AW721" s="15"/>
      <c r="BG721" s="15"/>
      <c r="BQ721" s="15"/>
      <c r="CA721" s="15"/>
      <c r="CE721" s="9"/>
      <c r="CG721" s="9"/>
      <c r="CI721" s="9"/>
      <c r="CK721" s="9"/>
    </row>
    <row r="722" spans="1:89" s="2" customFormat="1" ht="12.75" x14ac:dyDescent="0.25">
      <c r="A722" s="10" t="str">
        <f t="shared" si="12"/>
        <v/>
      </c>
      <c r="C722" s="18" t="s">
        <v>45</v>
      </c>
      <c r="E722" s="22"/>
      <c r="G722" s="13"/>
      <c r="M722" s="14"/>
      <c r="O722" s="16"/>
      <c r="W722" s="15"/>
      <c r="AM722" s="15"/>
      <c r="AW722" s="15"/>
      <c r="BG722" s="15"/>
      <c r="BQ722" s="15"/>
      <c r="CA722" s="15"/>
      <c r="CE722" s="9"/>
      <c r="CG722" s="9"/>
      <c r="CI722" s="9"/>
      <c r="CK722" s="9"/>
    </row>
    <row r="723" spans="1:89" s="2" customFormat="1" ht="12.75" x14ac:dyDescent="0.25">
      <c r="A723" s="10" t="str">
        <f t="shared" si="12"/>
        <v/>
      </c>
      <c r="C723" s="18" t="s">
        <v>45</v>
      </c>
      <c r="E723" s="22"/>
      <c r="G723" s="13"/>
      <c r="M723" s="14"/>
      <c r="O723" s="16"/>
      <c r="W723" s="15"/>
      <c r="AM723" s="15"/>
      <c r="AW723" s="15"/>
      <c r="BG723" s="15"/>
      <c r="BQ723" s="15"/>
      <c r="CA723" s="15"/>
      <c r="CE723" s="9"/>
      <c r="CG723" s="9"/>
      <c r="CI723" s="9"/>
      <c r="CK723" s="9"/>
    </row>
    <row r="724" spans="1:89" s="2" customFormat="1" ht="12.75" x14ac:dyDescent="0.25">
      <c r="A724" s="10" t="str">
        <f t="shared" si="12"/>
        <v/>
      </c>
      <c r="C724" s="18" t="s">
        <v>45</v>
      </c>
      <c r="E724" s="22"/>
      <c r="G724" s="13"/>
      <c r="M724" s="14"/>
      <c r="O724" s="16"/>
      <c r="W724" s="15"/>
      <c r="AM724" s="15"/>
      <c r="AW724" s="15"/>
      <c r="BG724" s="15"/>
      <c r="BQ724" s="15"/>
      <c r="CA724" s="15"/>
      <c r="CE724" s="9"/>
      <c r="CG724" s="9"/>
      <c r="CI724" s="9"/>
      <c r="CK724" s="9"/>
    </row>
    <row r="725" spans="1:89" s="2" customFormat="1" ht="12.75" x14ac:dyDescent="0.25">
      <c r="A725" s="10" t="str">
        <f t="shared" si="12"/>
        <v/>
      </c>
      <c r="C725" s="18" t="s">
        <v>45</v>
      </c>
      <c r="E725" s="22"/>
      <c r="G725" s="13"/>
      <c r="M725" s="14"/>
      <c r="O725" s="16"/>
      <c r="W725" s="15"/>
      <c r="AM725" s="15"/>
      <c r="AW725" s="15"/>
      <c r="BG725" s="15"/>
      <c r="BQ725" s="15"/>
      <c r="CA725" s="15"/>
      <c r="CE725" s="9"/>
      <c r="CG725" s="9"/>
      <c r="CI725" s="9"/>
      <c r="CK725" s="9"/>
    </row>
    <row r="726" spans="1:89" s="2" customFormat="1" ht="12.75" x14ac:dyDescent="0.25">
      <c r="A726" s="10" t="str">
        <f t="shared" si="12"/>
        <v/>
      </c>
      <c r="C726" s="18" t="s">
        <v>45</v>
      </c>
      <c r="E726" s="22"/>
      <c r="G726" s="13"/>
      <c r="M726" s="14"/>
      <c r="O726" s="16"/>
      <c r="W726" s="15"/>
      <c r="AM726" s="15"/>
      <c r="AW726" s="15"/>
      <c r="BG726" s="15"/>
      <c r="BQ726" s="15"/>
      <c r="CA726" s="15"/>
      <c r="CE726" s="9"/>
      <c r="CG726" s="9"/>
      <c r="CI726" s="9"/>
      <c r="CK726" s="9"/>
    </row>
    <row r="727" spans="1:89" s="2" customFormat="1" ht="12.75" x14ac:dyDescent="0.25">
      <c r="A727" s="10" t="str">
        <f t="shared" si="12"/>
        <v/>
      </c>
      <c r="C727" s="18" t="s">
        <v>45</v>
      </c>
      <c r="E727" s="22"/>
      <c r="G727" s="13"/>
      <c r="M727" s="14"/>
      <c r="O727" s="16"/>
      <c r="W727" s="15"/>
      <c r="AM727" s="15"/>
      <c r="AW727" s="15"/>
      <c r="BG727" s="15"/>
      <c r="BQ727" s="15"/>
      <c r="CA727" s="15"/>
      <c r="CE727" s="9"/>
      <c r="CG727" s="9"/>
      <c r="CI727" s="9"/>
      <c r="CK727" s="9"/>
    </row>
    <row r="728" spans="1:89" s="2" customFormat="1" ht="12.75" x14ac:dyDescent="0.25">
      <c r="A728" s="10" t="str">
        <f t="shared" si="12"/>
        <v/>
      </c>
      <c r="C728" s="18" t="s">
        <v>45</v>
      </c>
      <c r="E728" s="22"/>
      <c r="G728" s="13"/>
      <c r="M728" s="14"/>
      <c r="O728" s="16"/>
      <c r="W728" s="15"/>
      <c r="AM728" s="15"/>
      <c r="AW728" s="15"/>
      <c r="BG728" s="15"/>
      <c r="BQ728" s="15"/>
      <c r="CA728" s="15"/>
      <c r="CE728" s="9"/>
      <c r="CG728" s="9"/>
      <c r="CI728" s="9"/>
      <c r="CK728" s="9"/>
    </row>
    <row r="729" spans="1:89" s="2" customFormat="1" ht="12.75" x14ac:dyDescent="0.25">
      <c r="A729" s="10" t="str">
        <f t="shared" si="12"/>
        <v/>
      </c>
      <c r="C729" s="18" t="s">
        <v>45</v>
      </c>
      <c r="E729" s="22"/>
      <c r="G729" s="13"/>
      <c r="M729" s="14"/>
      <c r="O729" s="16"/>
      <c r="W729" s="15"/>
      <c r="AM729" s="15"/>
      <c r="AW729" s="15"/>
      <c r="BG729" s="15"/>
      <c r="BQ729" s="15"/>
      <c r="CA729" s="15"/>
      <c r="CE729" s="9"/>
      <c r="CG729" s="9"/>
      <c r="CI729" s="9"/>
      <c r="CK729" s="9"/>
    </row>
    <row r="730" spans="1:89" s="2" customFormat="1" ht="12.75" x14ac:dyDescent="0.25">
      <c r="A730" s="10" t="str">
        <f t="shared" si="12"/>
        <v/>
      </c>
      <c r="C730" s="18" t="s">
        <v>45</v>
      </c>
      <c r="E730" s="22"/>
      <c r="G730" s="13"/>
      <c r="M730" s="14"/>
      <c r="O730" s="16"/>
      <c r="W730" s="15"/>
      <c r="AM730" s="15"/>
      <c r="AW730" s="15"/>
      <c r="BG730" s="15"/>
      <c r="BQ730" s="15"/>
      <c r="CA730" s="15"/>
      <c r="CE730" s="9"/>
      <c r="CG730" s="9"/>
      <c r="CI730" s="9"/>
      <c r="CK730" s="9"/>
    </row>
    <row r="731" spans="1:89" s="2" customFormat="1" ht="12.75" x14ac:dyDescent="0.25">
      <c r="A731" s="10" t="str">
        <f t="shared" si="12"/>
        <v/>
      </c>
      <c r="C731" s="18" t="s">
        <v>45</v>
      </c>
      <c r="E731" s="22"/>
      <c r="G731" s="13"/>
      <c r="M731" s="14"/>
      <c r="O731" s="16"/>
      <c r="W731" s="15"/>
      <c r="AM731" s="15"/>
      <c r="AW731" s="15"/>
      <c r="BG731" s="15"/>
      <c r="BQ731" s="15"/>
      <c r="CA731" s="15"/>
      <c r="CE731" s="9"/>
      <c r="CG731" s="9"/>
      <c r="CI731" s="9"/>
      <c r="CK731" s="9"/>
    </row>
    <row r="732" spans="1:89" s="2" customFormat="1" ht="12.75" x14ac:dyDescent="0.25">
      <c r="A732" s="10" t="str">
        <f t="shared" si="12"/>
        <v/>
      </c>
      <c r="C732" s="18" t="s">
        <v>45</v>
      </c>
      <c r="E732" s="22"/>
      <c r="G732" s="13"/>
      <c r="M732" s="14"/>
      <c r="O732" s="16"/>
      <c r="W732" s="15"/>
      <c r="AM732" s="15"/>
      <c r="AW732" s="15"/>
      <c r="BG732" s="15"/>
      <c r="BQ732" s="15"/>
      <c r="CA732" s="15"/>
      <c r="CE732" s="9"/>
      <c r="CG732" s="9"/>
      <c r="CI732" s="9"/>
      <c r="CK732" s="9"/>
    </row>
    <row r="733" spans="1:89" s="2" customFormat="1" ht="12.75" x14ac:dyDescent="0.25">
      <c r="A733" s="10" t="str">
        <f t="shared" si="12"/>
        <v/>
      </c>
      <c r="C733" s="18" t="s">
        <v>45</v>
      </c>
      <c r="E733" s="22"/>
      <c r="G733" s="13"/>
      <c r="M733" s="14"/>
      <c r="O733" s="16"/>
      <c r="W733" s="15"/>
      <c r="AM733" s="15"/>
      <c r="AW733" s="15"/>
      <c r="BG733" s="15"/>
      <c r="BQ733" s="15"/>
      <c r="CA733" s="15"/>
      <c r="CE733" s="9"/>
      <c r="CG733" s="9"/>
      <c r="CI733" s="9"/>
      <c r="CK733" s="9"/>
    </row>
    <row r="734" spans="1:89" s="2" customFormat="1" ht="12.75" x14ac:dyDescent="0.25">
      <c r="A734" s="10" t="str">
        <f t="shared" si="12"/>
        <v/>
      </c>
      <c r="C734" s="18" t="s">
        <v>45</v>
      </c>
      <c r="E734" s="22"/>
      <c r="G734" s="13"/>
      <c r="M734" s="14"/>
      <c r="O734" s="16"/>
      <c r="W734" s="15"/>
      <c r="AM734" s="15"/>
      <c r="AW734" s="15"/>
      <c r="BG734" s="15"/>
      <c r="BQ734" s="15"/>
      <c r="CA734" s="15"/>
      <c r="CE734" s="9"/>
      <c r="CG734" s="9"/>
      <c r="CI734" s="9"/>
      <c r="CK734" s="9"/>
    </row>
    <row r="735" spans="1:89" s="2" customFormat="1" ht="12.75" x14ac:dyDescent="0.25">
      <c r="A735" s="10" t="str">
        <f t="shared" si="12"/>
        <v/>
      </c>
      <c r="C735" s="18" t="s">
        <v>45</v>
      </c>
      <c r="E735" s="22"/>
      <c r="G735" s="13"/>
      <c r="M735" s="14"/>
      <c r="O735" s="16"/>
      <c r="W735" s="15"/>
      <c r="AM735" s="15"/>
      <c r="AW735" s="15"/>
      <c r="BG735" s="15"/>
      <c r="BQ735" s="15"/>
      <c r="CA735" s="15"/>
      <c r="CE735" s="9"/>
      <c r="CG735" s="9"/>
      <c r="CI735" s="9"/>
      <c r="CK735" s="9"/>
    </row>
    <row r="736" spans="1:89" s="2" customFormat="1" ht="12.75" x14ac:dyDescent="0.25">
      <c r="A736" s="10" t="str">
        <f t="shared" si="12"/>
        <v/>
      </c>
      <c r="C736" s="18" t="s">
        <v>45</v>
      </c>
      <c r="E736" s="22"/>
      <c r="G736" s="13"/>
      <c r="M736" s="14"/>
      <c r="O736" s="16"/>
      <c r="W736" s="15"/>
      <c r="AM736" s="15"/>
      <c r="AW736" s="15"/>
      <c r="BG736" s="15"/>
      <c r="BQ736" s="15"/>
      <c r="CA736" s="15"/>
      <c r="CE736" s="9"/>
      <c r="CG736" s="9"/>
      <c r="CI736" s="9"/>
      <c r="CK736" s="9"/>
    </row>
    <row r="737" spans="1:89" s="2" customFormat="1" ht="12.75" x14ac:dyDescent="0.25">
      <c r="A737" s="10" t="str">
        <f t="shared" si="12"/>
        <v/>
      </c>
      <c r="C737" s="18" t="s">
        <v>45</v>
      </c>
      <c r="E737" s="22"/>
      <c r="G737" s="13"/>
      <c r="M737" s="14"/>
      <c r="O737" s="16"/>
      <c r="W737" s="15"/>
      <c r="AM737" s="15"/>
      <c r="AW737" s="15"/>
      <c r="BG737" s="15"/>
      <c r="BQ737" s="15"/>
      <c r="CA737" s="15"/>
      <c r="CE737" s="9"/>
      <c r="CG737" s="9"/>
      <c r="CI737" s="9"/>
      <c r="CK737" s="9"/>
    </row>
    <row r="738" spans="1:89" s="2" customFormat="1" ht="12.75" x14ac:dyDescent="0.25">
      <c r="A738" s="10" t="str">
        <f t="shared" si="12"/>
        <v/>
      </c>
      <c r="C738" s="18" t="s">
        <v>45</v>
      </c>
      <c r="E738" s="22"/>
      <c r="G738" s="13"/>
      <c r="M738" s="14"/>
      <c r="O738" s="16"/>
      <c r="W738" s="15"/>
      <c r="AM738" s="15"/>
      <c r="AW738" s="15"/>
      <c r="BG738" s="15"/>
      <c r="BQ738" s="15"/>
      <c r="CA738" s="15"/>
      <c r="CE738" s="9"/>
      <c r="CG738" s="9"/>
      <c r="CI738" s="9"/>
      <c r="CK738" s="9"/>
    </row>
    <row r="739" spans="1:89" s="2" customFormat="1" ht="12.75" x14ac:dyDescent="0.25">
      <c r="A739" s="10" t="str">
        <f t="shared" si="12"/>
        <v/>
      </c>
      <c r="C739" s="18" t="s">
        <v>45</v>
      </c>
      <c r="E739" s="22"/>
      <c r="G739" s="13"/>
      <c r="M739" s="14"/>
      <c r="O739" s="16"/>
      <c r="W739" s="15"/>
      <c r="AM739" s="15"/>
      <c r="AW739" s="15"/>
      <c r="BG739" s="15"/>
      <c r="BQ739" s="15"/>
      <c r="CA739" s="15"/>
      <c r="CE739" s="9"/>
      <c r="CG739" s="9"/>
      <c r="CI739" s="9"/>
      <c r="CK739" s="9"/>
    </row>
    <row r="740" spans="1:89" s="2" customFormat="1" ht="12.75" x14ac:dyDescent="0.25">
      <c r="A740" s="10" t="str">
        <f t="shared" si="12"/>
        <v/>
      </c>
      <c r="C740" s="18" t="s">
        <v>45</v>
      </c>
      <c r="E740" s="22"/>
      <c r="G740" s="13"/>
      <c r="M740" s="14"/>
      <c r="O740" s="16"/>
      <c r="W740" s="15"/>
      <c r="AM740" s="15"/>
      <c r="AW740" s="15"/>
      <c r="BG740" s="15"/>
      <c r="BQ740" s="15"/>
      <c r="CA740" s="15"/>
      <c r="CE740" s="9"/>
      <c r="CG740" s="9"/>
      <c r="CI740" s="9"/>
      <c r="CK740" s="9"/>
    </row>
    <row r="741" spans="1:89" s="2" customFormat="1" ht="12.75" x14ac:dyDescent="0.25">
      <c r="A741" s="10" t="str">
        <f t="shared" si="12"/>
        <v/>
      </c>
      <c r="C741" s="18" t="s">
        <v>45</v>
      </c>
      <c r="E741" s="22"/>
      <c r="G741" s="13"/>
      <c r="M741" s="14"/>
      <c r="O741" s="16"/>
      <c r="W741" s="15"/>
      <c r="AM741" s="15"/>
      <c r="AW741" s="15"/>
      <c r="BG741" s="15"/>
      <c r="BQ741" s="15"/>
      <c r="CA741" s="15"/>
      <c r="CE741" s="9"/>
      <c r="CG741" s="9"/>
      <c r="CI741" s="9"/>
      <c r="CK741" s="9"/>
    </row>
    <row r="742" spans="1:89" s="2" customFormat="1" ht="12.75" x14ac:dyDescent="0.25">
      <c r="A742" s="10" t="str">
        <f t="shared" si="12"/>
        <v/>
      </c>
      <c r="C742" s="18" t="s">
        <v>45</v>
      </c>
      <c r="E742" s="22"/>
      <c r="G742" s="13"/>
      <c r="M742" s="14"/>
      <c r="O742" s="16"/>
      <c r="W742" s="15"/>
      <c r="AM742" s="15"/>
      <c r="AW742" s="15"/>
      <c r="BG742" s="15"/>
      <c r="BQ742" s="15"/>
      <c r="CA742" s="15"/>
      <c r="CE742" s="9"/>
      <c r="CG742" s="9"/>
      <c r="CI742" s="9"/>
      <c r="CK742" s="9"/>
    </row>
    <row r="743" spans="1:89" s="2" customFormat="1" ht="12.75" x14ac:dyDescent="0.25">
      <c r="A743" s="10" t="str">
        <f t="shared" si="12"/>
        <v/>
      </c>
      <c r="C743" s="18" t="s">
        <v>45</v>
      </c>
      <c r="E743" s="22"/>
      <c r="G743" s="13"/>
      <c r="M743" s="14"/>
      <c r="O743" s="16"/>
      <c r="W743" s="15"/>
      <c r="AM743" s="15"/>
      <c r="AW743" s="15"/>
      <c r="BG743" s="15"/>
      <c r="BQ743" s="15"/>
      <c r="CA743" s="15"/>
      <c r="CE743" s="9"/>
      <c r="CG743" s="9"/>
      <c r="CI743" s="9"/>
      <c r="CK743" s="9"/>
    </row>
    <row r="744" spans="1:89" s="2" customFormat="1" ht="12.75" x14ac:dyDescent="0.25">
      <c r="A744" s="10" t="str">
        <f t="shared" si="12"/>
        <v/>
      </c>
      <c r="C744" s="18" t="s">
        <v>45</v>
      </c>
      <c r="E744" s="22"/>
      <c r="G744" s="13"/>
      <c r="M744" s="14"/>
      <c r="O744" s="16"/>
      <c r="W744" s="15"/>
      <c r="AM744" s="15"/>
      <c r="AW744" s="15"/>
      <c r="BG744" s="15"/>
      <c r="BQ744" s="15"/>
      <c r="CA744" s="15"/>
      <c r="CE744" s="9"/>
      <c r="CG744" s="9"/>
      <c r="CI744" s="9"/>
      <c r="CK744" s="9"/>
    </row>
    <row r="745" spans="1:89" s="2" customFormat="1" ht="12.75" x14ac:dyDescent="0.25">
      <c r="A745" s="10" t="str">
        <f t="shared" si="12"/>
        <v/>
      </c>
      <c r="C745" s="18" t="s">
        <v>45</v>
      </c>
      <c r="E745" s="22"/>
      <c r="G745" s="13"/>
      <c r="M745" s="14"/>
      <c r="O745" s="16"/>
      <c r="W745" s="15"/>
      <c r="AM745" s="15"/>
      <c r="AW745" s="15"/>
      <c r="BG745" s="15"/>
      <c r="BQ745" s="15"/>
      <c r="CA745" s="15"/>
      <c r="CE745" s="9"/>
      <c r="CG745" s="9"/>
      <c r="CI745" s="9"/>
      <c r="CK745" s="9"/>
    </row>
    <row r="746" spans="1:89" s="2" customFormat="1" ht="12.75" x14ac:dyDescent="0.25">
      <c r="A746" s="10" t="str">
        <f t="shared" si="12"/>
        <v/>
      </c>
      <c r="C746" s="18" t="s">
        <v>45</v>
      </c>
      <c r="E746" s="22"/>
      <c r="G746" s="13"/>
      <c r="M746" s="14"/>
      <c r="O746" s="16"/>
      <c r="W746" s="15"/>
      <c r="AM746" s="15"/>
      <c r="AW746" s="15"/>
      <c r="BG746" s="15"/>
      <c r="BQ746" s="15"/>
      <c r="CA746" s="15"/>
      <c r="CE746" s="9"/>
      <c r="CG746" s="9"/>
      <c r="CI746" s="9"/>
      <c r="CK746" s="9"/>
    </row>
    <row r="747" spans="1:89" s="2" customFormat="1" ht="12.75" x14ac:dyDescent="0.25">
      <c r="A747" s="10" t="str">
        <f t="shared" si="12"/>
        <v/>
      </c>
      <c r="C747" s="18" t="s">
        <v>45</v>
      </c>
      <c r="E747" s="22"/>
      <c r="G747" s="13"/>
      <c r="M747" s="14"/>
      <c r="O747" s="16"/>
      <c r="W747" s="15"/>
      <c r="AM747" s="15"/>
      <c r="AW747" s="15"/>
      <c r="BG747" s="15"/>
      <c r="BQ747" s="15"/>
      <c r="CA747" s="15"/>
      <c r="CE747" s="9"/>
      <c r="CG747" s="9"/>
      <c r="CI747" s="9"/>
      <c r="CK747" s="9"/>
    </row>
    <row r="748" spans="1:89" s="2" customFormat="1" ht="12.75" x14ac:dyDescent="0.25">
      <c r="A748" s="10" t="str">
        <f t="shared" si="12"/>
        <v/>
      </c>
      <c r="C748" s="18" t="s">
        <v>45</v>
      </c>
      <c r="E748" s="22"/>
      <c r="G748" s="13"/>
      <c r="M748" s="14"/>
      <c r="O748" s="16"/>
      <c r="W748" s="15"/>
      <c r="AM748" s="15"/>
      <c r="AW748" s="15"/>
      <c r="BG748" s="15"/>
      <c r="BQ748" s="15"/>
      <c r="CA748" s="15"/>
      <c r="CE748" s="9"/>
      <c r="CG748" s="9"/>
      <c r="CI748" s="9"/>
      <c r="CK748" s="9"/>
    </row>
    <row r="749" spans="1:89" s="2" customFormat="1" ht="12.75" x14ac:dyDescent="0.25">
      <c r="A749" s="10" t="str">
        <f t="shared" si="12"/>
        <v/>
      </c>
      <c r="C749" s="18" t="s">
        <v>45</v>
      </c>
      <c r="E749" s="22"/>
      <c r="G749" s="13"/>
      <c r="M749" s="14"/>
      <c r="O749" s="16"/>
      <c r="W749" s="15"/>
      <c r="AM749" s="15"/>
      <c r="AW749" s="15"/>
      <c r="BG749" s="15"/>
      <c r="BQ749" s="15"/>
      <c r="CA749" s="15"/>
      <c r="CE749" s="9"/>
      <c r="CG749" s="9"/>
      <c r="CI749" s="9"/>
      <c r="CK749" s="9"/>
    </row>
    <row r="750" spans="1:89" s="2" customFormat="1" ht="12.75" x14ac:dyDescent="0.25">
      <c r="A750" s="10" t="str">
        <f t="shared" si="12"/>
        <v/>
      </c>
      <c r="C750" s="18" t="s">
        <v>45</v>
      </c>
      <c r="E750" s="22"/>
      <c r="G750" s="13"/>
      <c r="M750" s="14"/>
      <c r="O750" s="16"/>
      <c r="W750" s="15"/>
      <c r="AM750" s="15"/>
      <c r="AW750" s="15"/>
      <c r="BG750" s="15"/>
      <c r="BQ750" s="15"/>
      <c r="CA750" s="15"/>
      <c r="CE750" s="9"/>
      <c r="CG750" s="9"/>
      <c r="CI750" s="9"/>
      <c r="CK750" s="9"/>
    </row>
    <row r="751" spans="1:89" s="2" customFormat="1" ht="12.75" x14ac:dyDescent="0.25">
      <c r="A751" s="10" t="str">
        <f t="shared" si="12"/>
        <v/>
      </c>
      <c r="C751" s="18" t="s">
        <v>45</v>
      </c>
      <c r="E751" s="22"/>
      <c r="G751" s="13"/>
      <c r="M751" s="14"/>
      <c r="O751" s="16"/>
      <c r="W751" s="15"/>
      <c r="AM751" s="15"/>
      <c r="AW751" s="15"/>
      <c r="BG751" s="15"/>
      <c r="BQ751" s="15"/>
      <c r="CA751" s="15"/>
      <c r="CE751" s="9"/>
      <c r="CG751" s="9"/>
      <c r="CI751" s="9"/>
      <c r="CK751" s="9"/>
    </row>
    <row r="752" spans="1:89" s="2" customFormat="1" ht="12.75" x14ac:dyDescent="0.25">
      <c r="A752" s="10" t="str">
        <f t="shared" si="12"/>
        <v/>
      </c>
      <c r="C752" s="18" t="s">
        <v>45</v>
      </c>
      <c r="E752" s="22"/>
      <c r="G752" s="13"/>
      <c r="M752" s="14"/>
      <c r="O752" s="16"/>
      <c r="W752" s="15"/>
      <c r="AM752" s="15"/>
      <c r="AW752" s="15"/>
      <c r="BG752" s="15"/>
      <c r="BQ752" s="15"/>
      <c r="CA752" s="15"/>
      <c r="CE752" s="9"/>
      <c r="CG752" s="9"/>
      <c r="CI752" s="9"/>
      <c r="CK752" s="9"/>
    </row>
    <row r="753" spans="1:89" s="2" customFormat="1" ht="12.75" x14ac:dyDescent="0.25">
      <c r="A753" s="10" t="str">
        <f t="shared" si="12"/>
        <v/>
      </c>
      <c r="C753" s="18" t="s">
        <v>45</v>
      </c>
      <c r="E753" s="22"/>
      <c r="G753" s="13"/>
      <c r="M753" s="14"/>
      <c r="O753" s="16"/>
      <c r="W753" s="15"/>
      <c r="AM753" s="15"/>
      <c r="AW753" s="15"/>
      <c r="BG753" s="15"/>
      <c r="BQ753" s="15"/>
      <c r="CA753" s="15"/>
      <c r="CE753" s="9"/>
      <c r="CG753" s="9"/>
      <c r="CI753" s="9"/>
      <c r="CK753" s="9"/>
    </row>
    <row r="754" spans="1:89" s="2" customFormat="1" ht="12.75" x14ac:dyDescent="0.25">
      <c r="A754" s="10" t="str">
        <f t="shared" si="12"/>
        <v/>
      </c>
      <c r="C754" s="18" t="s">
        <v>45</v>
      </c>
      <c r="E754" s="22"/>
      <c r="G754" s="13"/>
      <c r="M754" s="14"/>
      <c r="O754" s="16"/>
      <c r="W754" s="15"/>
      <c r="AM754" s="15"/>
      <c r="AW754" s="15"/>
      <c r="BG754" s="15"/>
      <c r="BQ754" s="15"/>
      <c r="CA754" s="15"/>
      <c r="CE754" s="9"/>
      <c r="CG754" s="9"/>
      <c r="CI754" s="9"/>
      <c r="CK754" s="9"/>
    </row>
    <row r="755" spans="1:89" s="2" customFormat="1" ht="12.75" x14ac:dyDescent="0.25">
      <c r="A755" s="10" t="str">
        <f t="shared" si="12"/>
        <v/>
      </c>
      <c r="C755" s="18" t="s">
        <v>45</v>
      </c>
      <c r="E755" s="22"/>
      <c r="G755" s="13"/>
      <c r="M755" s="14"/>
      <c r="O755" s="16"/>
      <c r="W755" s="15"/>
      <c r="AM755" s="15"/>
      <c r="AW755" s="15"/>
      <c r="BG755" s="15"/>
      <c r="BQ755" s="15"/>
      <c r="CA755" s="15"/>
      <c r="CE755" s="9"/>
      <c r="CG755" s="9"/>
      <c r="CI755" s="9"/>
      <c r="CK755" s="9"/>
    </row>
    <row r="756" spans="1:89" s="2" customFormat="1" ht="12.75" x14ac:dyDescent="0.25">
      <c r="A756" s="10" t="str">
        <f t="shared" si="12"/>
        <v/>
      </c>
      <c r="C756" s="18" t="s">
        <v>45</v>
      </c>
      <c r="E756" s="22"/>
      <c r="G756" s="13"/>
      <c r="M756" s="14"/>
      <c r="O756" s="16"/>
      <c r="W756" s="15"/>
      <c r="AM756" s="15"/>
      <c r="AW756" s="15"/>
      <c r="BG756" s="15"/>
      <c r="BQ756" s="15"/>
      <c r="CA756" s="15"/>
      <c r="CE756" s="9"/>
      <c r="CG756" s="9"/>
      <c r="CI756" s="9"/>
      <c r="CK756" s="9"/>
    </row>
    <row r="757" spans="1:89" s="2" customFormat="1" ht="12.75" x14ac:dyDescent="0.25">
      <c r="A757" s="10" t="str">
        <f t="shared" si="12"/>
        <v/>
      </c>
      <c r="C757" s="18" t="s">
        <v>45</v>
      </c>
      <c r="E757" s="22"/>
      <c r="G757" s="13"/>
      <c r="M757" s="14"/>
      <c r="O757" s="16"/>
      <c r="W757" s="15"/>
      <c r="AM757" s="15"/>
      <c r="AW757" s="15"/>
      <c r="BG757" s="15"/>
      <c r="BQ757" s="15"/>
      <c r="CA757" s="15"/>
      <c r="CE757" s="9"/>
      <c r="CG757" s="9"/>
      <c r="CI757" s="9"/>
      <c r="CK757" s="9"/>
    </row>
    <row r="758" spans="1:89" s="2" customFormat="1" ht="12.75" x14ac:dyDescent="0.25">
      <c r="A758" s="10" t="str">
        <f t="shared" si="12"/>
        <v/>
      </c>
      <c r="C758" s="18" t="s">
        <v>45</v>
      </c>
      <c r="E758" s="22"/>
      <c r="G758" s="13"/>
      <c r="M758" s="14"/>
      <c r="O758" s="16"/>
      <c r="W758" s="15"/>
      <c r="AM758" s="15"/>
      <c r="AW758" s="15"/>
      <c r="BG758" s="15"/>
      <c r="BQ758" s="15"/>
      <c r="CA758" s="15"/>
      <c r="CE758" s="9"/>
      <c r="CG758" s="9"/>
      <c r="CI758" s="9"/>
      <c r="CK758" s="9"/>
    </row>
    <row r="759" spans="1:89" s="2" customFormat="1" ht="12.75" x14ac:dyDescent="0.25">
      <c r="A759" s="10" t="str">
        <f t="shared" si="12"/>
        <v/>
      </c>
      <c r="C759" s="18" t="s">
        <v>45</v>
      </c>
      <c r="E759" s="22"/>
      <c r="G759" s="13"/>
      <c r="M759" s="14"/>
      <c r="O759" s="16"/>
      <c r="W759" s="15"/>
      <c r="AM759" s="15"/>
      <c r="AW759" s="15"/>
      <c r="BG759" s="15"/>
      <c r="BQ759" s="15"/>
      <c r="CA759" s="15"/>
      <c r="CE759" s="9"/>
      <c r="CG759" s="9"/>
      <c r="CI759" s="9"/>
      <c r="CK759" s="9"/>
    </row>
    <row r="760" spans="1:89" s="2" customFormat="1" ht="12.75" x14ac:dyDescent="0.25">
      <c r="A760" s="10" t="str">
        <f t="shared" si="12"/>
        <v/>
      </c>
      <c r="C760" s="18" t="s">
        <v>45</v>
      </c>
      <c r="E760" s="22"/>
      <c r="G760" s="13"/>
      <c r="M760" s="14"/>
      <c r="O760" s="16"/>
      <c r="W760" s="15"/>
      <c r="AM760" s="15"/>
      <c r="AW760" s="15"/>
      <c r="BG760" s="15"/>
      <c r="BQ760" s="15"/>
      <c r="CA760" s="15"/>
      <c r="CE760" s="9"/>
      <c r="CG760" s="9"/>
      <c r="CI760" s="9"/>
      <c r="CK760" s="9"/>
    </row>
    <row r="761" spans="1:89" s="2" customFormat="1" ht="12.75" x14ac:dyDescent="0.25">
      <c r="A761" s="10" t="str">
        <f t="shared" si="12"/>
        <v/>
      </c>
      <c r="C761" s="18" t="s">
        <v>45</v>
      </c>
      <c r="E761" s="22"/>
      <c r="G761" s="13"/>
      <c r="M761" s="14"/>
      <c r="O761" s="16"/>
      <c r="W761" s="15"/>
      <c r="AM761" s="15"/>
      <c r="AW761" s="15"/>
      <c r="BG761" s="15"/>
      <c r="BQ761" s="15"/>
      <c r="CA761" s="15"/>
      <c r="CE761" s="9"/>
      <c r="CG761" s="9"/>
      <c r="CI761" s="9"/>
      <c r="CK761" s="9"/>
    </row>
    <row r="762" spans="1:89" s="2" customFormat="1" ht="12.75" x14ac:dyDescent="0.25">
      <c r="A762" s="10" t="str">
        <f t="shared" si="12"/>
        <v/>
      </c>
      <c r="C762" s="18" t="s">
        <v>45</v>
      </c>
      <c r="E762" s="22"/>
      <c r="G762" s="13"/>
      <c r="M762" s="14"/>
      <c r="O762" s="16"/>
      <c r="W762" s="15"/>
      <c r="AM762" s="15"/>
      <c r="AW762" s="15"/>
      <c r="BG762" s="15"/>
      <c r="BQ762" s="15"/>
      <c r="CA762" s="15"/>
      <c r="CE762" s="9"/>
      <c r="CG762" s="9"/>
      <c r="CI762" s="9"/>
      <c r="CK762" s="9"/>
    </row>
    <row r="763" spans="1:89" s="2" customFormat="1" ht="12.75" x14ac:dyDescent="0.25">
      <c r="A763" s="10" t="str">
        <f t="shared" si="12"/>
        <v/>
      </c>
      <c r="C763" s="18" t="s">
        <v>45</v>
      </c>
      <c r="E763" s="22"/>
      <c r="G763" s="13"/>
      <c r="M763" s="14"/>
      <c r="O763" s="16"/>
      <c r="W763" s="15"/>
      <c r="AM763" s="15"/>
      <c r="AW763" s="15"/>
      <c r="BG763" s="15"/>
      <c r="BQ763" s="15"/>
      <c r="CA763" s="15"/>
      <c r="CE763" s="9"/>
      <c r="CG763" s="9"/>
      <c r="CI763" s="9"/>
      <c r="CK763" s="9"/>
    </row>
    <row r="764" spans="1:89" s="2" customFormat="1" ht="12.75" x14ac:dyDescent="0.25">
      <c r="A764" s="10" t="str">
        <f t="shared" si="12"/>
        <v/>
      </c>
      <c r="C764" s="18" t="s">
        <v>45</v>
      </c>
      <c r="E764" s="22"/>
      <c r="G764" s="13"/>
      <c r="M764" s="14"/>
      <c r="O764" s="16"/>
      <c r="W764" s="15"/>
      <c r="AM764" s="15"/>
      <c r="AW764" s="15"/>
      <c r="BG764" s="15"/>
      <c r="BQ764" s="15"/>
      <c r="CA764" s="15"/>
      <c r="CE764" s="9"/>
      <c r="CG764" s="9"/>
      <c r="CI764" s="9"/>
      <c r="CK764" s="9"/>
    </row>
    <row r="765" spans="1:89" s="2" customFormat="1" ht="12.75" x14ac:dyDescent="0.25">
      <c r="A765" s="10" t="str">
        <f t="shared" si="12"/>
        <v/>
      </c>
      <c r="C765" s="18" t="s">
        <v>45</v>
      </c>
      <c r="E765" s="22"/>
      <c r="G765" s="13"/>
      <c r="M765" s="14"/>
      <c r="O765" s="16"/>
      <c r="W765" s="15"/>
      <c r="AM765" s="15"/>
      <c r="AW765" s="15"/>
      <c r="BG765" s="15"/>
      <c r="BQ765" s="15"/>
      <c r="CA765" s="15"/>
      <c r="CE765" s="9"/>
      <c r="CG765" s="9"/>
      <c r="CI765" s="9"/>
      <c r="CK765" s="9"/>
    </row>
    <row r="766" spans="1:89" s="2" customFormat="1" ht="12.75" x14ac:dyDescent="0.25">
      <c r="A766" s="10" t="str">
        <f t="shared" si="12"/>
        <v/>
      </c>
      <c r="C766" s="18" t="s">
        <v>45</v>
      </c>
      <c r="E766" s="22"/>
      <c r="G766" s="13"/>
      <c r="M766" s="14"/>
      <c r="O766" s="16"/>
      <c r="W766" s="15"/>
      <c r="AM766" s="15"/>
      <c r="AW766" s="15"/>
      <c r="BG766" s="15"/>
      <c r="BQ766" s="15"/>
      <c r="CA766" s="15"/>
      <c r="CE766" s="9"/>
      <c r="CG766" s="9"/>
      <c r="CI766" s="9"/>
      <c r="CK766" s="9"/>
    </row>
    <row r="767" spans="1:89" s="2" customFormat="1" ht="12.75" x14ac:dyDescent="0.25">
      <c r="A767" s="10" t="str">
        <f t="shared" si="12"/>
        <v/>
      </c>
      <c r="C767" s="18" t="s">
        <v>45</v>
      </c>
      <c r="E767" s="22"/>
      <c r="G767" s="13"/>
      <c r="M767" s="14"/>
      <c r="O767" s="16"/>
      <c r="W767" s="15"/>
      <c r="AM767" s="15"/>
      <c r="AW767" s="15"/>
      <c r="BG767" s="15"/>
      <c r="BQ767" s="15"/>
      <c r="CA767" s="15"/>
      <c r="CE767" s="9"/>
      <c r="CG767" s="9"/>
      <c r="CI767" s="9"/>
      <c r="CK767" s="9"/>
    </row>
    <row r="768" spans="1:89" s="2" customFormat="1" ht="12.75" x14ac:dyDescent="0.25">
      <c r="A768" s="10" t="str">
        <f t="shared" si="12"/>
        <v/>
      </c>
      <c r="C768" s="18" t="s">
        <v>45</v>
      </c>
      <c r="E768" s="22"/>
      <c r="G768" s="13"/>
      <c r="M768" s="14"/>
      <c r="O768" s="16"/>
      <c r="W768" s="15"/>
      <c r="AM768" s="15"/>
      <c r="AW768" s="15"/>
      <c r="BG768" s="15"/>
      <c r="BQ768" s="15"/>
      <c r="CA768" s="15"/>
      <c r="CE768" s="9"/>
      <c r="CG768" s="9"/>
      <c r="CI768" s="9"/>
      <c r="CK768" s="9"/>
    </row>
    <row r="769" spans="1:89" s="2" customFormat="1" ht="12.75" x14ac:dyDescent="0.25">
      <c r="A769" s="10" t="str">
        <f t="shared" si="12"/>
        <v/>
      </c>
      <c r="C769" s="18" t="s">
        <v>45</v>
      </c>
      <c r="E769" s="22"/>
      <c r="G769" s="13"/>
      <c r="M769" s="14"/>
      <c r="O769" s="16"/>
      <c r="W769" s="15"/>
      <c r="AM769" s="15"/>
      <c r="AW769" s="15"/>
      <c r="BG769" s="15"/>
      <c r="BQ769" s="15"/>
      <c r="CA769" s="15"/>
      <c r="CE769" s="9"/>
      <c r="CG769" s="9"/>
      <c r="CI769" s="9"/>
      <c r="CK769" s="9"/>
    </row>
    <row r="770" spans="1:89" s="2" customFormat="1" ht="12.75" x14ac:dyDescent="0.25">
      <c r="A770" s="10" t="str">
        <f t="shared" si="12"/>
        <v/>
      </c>
      <c r="C770" s="18" t="s">
        <v>45</v>
      </c>
      <c r="E770" s="22"/>
      <c r="G770" s="13"/>
      <c r="M770" s="14"/>
      <c r="O770" s="16"/>
      <c r="W770" s="15"/>
      <c r="AM770" s="15"/>
      <c r="AW770" s="15"/>
      <c r="BG770" s="15"/>
      <c r="BQ770" s="15"/>
      <c r="CA770" s="15"/>
      <c r="CE770" s="9"/>
      <c r="CG770" s="9"/>
      <c r="CI770" s="9"/>
      <c r="CK770" s="9"/>
    </row>
    <row r="771" spans="1:89" s="2" customFormat="1" ht="12.75" x14ac:dyDescent="0.25">
      <c r="A771" s="10" t="str">
        <f t="shared" ref="A771:A834" si="13">IF(C771="","",ROW()-1)</f>
        <v/>
      </c>
      <c r="C771" s="18" t="s">
        <v>45</v>
      </c>
      <c r="E771" s="22"/>
      <c r="G771" s="13"/>
      <c r="M771" s="14"/>
      <c r="O771" s="16"/>
      <c r="W771" s="15"/>
      <c r="AM771" s="15"/>
      <c r="AW771" s="15"/>
      <c r="BG771" s="15"/>
      <c r="BQ771" s="15"/>
      <c r="CA771" s="15"/>
      <c r="CE771" s="9"/>
      <c r="CG771" s="9"/>
      <c r="CI771" s="9"/>
      <c r="CK771" s="9"/>
    </row>
    <row r="772" spans="1:89" s="2" customFormat="1" ht="12.75" x14ac:dyDescent="0.25">
      <c r="A772" s="10" t="str">
        <f t="shared" si="13"/>
        <v/>
      </c>
      <c r="C772" s="18" t="s">
        <v>45</v>
      </c>
      <c r="E772" s="22"/>
      <c r="G772" s="13"/>
      <c r="M772" s="14"/>
      <c r="O772" s="16"/>
      <c r="W772" s="15"/>
      <c r="AM772" s="15"/>
      <c r="AW772" s="15"/>
      <c r="BG772" s="15"/>
      <c r="BQ772" s="15"/>
      <c r="CA772" s="15"/>
      <c r="CE772" s="9"/>
      <c r="CG772" s="9"/>
      <c r="CI772" s="9"/>
      <c r="CK772" s="9"/>
    </row>
    <row r="773" spans="1:89" s="2" customFormat="1" ht="12.75" x14ac:dyDescent="0.25">
      <c r="A773" s="10" t="str">
        <f t="shared" si="13"/>
        <v/>
      </c>
      <c r="C773" s="18" t="s">
        <v>45</v>
      </c>
      <c r="E773" s="22"/>
      <c r="G773" s="13"/>
      <c r="M773" s="14"/>
      <c r="O773" s="16"/>
      <c r="W773" s="15"/>
      <c r="AM773" s="15"/>
      <c r="AW773" s="15"/>
      <c r="BG773" s="15"/>
      <c r="BQ773" s="15"/>
      <c r="CA773" s="15"/>
      <c r="CE773" s="9"/>
      <c r="CG773" s="9"/>
      <c r="CI773" s="9"/>
      <c r="CK773" s="9"/>
    </row>
    <row r="774" spans="1:89" s="2" customFormat="1" ht="12.75" x14ac:dyDescent="0.25">
      <c r="A774" s="10" t="str">
        <f t="shared" si="13"/>
        <v/>
      </c>
      <c r="C774" s="18" t="s">
        <v>45</v>
      </c>
      <c r="E774" s="22"/>
      <c r="G774" s="13"/>
      <c r="M774" s="14"/>
      <c r="O774" s="16"/>
      <c r="W774" s="15"/>
      <c r="AM774" s="15"/>
      <c r="AW774" s="15"/>
      <c r="BG774" s="15"/>
      <c r="BQ774" s="15"/>
      <c r="CA774" s="15"/>
      <c r="CE774" s="9"/>
      <c r="CG774" s="9"/>
      <c r="CI774" s="9"/>
      <c r="CK774" s="9"/>
    </row>
    <row r="775" spans="1:89" s="2" customFormat="1" ht="12.75" x14ac:dyDescent="0.25">
      <c r="A775" s="10" t="str">
        <f t="shared" si="13"/>
        <v/>
      </c>
      <c r="C775" s="18" t="s">
        <v>45</v>
      </c>
      <c r="E775" s="22"/>
      <c r="G775" s="13"/>
      <c r="M775" s="14"/>
      <c r="O775" s="16"/>
      <c r="W775" s="15"/>
      <c r="AM775" s="15"/>
      <c r="AW775" s="15"/>
      <c r="BG775" s="15"/>
      <c r="BQ775" s="15"/>
      <c r="CA775" s="15"/>
      <c r="CE775" s="9"/>
      <c r="CG775" s="9"/>
      <c r="CI775" s="9"/>
      <c r="CK775" s="9"/>
    </row>
    <row r="776" spans="1:89" s="2" customFormat="1" ht="12.75" x14ac:dyDescent="0.25">
      <c r="A776" s="10" t="str">
        <f t="shared" si="13"/>
        <v/>
      </c>
      <c r="C776" s="18" t="s">
        <v>45</v>
      </c>
      <c r="E776" s="22"/>
      <c r="G776" s="13"/>
      <c r="M776" s="14"/>
      <c r="O776" s="16"/>
      <c r="W776" s="15"/>
      <c r="AM776" s="15"/>
      <c r="AW776" s="15"/>
      <c r="BG776" s="15"/>
      <c r="BQ776" s="15"/>
      <c r="CA776" s="15"/>
      <c r="CE776" s="9"/>
      <c r="CG776" s="9"/>
      <c r="CI776" s="9"/>
      <c r="CK776" s="9"/>
    </row>
    <row r="777" spans="1:89" s="2" customFormat="1" ht="12.75" x14ac:dyDescent="0.25">
      <c r="A777" s="10" t="str">
        <f t="shared" si="13"/>
        <v/>
      </c>
      <c r="C777" s="18" t="s">
        <v>45</v>
      </c>
      <c r="E777" s="22"/>
      <c r="G777" s="13"/>
      <c r="M777" s="14"/>
      <c r="O777" s="16"/>
      <c r="W777" s="15"/>
      <c r="AM777" s="15"/>
      <c r="AW777" s="15"/>
      <c r="BG777" s="15"/>
      <c r="BQ777" s="15"/>
      <c r="CA777" s="15"/>
      <c r="CE777" s="9"/>
      <c r="CG777" s="9"/>
      <c r="CI777" s="9"/>
      <c r="CK777" s="9"/>
    </row>
    <row r="778" spans="1:89" s="2" customFormat="1" ht="12.75" x14ac:dyDescent="0.25">
      <c r="A778" s="10" t="str">
        <f t="shared" si="13"/>
        <v/>
      </c>
      <c r="C778" s="18" t="s">
        <v>45</v>
      </c>
      <c r="E778" s="22"/>
      <c r="G778" s="13"/>
      <c r="M778" s="14"/>
      <c r="O778" s="16"/>
      <c r="W778" s="15"/>
      <c r="AM778" s="15"/>
      <c r="AW778" s="15"/>
      <c r="BG778" s="15"/>
      <c r="BQ778" s="15"/>
      <c r="CA778" s="15"/>
      <c r="CE778" s="9"/>
      <c r="CG778" s="9"/>
      <c r="CI778" s="9"/>
      <c r="CK778" s="9"/>
    </row>
    <row r="779" spans="1:89" s="2" customFormat="1" ht="12.75" x14ac:dyDescent="0.25">
      <c r="A779" s="10" t="str">
        <f t="shared" si="13"/>
        <v/>
      </c>
      <c r="C779" s="18" t="s">
        <v>45</v>
      </c>
      <c r="E779" s="22"/>
      <c r="G779" s="13"/>
      <c r="M779" s="14"/>
      <c r="O779" s="16"/>
      <c r="W779" s="15"/>
      <c r="AM779" s="15"/>
      <c r="AW779" s="15"/>
      <c r="BG779" s="15"/>
      <c r="BQ779" s="15"/>
      <c r="CA779" s="15"/>
      <c r="CE779" s="9"/>
      <c r="CG779" s="9"/>
      <c r="CI779" s="9"/>
      <c r="CK779" s="9"/>
    </row>
    <row r="780" spans="1:89" s="2" customFormat="1" ht="12.75" x14ac:dyDescent="0.25">
      <c r="A780" s="10" t="str">
        <f t="shared" si="13"/>
        <v/>
      </c>
      <c r="C780" s="18" t="s">
        <v>45</v>
      </c>
      <c r="E780" s="22"/>
      <c r="G780" s="13"/>
      <c r="M780" s="14"/>
      <c r="O780" s="16"/>
      <c r="W780" s="15"/>
      <c r="AM780" s="15"/>
      <c r="AW780" s="15"/>
      <c r="BG780" s="15"/>
      <c r="BQ780" s="15"/>
      <c r="CA780" s="15"/>
      <c r="CE780" s="9"/>
      <c r="CG780" s="9"/>
      <c r="CI780" s="9"/>
      <c r="CK780" s="9"/>
    </row>
    <row r="781" spans="1:89" s="2" customFormat="1" ht="12.75" x14ac:dyDescent="0.25">
      <c r="A781" s="10" t="str">
        <f t="shared" si="13"/>
        <v/>
      </c>
      <c r="C781" s="18" t="s">
        <v>45</v>
      </c>
      <c r="E781" s="22"/>
      <c r="G781" s="13"/>
      <c r="M781" s="14"/>
      <c r="O781" s="16"/>
      <c r="W781" s="15"/>
      <c r="AM781" s="15"/>
      <c r="AW781" s="15"/>
      <c r="BG781" s="15"/>
      <c r="BQ781" s="15"/>
      <c r="CA781" s="15"/>
      <c r="CE781" s="9"/>
      <c r="CG781" s="9"/>
      <c r="CI781" s="9"/>
      <c r="CK781" s="9"/>
    </row>
    <row r="782" spans="1:89" s="2" customFormat="1" ht="12.75" x14ac:dyDescent="0.25">
      <c r="A782" s="10" t="str">
        <f t="shared" si="13"/>
        <v/>
      </c>
      <c r="C782" s="18" t="s">
        <v>45</v>
      </c>
      <c r="E782" s="22"/>
      <c r="G782" s="13"/>
      <c r="M782" s="14"/>
      <c r="O782" s="16"/>
      <c r="W782" s="15"/>
      <c r="AM782" s="15"/>
      <c r="AW782" s="15"/>
      <c r="BG782" s="15"/>
      <c r="BQ782" s="15"/>
      <c r="CA782" s="15"/>
      <c r="CE782" s="9"/>
      <c r="CG782" s="9"/>
      <c r="CI782" s="9"/>
      <c r="CK782" s="9"/>
    </row>
    <row r="783" spans="1:89" s="2" customFormat="1" ht="12.75" x14ac:dyDescent="0.25">
      <c r="A783" s="10" t="str">
        <f t="shared" si="13"/>
        <v/>
      </c>
      <c r="C783" s="18" t="s">
        <v>45</v>
      </c>
      <c r="E783" s="22"/>
      <c r="G783" s="13"/>
      <c r="M783" s="14"/>
      <c r="O783" s="16"/>
      <c r="W783" s="15"/>
      <c r="AM783" s="15"/>
      <c r="AW783" s="15"/>
      <c r="BG783" s="15"/>
      <c r="BQ783" s="15"/>
      <c r="CA783" s="15"/>
      <c r="CE783" s="9"/>
      <c r="CG783" s="9"/>
      <c r="CI783" s="9"/>
      <c r="CK783" s="9"/>
    </row>
    <row r="784" spans="1:89" s="2" customFormat="1" ht="12.75" x14ac:dyDescent="0.25">
      <c r="A784" s="10" t="str">
        <f t="shared" si="13"/>
        <v/>
      </c>
      <c r="C784" s="18" t="s">
        <v>45</v>
      </c>
      <c r="E784" s="22"/>
      <c r="G784" s="13"/>
      <c r="M784" s="14"/>
      <c r="O784" s="16"/>
      <c r="W784" s="15"/>
      <c r="AM784" s="15"/>
      <c r="AW784" s="15"/>
      <c r="BG784" s="15"/>
      <c r="BQ784" s="15"/>
      <c r="CA784" s="15"/>
      <c r="CE784" s="9"/>
      <c r="CG784" s="9"/>
      <c r="CI784" s="9"/>
      <c r="CK784" s="9"/>
    </row>
    <row r="785" spans="1:89" s="2" customFormat="1" ht="12.75" x14ac:dyDescent="0.25">
      <c r="A785" s="10" t="str">
        <f t="shared" si="13"/>
        <v/>
      </c>
      <c r="C785" s="18" t="s">
        <v>45</v>
      </c>
      <c r="E785" s="22"/>
      <c r="G785" s="13"/>
      <c r="M785" s="14"/>
      <c r="O785" s="16"/>
      <c r="W785" s="15"/>
      <c r="AM785" s="15"/>
      <c r="AW785" s="15"/>
      <c r="BG785" s="15"/>
      <c r="BQ785" s="15"/>
      <c r="CA785" s="15"/>
      <c r="CE785" s="9"/>
      <c r="CG785" s="9"/>
      <c r="CI785" s="9"/>
      <c r="CK785" s="9"/>
    </row>
    <row r="786" spans="1:89" s="2" customFormat="1" ht="12.75" x14ac:dyDescent="0.25">
      <c r="A786" s="10" t="str">
        <f t="shared" si="13"/>
        <v/>
      </c>
      <c r="C786" s="18" t="s">
        <v>45</v>
      </c>
      <c r="E786" s="22"/>
      <c r="G786" s="13"/>
      <c r="M786" s="14"/>
      <c r="O786" s="16"/>
      <c r="W786" s="15"/>
      <c r="AM786" s="15"/>
      <c r="AW786" s="15"/>
      <c r="BG786" s="15"/>
      <c r="BQ786" s="15"/>
      <c r="CA786" s="15"/>
      <c r="CE786" s="9"/>
      <c r="CG786" s="9"/>
      <c r="CI786" s="9"/>
      <c r="CK786" s="9"/>
    </row>
    <row r="787" spans="1:89" s="2" customFormat="1" ht="12.75" x14ac:dyDescent="0.25">
      <c r="A787" s="10" t="str">
        <f t="shared" si="13"/>
        <v/>
      </c>
      <c r="C787" s="18" t="s">
        <v>45</v>
      </c>
      <c r="E787" s="22"/>
      <c r="G787" s="13"/>
      <c r="M787" s="14"/>
      <c r="O787" s="16"/>
      <c r="W787" s="15"/>
      <c r="AM787" s="15"/>
      <c r="AW787" s="15"/>
      <c r="BG787" s="15"/>
      <c r="BQ787" s="15"/>
      <c r="CA787" s="15"/>
      <c r="CE787" s="9"/>
      <c r="CG787" s="9"/>
      <c r="CI787" s="9"/>
      <c r="CK787" s="9"/>
    </row>
    <row r="788" spans="1:89" s="2" customFormat="1" ht="12.75" x14ac:dyDescent="0.25">
      <c r="A788" s="10" t="str">
        <f t="shared" si="13"/>
        <v/>
      </c>
      <c r="C788" s="18" t="s">
        <v>45</v>
      </c>
      <c r="E788" s="22"/>
      <c r="G788" s="13"/>
      <c r="M788" s="14"/>
      <c r="O788" s="16"/>
      <c r="W788" s="15"/>
      <c r="AM788" s="15"/>
      <c r="AW788" s="15"/>
      <c r="BG788" s="15"/>
      <c r="BQ788" s="15"/>
      <c r="CA788" s="15"/>
      <c r="CE788" s="9"/>
      <c r="CG788" s="9"/>
      <c r="CI788" s="9"/>
      <c r="CK788" s="9"/>
    </row>
    <row r="789" spans="1:89" s="2" customFormat="1" ht="12.75" x14ac:dyDescent="0.25">
      <c r="A789" s="10" t="str">
        <f t="shared" si="13"/>
        <v/>
      </c>
      <c r="C789" s="18" t="s">
        <v>45</v>
      </c>
      <c r="E789" s="22"/>
      <c r="G789" s="13"/>
      <c r="M789" s="14"/>
      <c r="O789" s="16"/>
      <c r="W789" s="15"/>
      <c r="AM789" s="15"/>
      <c r="AW789" s="15"/>
      <c r="BG789" s="15"/>
      <c r="BQ789" s="15"/>
      <c r="CA789" s="15"/>
      <c r="CE789" s="9"/>
      <c r="CG789" s="9"/>
      <c r="CI789" s="9"/>
      <c r="CK789" s="9"/>
    </row>
    <row r="790" spans="1:89" s="2" customFormat="1" ht="12.75" x14ac:dyDescent="0.25">
      <c r="A790" s="10" t="str">
        <f t="shared" si="13"/>
        <v/>
      </c>
      <c r="C790" s="18" t="s">
        <v>45</v>
      </c>
      <c r="E790" s="22"/>
      <c r="G790" s="13"/>
      <c r="M790" s="14"/>
      <c r="O790" s="16"/>
      <c r="W790" s="15"/>
      <c r="AM790" s="15"/>
      <c r="AW790" s="15"/>
      <c r="BG790" s="15"/>
      <c r="BQ790" s="15"/>
      <c r="CA790" s="15"/>
      <c r="CE790" s="9"/>
      <c r="CG790" s="9"/>
      <c r="CI790" s="9"/>
      <c r="CK790" s="9"/>
    </row>
    <row r="791" spans="1:89" s="2" customFormat="1" ht="12.75" x14ac:dyDescent="0.25">
      <c r="A791" s="10" t="str">
        <f t="shared" si="13"/>
        <v/>
      </c>
      <c r="C791" s="18" t="s">
        <v>45</v>
      </c>
      <c r="E791" s="22"/>
      <c r="G791" s="13"/>
      <c r="M791" s="14"/>
      <c r="O791" s="16"/>
      <c r="W791" s="15"/>
      <c r="AM791" s="15"/>
      <c r="AW791" s="15"/>
      <c r="BG791" s="15"/>
      <c r="BQ791" s="15"/>
      <c r="CA791" s="15"/>
      <c r="CE791" s="9"/>
      <c r="CG791" s="9"/>
      <c r="CI791" s="9"/>
      <c r="CK791" s="9"/>
    </row>
    <row r="792" spans="1:89" s="2" customFormat="1" ht="12.75" x14ac:dyDescent="0.25">
      <c r="A792" s="10" t="str">
        <f t="shared" si="13"/>
        <v/>
      </c>
      <c r="C792" s="18" t="s">
        <v>45</v>
      </c>
      <c r="E792" s="22"/>
      <c r="G792" s="13"/>
      <c r="M792" s="14"/>
      <c r="O792" s="16"/>
      <c r="W792" s="15"/>
      <c r="AM792" s="15"/>
      <c r="AW792" s="15"/>
      <c r="BG792" s="15"/>
      <c r="BQ792" s="15"/>
      <c r="CA792" s="15"/>
      <c r="CE792" s="9"/>
      <c r="CG792" s="9"/>
      <c r="CI792" s="9"/>
      <c r="CK792" s="9"/>
    </row>
    <row r="793" spans="1:89" s="2" customFormat="1" ht="12.75" x14ac:dyDescent="0.25">
      <c r="A793" s="10" t="str">
        <f t="shared" si="13"/>
        <v/>
      </c>
      <c r="C793" s="18" t="s">
        <v>45</v>
      </c>
      <c r="E793" s="22"/>
      <c r="G793" s="13"/>
      <c r="M793" s="14"/>
      <c r="O793" s="16"/>
      <c r="W793" s="15"/>
      <c r="AM793" s="15"/>
      <c r="AW793" s="15"/>
      <c r="BG793" s="15"/>
      <c r="BQ793" s="15"/>
      <c r="CA793" s="15"/>
      <c r="CE793" s="9"/>
      <c r="CG793" s="9"/>
      <c r="CI793" s="9"/>
      <c r="CK793" s="9"/>
    </row>
    <row r="794" spans="1:89" s="2" customFormat="1" ht="12.75" x14ac:dyDescent="0.25">
      <c r="A794" s="10" t="str">
        <f t="shared" si="13"/>
        <v/>
      </c>
      <c r="C794" s="18" t="s">
        <v>45</v>
      </c>
      <c r="E794" s="22"/>
      <c r="G794" s="13"/>
      <c r="M794" s="14"/>
      <c r="O794" s="16"/>
      <c r="W794" s="15"/>
      <c r="AM794" s="15"/>
      <c r="AW794" s="15"/>
      <c r="BG794" s="15"/>
      <c r="BQ794" s="15"/>
      <c r="CA794" s="15"/>
      <c r="CE794" s="9"/>
      <c r="CG794" s="9"/>
      <c r="CI794" s="9"/>
      <c r="CK794" s="9"/>
    </row>
    <row r="795" spans="1:89" s="2" customFormat="1" ht="12.75" x14ac:dyDescent="0.25">
      <c r="A795" s="10" t="str">
        <f t="shared" si="13"/>
        <v/>
      </c>
      <c r="C795" s="18" t="s">
        <v>45</v>
      </c>
      <c r="E795" s="22"/>
      <c r="G795" s="13"/>
      <c r="M795" s="14"/>
      <c r="O795" s="16"/>
      <c r="W795" s="15"/>
      <c r="AM795" s="15"/>
      <c r="AW795" s="15"/>
      <c r="BG795" s="15"/>
      <c r="BQ795" s="15"/>
      <c r="CA795" s="15"/>
      <c r="CE795" s="9"/>
      <c r="CG795" s="9"/>
      <c r="CI795" s="9"/>
      <c r="CK795" s="9"/>
    </row>
    <row r="796" spans="1:89" s="2" customFormat="1" ht="12.75" x14ac:dyDescent="0.25">
      <c r="A796" s="10" t="str">
        <f t="shared" si="13"/>
        <v/>
      </c>
      <c r="C796" s="18" t="s">
        <v>45</v>
      </c>
      <c r="E796" s="22"/>
      <c r="G796" s="13"/>
      <c r="M796" s="14"/>
      <c r="O796" s="16"/>
      <c r="W796" s="15"/>
      <c r="AM796" s="15"/>
      <c r="AW796" s="15"/>
      <c r="BG796" s="15"/>
      <c r="BQ796" s="15"/>
      <c r="CA796" s="15"/>
      <c r="CE796" s="9"/>
      <c r="CG796" s="9"/>
      <c r="CI796" s="9"/>
      <c r="CK796" s="9"/>
    </row>
    <row r="797" spans="1:89" s="2" customFormat="1" ht="12.75" x14ac:dyDescent="0.25">
      <c r="A797" s="10" t="str">
        <f t="shared" si="13"/>
        <v/>
      </c>
      <c r="C797" s="18" t="s">
        <v>45</v>
      </c>
      <c r="E797" s="22"/>
      <c r="G797" s="13"/>
      <c r="M797" s="14"/>
      <c r="O797" s="16"/>
      <c r="W797" s="15"/>
      <c r="AM797" s="15"/>
      <c r="AW797" s="15"/>
      <c r="BG797" s="15"/>
      <c r="BQ797" s="15"/>
      <c r="CA797" s="15"/>
      <c r="CE797" s="9"/>
      <c r="CG797" s="9"/>
      <c r="CI797" s="9"/>
      <c r="CK797" s="9"/>
    </row>
    <row r="798" spans="1:89" s="2" customFormat="1" ht="12.75" x14ac:dyDescent="0.25">
      <c r="A798" s="10" t="str">
        <f t="shared" si="13"/>
        <v/>
      </c>
      <c r="C798" s="18" t="s">
        <v>45</v>
      </c>
      <c r="E798" s="22"/>
      <c r="G798" s="13"/>
      <c r="M798" s="14"/>
      <c r="O798" s="16"/>
      <c r="W798" s="15"/>
      <c r="AM798" s="15"/>
      <c r="AW798" s="15"/>
      <c r="BG798" s="15"/>
      <c r="BQ798" s="15"/>
      <c r="CA798" s="15"/>
      <c r="CE798" s="9"/>
      <c r="CG798" s="9"/>
      <c r="CI798" s="9"/>
      <c r="CK798" s="9"/>
    </row>
    <row r="799" spans="1:89" s="2" customFormat="1" ht="12.75" x14ac:dyDescent="0.25">
      <c r="A799" s="10" t="str">
        <f t="shared" si="13"/>
        <v/>
      </c>
      <c r="C799" s="18" t="s">
        <v>45</v>
      </c>
      <c r="E799" s="22"/>
      <c r="G799" s="13"/>
      <c r="M799" s="14"/>
      <c r="O799" s="16"/>
      <c r="W799" s="15"/>
      <c r="AM799" s="15"/>
      <c r="AW799" s="15"/>
      <c r="BG799" s="15"/>
      <c r="BQ799" s="15"/>
      <c r="CA799" s="15"/>
      <c r="CE799" s="9"/>
      <c r="CG799" s="9"/>
      <c r="CI799" s="9"/>
      <c r="CK799" s="9"/>
    </row>
    <row r="800" spans="1:89" s="2" customFormat="1" ht="12.75" x14ac:dyDescent="0.25">
      <c r="A800" s="10" t="str">
        <f t="shared" si="13"/>
        <v/>
      </c>
      <c r="C800" s="18" t="s">
        <v>45</v>
      </c>
      <c r="E800" s="22"/>
      <c r="G800" s="13"/>
      <c r="M800" s="14"/>
      <c r="O800" s="16"/>
      <c r="W800" s="15"/>
      <c r="AM800" s="15"/>
      <c r="AW800" s="15"/>
      <c r="BG800" s="15"/>
      <c r="BQ800" s="15"/>
      <c r="CA800" s="15"/>
      <c r="CE800" s="9"/>
      <c r="CG800" s="9"/>
      <c r="CI800" s="9"/>
      <c r="CK800" s="9"/>
    </row>
    <row r="801" spans="1:89" s="2" customFormat="1" ht="12.75" x14ac:dyDescent="0.25">
      <c r="A801" s="10" t="str">
        <f t="shared" si="13"/>
        <v/>
      </c>
      <c r="C801" s="18" t="s">
        <v>45</v>
      </c>
      <c r="E801" s="22"/>
      <c r="G801" s="13"/>
      <c r="M801" s="14"/>
      <c r="O801" s="16"/>
      <c r="W801" s="15"/>
      <c r="AM801" s="15"/>
      <c r="AW801" s="15"/>
      <c r="BG801" s="15"/>
      <c r="BQ801" s="15"/>
      <c r="CA801" s="15"/>
      <c r="CE801" s="9"/>
      <c r="CG801" s="9"/>
      <c r="CI801" s="9"/>
      <c r="CK801" s="9"/>
    </row>
    <row r="802" spans="1:89" s="2" customFormat="1" ht="12.75" x14ac:dyDescent="0.25">
      <c r="A802" s="10" t="str">
        <f t="shared" si="13"/>
        <v/>
      </c>
      <c r="C802" s="18" t="s">
        <v>45</v>
      </c>
      <c r="E802" s="22"/>
      <c r="G802" s="13"/>
      <c r="M802" s="14"/>
      <c r="O802" s="16"/>
      <c r="W802" s="15"/>
      <c r="AM802" s="15"/>
      <c r="AW802" s="15"/>
      <c r="BG802" s="15"/>
      <c r="BQ802" s="15"/>
      <c r="CA802" s="15"/>
      <c r="CE802" s="9"/>
      <c r="CG802" s="9"/>
      <c r="CI802" s="9"/>
      <c r="CK802" s="9"/>
    </row>
    <row r="803" spans="1:89" s="2" customFormat="1" ht="12.75" x14ac:dyDescent="0.25">
      <c r="A803" s="10" t="str">
        <f t="shared" si="13"/>
        <v/>
      </c>
      <c r="C803" s="18" t="s">
        <v>45</v>
      </c>
      <c r="E803" s="22"/>
      <c r="G803" s="13"/>
      <c r="M803" s="14"/>
      <c r="O803" s="16"/>
      <c r="W803" s="15"/>
      <c r="AM803" s="15"/>
      <c r="AW803" s="15"/>
      <c r="BG803" s="15"/>
      <c r="BQ803" s="15"/>
      <c r="CA803" s="15"/>
      <c r="CE803" s="9"/>
      <c r="CG803" s="9"/>
      <c r="CI803" s="9"/>
      <c r="CK803" s="9"/>
    </row>
    <row r="804" spans="1:89" s="2" customFormat="1" ht="12.75" x14ac:dyDescent="0.25">
      <c r="A804" s="10" t="str">
        <f t="shared" si="13"/>
        <v/>
      </c>
      <c r="C804" s="18" t="s">
        <v>45</v>
      </c>
      <c r="E804" s="22"/>
      <c r="G804" s="13"/>
      <c r="M804" s="14"/>
      <c r="O804" s="16"/>
      <c r="W804" s="15"/>
      <c r="AM804" s="15"/>
      <c r="AW804" s="15"/>
      <c r="BG804" s="15"/>
      <c r="BQ804" s="15"/>
      <c r="CA804" s="15"/>
      <c r="CE804" s="9"/>
      <c r="CG804" s="9"/>
      <c r="CI804" s="9"/>
      <c r="CK804" s="9"/>
    </row>
    <row r="805" spans="1:89" s="2" customFormat="1" ht="12.75" x14ac:dyDescent="0.25">
      <c r="A805" s="10" t="str">
        <f t="shared" si="13"/>
        <v/>
      </c>
      <c r="C805" s="18" t="s">
        <v>45</v>
      </c>
      <c r="E805" s="22"/>
      <c r="G805" s="13"/>
      <c r="M805" s="14"/>
      <c r="O805" s="16"/>
      <c r="W805" s="15"/>
      <c r="AM805" s="15"/>
      <c r="AW805" s="15"/>
      <c r="BG805" s="15"/>
      <c r="BQ805" s="15"/>
      <c r="CA805" s="15"/>
      <c r="CE805" s="9"/>
      <c r="CG805" s="9"/>
      <c r="CI805" s="9"/>
      <c r="CK805" s="9"/>
    </row>
    <row r="806" spans="1:89" s="2" customFormat="1" ht="12.75" x14ac:dyDescent="0.25">
      <c r="A806" s="10" t="str">
        <f t="shared" si="13"/>
        <v/>
      </c>
      <c r="C806" s="18" t="s">
        <v>45</v>
      </c>
      <c r="E806" s="22"/>
      <c r="G806" s="13"/>
      <c r="M806" s="14"/>
      <c r="O806" s="16"/>
      <c r="W806" s="15"/>
      <c r="AM806" s="15"/>
      <c r="AW806" s="15"/>
      <c r="BG806" s="15"/>
      <c r="BQ806" s="15"/>
      <c r="CA806" s="15"/>
      <c r="CE806" s="9"/>
      <c r="CG806" s="9"/>
      <c r="CI806" s="9"/>
      <c r="CK806" s="9"/>
    </row>
    <row r="807" spans="1:89" s="2" customFormat="1" ht="12.75" x14ac:dyDescent="0.25">
      <c r="A807" s="10" t="str">
        <f t="shared" si="13"/>
        <v/>
      </c>
      <c r="C807" s="18" t="s">
        <v>45</v>
      </c>
      <c r="E807" s="22"/>
      <c r="G807" s="13"/>
      <c r="M807" s="14"/>
      <c r="O807" s="16"/>
      <c r="W807" s="15"/>
      <c r="AM807" s="15"/>
      <c r="AW807" s="15"/>
      <c r="BG807" s="15"/>
      <c r="BQ807" s="15"/>
      <c r="CA807" s="15"/>
      <c r="CE807" s="9"/>
      <c r="CG807" s="9"/>
      <c r="CI807" s="9"/>
      <c r="CK807" s="9"/>
    </row>
    <row r="808" spans="1:89" s="2" customFormat="1" ht="12.75" x14ac:dyDescent="0.25">
      <c r="A808" s="10" t="str">
        <f t="shared" si="13"/>
        <v/>
      </c>
      <c r="C808" s="18" t="s">
        <v>45</v>
      </c>
      <c r="E808" s="22"/>
      <c r="G808" s="13"/>
      <c r="M808" s="14"/>
      <c r="O808" s="16"/>
      <c r="W808" s="15"/>
      <c r="AM808" s="15"/>
      <c r="AW808" s="15"/>
      <c r="BG808" s="15"/>
      <c r="BQ808" s="15"/>
      <c r="CA808" s="15"/>
      <c r="CE808" s="9"/>
      <c r="CG808" s="9"/>
      <c r="CI808" s="9"/>
      <c r="CK808" s="9"/>
    </row>
    <row r="809" spans="1:89" s="2" customFormat="1" ht="12.75" x14ac:dyDescent="0.25">
      <c r="A809" s="10" t="str">
        <f t="shared" si="13"/>
        <v/>
      </c>
      <c r="C809" s="18" t="s">
        <v>45</v>
      </c>
      <c r="E809" s="22"/>
      <c r="G809" s="13"/>
      <c r="M809" s="14"/>
      <c r="O809" s="16"/>
      <c r="W809" s="15"/>
      <c r="AM809" s="15"/>
      <c r="AW809" s="15"/>
      <c r="BG809" s="15"/>
      <c r="BQ809" s="15"/>
      <c r="CA809" s="15"/>
      <c r="CE809" s="9"/>
      <c r="CG809" s="9"/>
      <c r="CI809" s="9"/>
      <c r="CK809" s="9"/>
    </row>
    <row r="810" spans="1:89" s="2" customFormat="1" ht="12.75" x14ac:dyDescent="0.25">
      <c r="A810" s="10" t="str">
        <f t="shared" si="13"/>
        <v/>
      </c>
      <c r="C810" s="18" t="s">
        <v>45</v>
      </c>
      <c r="E810" s="22"/>
      <c r="G810" s="13"/>
      <c r="M810" s="14"/>
      <c r="O810" s="16"/>
      <c r="W810" s="15"/>
      <c r="AM810" s="15"/>
      <c r="AW810" s="15"/>
      <c r="BG810" s="15"/>
      <c r="BQ810" s="15"/>
      <c r="CA810" s="15"/>
      <c r="CE810" s="9"/>
      <c r="CG810" s="9"/>
      <c r="CI810" s="9"/>
      <c r="CK810" s="9"/>
    </row>
    <row r="811" spans="1:89" s="2" customFormat="1" ht="12.75" x14ac:dyDescent="0.25">
      <c r="A811" s="10" t="str">
        <f t="shared" si="13"/>
        <v/>
      </c>
      <c r="C811" s="18" t="s">
        <v>45</v>
      </c>
      <c r="E811" s="22"/>
      <c r="G811" s="13"/>
      <c r="M811" s="14"/>
      <c r="O811" s="16"/>
      <c r="W811" s="15"/>
      <c r="AM811" s="15"/>
      <c r="AW811" s="15"/>
      <c r="BG811" s="15"/>
      <c r="BQ811" s="15"/>
      <c r="CA811" s="15"/>
      <c r="CE811" s="9"/>
      <c r="CG811" s="9"/>
      <c r="CI811" s="9"/>
      <c r="CK811" s="9"/>
    </row>
    <row r="812" spans="1:89" s="2" customFormat="1" ht="12.75" x14ac:dyDescent="0.25">
      <c r="A812" s="10" t="str">
        <f t="shared" si="13"/>
        <v/>
      </c>
      <c r="C812" s="18" t="s">
        <v>45</v>
      </c>
      <c r="E812" s="22"/>
      <c r="G812" s="13"/>
      <c r="M812" s="14"/>
      <c r="O812" s="16"/>
      <c r="W812" s="15"/>
      <c r="AM812" s="15"/>
      <c r="AW812" s="15"/>
      <c r="BG812" s="15"/>
      <c r="BQ812" s="15"/>
      <c r="CA812" s="15"/>
      <c r="CE812" s="9"/>
      <c r="CG812" s="9"/>
      <c r="CI812" s="9"/>
      <c r="CK812" s="9"/>
    </row>
    <row r="813" spans="1:89" s="2" customFormat="1" ht="12.75" x14ac:dyDescent="0.25">
      <c r="A813" s="10" t="str">
        <f t="shared" si="13"/>
        <v/>
      </c>
      <c r="C813" s="18" t="s">
        <v>45</v>
      </c>
      <c r="E813" s="22"/>
      <c r="G813" s="13"/>
      <c r="M813" s="14"/>
      <c r="O813" s="16"/>
      <c r="W813" s="15"/>
      <c r="AM813" s="15"/>
      <c r="AW813" s="15"/>
      <c r="BG813" s="15"/>
      <c r="BQ813" s="15"/>
      <c r="CA813" s="15"/>
      <c r="CE813" s="9"/>
      <c r="CG813" s="9"/>
      <c r="CI813" s="9"/>
      <c r="CK813" s="9"/>
    </row>
    <row r="814" spans="1:89" s="2" customFormat="1" ht="12.75" x14ac:dyDescent="0.25">
      <c r="A814" s="10" t="str">
        <f t="shared" si="13"/>
        <v/>
      </c>
      <c r="C814" s="18" t="s">
        <v>45</v>
      </c>
      <c r="E814" s="22"/>
      <c r="G814" s="13"/>
      <c r="M814" s="14"/>
      <c r="O814" s="16"/>
      <c r="W814" s="15"/>
      <c r="AM814" s="15"/>
      <c r="AW814" s="15"/>
      <c r="BG814" s="15"/>
      <c r="BQ814" s="15"/>
      <c r="CA814" s="15"/>
      <c r="CE814" s="9"/>
      <c r="CG814" s="9"/>
      <c r="CI814" s="9"/>
      <c r="CK814" s="9"/>
    </row>
    <row r="815" spans="1:89" s="2" customFormat="1" ht="12.75" x14ac:dyDescent="0.25">
      <c r="A815" s="10" t="str">
        <f t="shared" si="13"/>
        <v/>
      </c>
      <c r="C815" s="18" t="s">
        <v>45</v>
      </c>
      <c r="E815" s="22"/>
      <c r="G815" s="13"/>
      <c r="M815" s="14"/>
      <c r="O815" s="16"/>
      <c r="W815" s="15"/>
      <c r="AM815" s="15"/>
      <c r="AW815" s="15"/>
      <c r="BG815" s="15"/>
      <c r="BQ815" s="15"/>
      <c r="CA815" s="15"/>
      <c r="CE815" s="9"/>
      <c r="CG815" s="9"/>
      <c r="CI815" s="9"/>
      <c r="CK815" s="9"/>
    </row>
    <row r="816" spans="1:89" s="2" customFormat="1" ht="12.75" x14ac:dyDescent="0.25">
      <c r="A816" s="10" t="str">
        <f t="shared" si="13"/>
        <v/>
      </c>
      <c r="C816" s="18" t="s">
        <v>45</v>
      </c>
      <c r="E816" s="22"/>
      <c r="G816" s="13"/>
      <c r="M816" s="14"/>
      <c r="O816" s="16"/>
      <c r="W816" s="15"/>
      <c r="AM816" s="15"/>
      <c r="AW816" s="15"/>
      <c r="BG816" s="15"/>
      <c r="BQ816" s="15"/>
      <c r="CA816" s="15"/>
      <c r="CE816" s="9"/>
      <c r="CG816" s="9"/>
      <c r="CI816" s="9"/>
      <c r="CK816" s="9"/>
    </row>
    <row r="817" spans="1:89" s="2" customFormat="1" ht="12.75" x14ac:dyDescent="0.25">
      <c r="A817" s="10" t="str">
        <f t="shared" si="13"/>
        <v/>
      </c>
      <c r="C817" s="18" t="s">
        <v>45</v>
      </c>
      <c r="E817" s="22"/>
      <c r="G817" s="13"/>
      <c r="M817" s="14"/>
      <c r="O817" s="16"/>
      <c r="W817" s="15"/>
      <c r="AM817" s="15"/>
      <c r="AW817" s="15"/>
      <c r="BG817" s="15"/>
      <c r="BQ817" s="15"/>
      <c r="CA817" s="15"/>
      <c r="CE817" s="9"/>
      <c r="CG817" s="9"/>
      <c r="CI817" s="9"/>
      <c r="CK817" s="9"/>
    </row>
    <row r="818" spans="1:89" s="2" customFormat="1" ht="12.75" x14ac:dyDescent="0.25">
      <c r="A818" s="10" t="str">
        <f t="shared" si="13"/>
        <v/>
      </c>
      <c r="C818" s="18" t="s">
        <v>45</v>
      </c>
      <c r="E818" s="22"/>
      <c r="G818" s="13"/>
      <c r="M818" s="14"/>
      <c r="O818" s="16"/>
      <c r="W818" s="15"/>
      <c r="AM818" s="15"/>
      <c r="AW818" s="15"/>
      <c r="BG818" s="15"/>
      <c r="BQ818" s="15"/>
      <c r="CA818" s="15"/>
      <c r="CE818" s="9"/>
      <c r="CG818" s="9"/>
      <c r="CI818" s="9"/>
      <c r="CK818" s="9"/>
    </row>
    <row r="819" spans="1:89" s="2" customFormat="1" ht="12.75" x14ac:dyDescent="0.25">
      <c r="A819" s="10" t="str">
        <f t="shared" si="13"/>
        <v/>
      </c>
      <c r="C819" s="18" t="s">
        <v>45</v>
      </c>
      <c r="E819" s="22"/>
      <c r="G819" s="13"/>
      <c r="M819" s="14"/>
      <c r="O819" s="16"/>
      <c r="W819" s="15"/>
      <c r="AM819" s="15"/>
      <c r="AW819" s="15"/>
      <c r="BG819" s="15"/>
      <c r="BQ819" s="15"/>
      <c r="CA819" s="15"/>
      <c r="CE819" s="9"/>
      <c r="CG819" s="9"/>
      <c r="CI819" s="9"/>
      <c r="CK819" s="9"/>
    </row>
    <row r="820" spans="1:89" s="2" customFormat="1" ht="12.75" x14ac:dyDescent="0.25">
      <c r="A820" s="10" t="str">
        <f t="shared" si="13"/>
        <v/>
      </c>
      <c r="C820" s="18" t="s">
        <v>45</v>
      </c>
      <c r="E820" s="22"/>
      <c r="G820" s="13"/>
      <c r="M820" s="14"/>
      <c r="O820" s="16"/>
      <c r="W820" s="15"/>
      <c r="AM820" s="15"/>
      <c r="AW820" s="15"/>
      <c r="BG820" s="15"/>
      <c r="BQ820" s="15"/>
      <c r="CA820" s="15"/>
      <c r="CE820" s="9"/>
      <c r="CG820" s="9"/>
      <c r="CI820" s="9"/>
      <c r="CK820" s="9"/>
    </row>
    <row r="821" spans="1:89" s="2" customFormat="1" ht="12.75" x14ac:dyDescent="0.25">
      <c r="A821" s="10" t="str">
        <f t="shared" si="13"/>
        <v/>
      </c>
      <c r="C821" s="18" t="s">
        <v>45</v>
      </c>
      <c r="E821" s="22"/>
      <c r="G821" s="13"/>
      <c r="M821" s="14"/>
      <c r="O821" s="16"/>
      <c r="W821" s="15"/>
      <c r="AM821" s="15"/>
      <c r="AW821" s="15"/>
      <c r="BG821" s="15"/>
      <c r="BQ821" s="15"/>
      <c r="CA821" s="15"/>
      <c r="CE821" s="9"/>
      <c r="CG821" s="9"/>
      <c r="CI821" s="9"/>
      <c r="CK821" s="9"/>
    </row>
    <row r="822" spans="1:89" s="2" customFormat="1" ht="12.75" x14ac:dyDescent="0.25">
      <c r="A822" s="10" t="str">
        <f t="shared" si="13"/>
        <v/>
      </c>
      <c r="C822" s="18" t="s">
        <v>45</v>
      </c>
      <c r="E822" s="22"/>
      <c r="G822" s="13"/>
      <c r="M822" s="14"/>
      <c r="O822" s="16"/>
      <c r="W822" s="15"/>
      <c r="AM822" s="15"/>
      <c r="AW822" s="15"/>
      <c r="BG822" s="15"/>
      <c r="BQ822" s="15"/>
      <c r="CA822" s="15"/>
      <c r="CE822" s="9"/>
      <c r="CG822" s="9"/>
      <c r="CI822" s="9"/>
      <c r="CK822" s="9"/>
    </row>
    <row r="823" spans="1:89" s="2" customFormat="1" ht="12.75" x14ac:dyDescent="0.25">
      <c r="A823" s="10" t="str">
        <f t="shared" si="13"/>
        <v/>
      </c>
      <c r="C823" s="18" t="s">
        <v>45</v>
      </c>
      <c r="E823" s="22"/>
      <c r="G823" s="13"/>
      <c r="M823" s="14"/>
      <c r="O823" s="16"/>
      <c r="W823" s="15"/>
      <c r="AM823" s="15"/>
      <c r="AW823" s="15"/>
      <c r="BG823" s="15"/>
      <c r="BQ823" s="15"/>
      <c r="CA823" s="15"/>
      <c r="CE823" s="9"/>
      <c r="CG823" s="9"/>
      <c r="CI823" s="9"/>
      <c r="CK823" s="9"/>
    </row>
    <row r="824" spans="1:89" s="2" customFormat="1" ht="12.75" x14ac:dyDescent="0.25">
      <c r="A824" s="10" t="str">
        <f t="shared" si="13"/>
        <v/>
      </c>
      <c r="C824" s="18" t="s">
        <v>45</v>
      </c>
      <c r="E824" s="22"/>
      <c r="G824" s="13"/>
      <c r="M824" s="14"/>
      <c r="O824" s="16"/>
      <c r="W824" s="15"/>
      <c r="AM824" s="15"/>
      <c r="AW824" s="15"/>
      <c r="BG824" s="15"/>
      <c r="BQ824" s="15"/>
      <c r="CA824" s="15"/>
      <c r="CE824" s="9"/>
      <c r="CG824" s="9"/>
      <c r="CI824" s="9"/>
      <c r="CK824" s="9"/>
    </row>
    <row r="825" spans="1:89" s="2" customFormat="1" ht="12.75" x14ac:dyDescent="0.25">
      <c r="A825" s="10" t="str">
        <f t="shared" si="13"/>
        <v/>
      </c>
      <c r="C825" s="18" t="s">
        <v>45</v>
      </c>
      <c r="E825" s="22"/>
      <c r="G825" s="13"/>
      <c r="M825" s="14"/>
      <c r="O825" s="16"/>
      <c r="W825" s="15"/>
      <c r="AM825" s="15"/>
      <c r="AW825" s="15"/>
      <c r="BG825" s="15"/>
      <c r="BQ825" s="15"/>
      <c r="CA825" s="15"/>
      <c r="CE825" s="9"/>
      <c r="CG825" s="9"/>
      <c r="CI825" s="9"/>
      <c r="CK825" s="9"/>
    </row>
    <row r="826" spans="1:89" s="2" customFormat="1" ht="12.75" x14ac:dyDescent="0.25">
      <c r="A826" s="10" t="str">
        <f t="shared" si="13"/>
        <v/>
      </c>
      <c r="C826" s="18" t="s">
        <v>45</v>
      </c>
      <c r="E826" s="22"/>
      <c r="G826" s="13"/>
      <c r="M826" s="14"/>
      <c r="O826" s="16"/>
      <c r="W826" s="15"/>
      <c r="AM826" s="15"/>
      <c r="AW826" s="15"/>
      <c r="BG826" s="15"/>
      <c r="BQ826" s="15"/>
      <c r="CA826" s="15"/>
      <c r="CE826" s="9"/>
      <c r="CG826" s="9"/>
      <c r="CI826" s="9"/>
      <c r="CK826" s="9"/>
    </row>
    <row r="827" spans="1:89" s="2" customFormat="1" ht="12.75" x14ac:dyDescent="0.25">
      <c r="A827" s="10" t="str">
        <f t="shared" si="13"/>
        <v/>
      </c>
      <c r="C827" s="18" t="s">
        <v>45</v>
      </c>
      <c r="E827" s="22"/>
      <c r="G827" s="13"/>
      <c r="M827" s="14"/>
      <c r="O827" s="16"/>
      <c r="W827" s="15"/>
      <c r="AM827" s="15"/>
      <c r="AW827" s="15"/>
      <c r="BG827" s="15"/>
      <c r="BQ827" s="15"/>
      <c r="CA827" s="15"/>
      <c r="CE827" s="9"/>
      <c r="CG827" s="9"/>
      <c r="CI827" s="9"/>
      <c r="CK827" s="9"/>
    </row>
    <row r="828" spans="1:89" s="2" customFormat="1" ht="12.75" x14ac:dyDescent="0.25">
      <c r="A828" s="10" t="str">
        <f t="shared" si="13"/>
        <v/>
      </c>
      <c r="C828" s="18" t="s">
        <v>45</v>
      </c>
      <c r="E828" s="22"/>
      <c r="G828" s="13"/>
      <c r="M828" s="14"/>
      <c r="O828" s="16"/>
      <c r="W828" s="15"/>
      <c r="AM828" s="15"/>
      <c r="AW828" s="15"/>
      <c r="BG828" s="15"/>
      <c r="BQ828" s="15"/>
      <c r="CA828" s="15"/>
      <c r="CE828" s="9"/>
      <c r="CG828" s="9"/>
      <c r="CI828" s="9"/>
      <c r="CK828" s="9"/>
    </row>
    <row r="829" spans="1:89" s="2" customFormat="1" ht="12.75" x14ac:dyDescent="0.25">
      <c r="A829" s="10" t="str">
        <f t="shared" si="13"/>
        <v/>
      </c>
      <c r="C829" s="18" t="s">
        <v>45</v>
      </c>
      <c r="E829" s="22"/>
      <c r="G829" s="13"/>
      <c r="M829" s="14"/>
      <c r="O829" s="16"/>
      <c r="W829" s="15"/>
      <c r="AM829" s="15"/>
      <c r="AW829" s="15"/>
      <c r="BG829" s="15"/>
      <c r="BQ829" s="15"/>
      <c r="CA829" s="15"/>
      <c r="CE829" s="9"/>
      <c r="CG829" s="9"/>
      <c r="CI829" s="9"/>
      <c r="CK829" s="9"/>
    </row>
    <row r="830" spans="1:89" s="2" customFormat="1" ht="12.75" x14ac:dyDescent="0.25">
      <c r="A830" s="10" t="str">
        <f t="shared" si="13"/>
        <v/>
      </c>
      <c r="C830" s="18" t="s">
        <v>45</v>
      </c>
      <c r="E830" s="22"/>
      <c r="G830" s="13"/>
      <c r="M830" s="14"/>
      <c r="O830" s="16"/>
      <c r="W830" s="15"/>
      <c r="AM830" s="15"/>
      <c r="AW830" s="15"/>
      <c r="BG830" s="15"/>
      <c r="BQ830" s="15"/>
      <c r="CA830" s="15"/>
      <c r="CE830" s="9"/>
      <c r="CG830" s="9"/>
      <c r="CI830" s="9"/>
      <c r="CK830" s="9"/>
    </row>
    <row r="831" spans="1:89" s="2" customFormat="1" ht="12.75" x14ac:dyDescent="0.25">
      <c r="A831" s="10" t="str">
        <f t="shared" si="13"/>
        <v/>
      </c>
      <c r="C831" s="18" t="s">
        <v>45</v>
      </c>
      <c r="E831" s="22"/>
      <c r="G831" s="13"/>
      <c r="M831" s="14"/>
      <c r="O831" s="16"/>
      <c r="W831" s="15"/>
      <c r="AM831" s="15"/>
      <c r="AW831" s="15"/>
      <c r="BG831" s="15"/>
      <c r="BQ831" s="15"/>
      <c r="CA831" s="15"/>
      <c r="CE831" s="9"/>
      <c r="CG831" s="9"/>
      <c r="CI831" s="9"/>
      <c r="CK831" s="9"/>
    </row>
    <row r="832" spans="1:89" s="2" customFormat="1" ht="12.75" x14ac:dyDescent="0.25">
      <c r="A832" s="10" t="str">
        <f t="shared" si="13"/>
        <v/>
      </c>
      <c r="C832" s="18" t="s">
        <v>45</v>
      </c>
      <c r="E832" s="22"/>
      <c r="G832" s="13"/>
      <c r="M832" s="14"/>
      <c r="O832" s="16"/>
      <c r="W832" s="15"/>
      <c r="AM832" s="15"/>
      <c r="AW832" s="15"/>
      <c r="BG832" s="15"/>
      <c r="BQ832" s="15"/>
      <c r="CA832" s="15"/>
      <c r="CE832" s="9"/>
      <c r="CG832" s="9"/>
      <c r="CI832" s="9"/>
      <c r="CK832" s="9"/>
    </row>
    <row r="833" spans="1:89" s="2" customFormat="1" ht="12.75" x14ac:dyDescent="0.25">
      <c r="A833" s="10" t="str">
        <f t="shared" si="13"/>
        <v/>
      </c>
      <c r="C833" s="18" t="s">
        <v>45</v>
      </c>
      <c r="E833" s="22"/>
      <c r="G833" s="13"/>
      <c r="M833" s="14"/>
      <c r="O833" s="16"/>
      <c r="W833" s="15"/>
      <c r="AM833" s="15"/>
      <c r="AW833" s="15"/>
      <c r="BG833" s="15"/>
      <c r="BQ833" s="15"/>
      <c r="CA833" s="15"/>
      <c r="CE833" s="9"/>
      <c r="CG833" s="9"/>
      <c r="CI833" s="9"/>
      <c r="CK833" s="9"/>
    </row>
    <row r="834" spans="1:89" s="2" customFormat="1" ht="12.75" x14ac:dyDescent="0.25">
      <c r="A834" s="10" t="str">
        <f t="shared" si="13"/>
        <v/>
      </c>
      <c r="C834" s="18" t="s">
        <v>45</v>
      </c>
      <c r="E834" s="22"/>
      <c r="G834" s="13"/>
      <c r="M834" s="14"/>
      <c r="O834" s="16"/>
      <c r="W834" s="15"/>
      <c r="AM834" s="15"/>
      <c r="AW834" s="15"/>
      <c r="BG834" s="15"/>
      <c r="BQ834" s="15"/>
      <c r="CA834" s="15"/>
      <c r="CE834" s="9"/>
      <c r="CG834" s="9"/>
      <c r="CI834" s="9"/>
      <c r="CK834" s="9"/>
    </row>
    <row r="835" spans="1:89" s="2" customFormat="1" ht="12.75" x14ac:dyDescent="0.25">
      <c r="A835" s="10" t="str">
        <f t="shared" ref="A835:A898" si="14">IF(C835="","",ROW()-1)</f>
        <v/>
      </c>
      <c r="C835" s="18" t="s">
        <v>45</v>
      </c>
      <c r="E835" s="22"/>
      <c r="G835" s="13"/>
      <c r="M835" s="14"/>
      <c r="O835" s="16"/>
      <c r="W835" s="15"/>
      <c r="AM835" s="15"/>
      <c r="AW835" s="15"/>
      <c r="BG835" s="15"/>
      <c r="BQ835" s="15"/>
      <c r="CA835" s="15"/>
      <c r="CE835" s="9"/>
      <c r="CG835" s="9"/>
      <c r="CI835" s="9"/>
      <c r="CK835" s="9"/>
    </row>
    <row r="836" spans="1:89" s="2" customFormat="1" ht="12.75" x14ac:dyDescent="0.25">
      <c r="A836" s="10" t="str">
        <f t="shared" si="14"/>
        <v/>
      </c>
      <c r="C836" s="18" t="s">
        <v>45</v>
      </c>
      <c r="E836" s="22"/>
      <c r="G836" s="13"/>
      <c r="M836" s="14"/>
      <c r="O836" s="16"/>
      <c r="W836" s="15"/>
      <c r="AM836" s="15"/>
      <c r="AW836" s="15"/>
      <c r="BG836" s="15"/>
      <c r="BQ836" s="15"/>
      <c r="CA836" s="15"/>
      <c r="CE836" s="9"/>
      <c r="CG836" s="9"/>
      <c r="CI836" s="9"/>
      <c r="CK836" s="9"/>
    </row>
    <row r="837" spans="1:89" s="2" customFormat="1" ht="12.75" x14ac:dyDescent="0.25">
      <c r="A837" s="10" t="str">
        <f t="shared" si="14"/>
        <v/>
      </c>
      <c r="C837" s="18" t="s">
        <v>45</v>
      </c>
      <c r="E837" s="22"/>
      <c r="G837" s="13"/>
      <c r="M837" s="14"/>
      <c r="O837" s="16"/>
      <c r="W837" s="15"/>
      <c r="AM837" s="15"/>
      <c r="AW837" s="15"/>
      <c r="BG837" s="15"/>
      <c r="BQ837" s="15"/>
      <c r="CA837" s="15"/>
      <c r="CE837" s="9"/>
      <c r="CG837" s="9"/>
      <c r="CI837" s="9"/>
      <c r="CK837" s="9"/>
    </row>
    <row r="838" spans="1:89" s="2" customFormat="1" ht="12.75" x14ac:dyDescent="0.25">
      <c r="A838" s="10" t="str">
        <f t="shared" si="14"/>
        <v/>
      </c>
      <c r="C838" s="18" t="s">
        <v>45</v>
      </c>
      <c r="E838" s="22"/>
      <c r="G838" s="13"/>
      <c r="M838" s="14"/>
      <c r="O838" s="16"/>
      <c r="W838" s="15"/>
      <c r="AM838" s="15"/>
      <c r="AW838" s="15"/>
      <c r="BG838" s="15"/>
      <c r="BQ838" s="15"/>
      <c r="CA838" s="15"/>
      <c r="CE838" s="9"/>
      <c r="CG838" s="9"/>
      <c r="CI838" s="9"/>
      <c r="CK838" s="9"/>
    </row>
    <row r="839" spans="1:89" s="2" customFormat="1" ht="12.75" x14ac:dyDescent="0.25">
      <c r="A839" s="10" t="str">
        <f t="shared" si="14"/>
        <v/>
      </c>
      <c r="C839" s="18" t="s">
        <v>45</v>
      </c>
      <c r="E839" s="22"/>
      <c r="G839" s="13"/>
      <c r="M839" s="14"/>
      <c r="O839" s="16"/>
      <c r="W839" s="15"/>
      <c r="AM839" s="15"/>
      <c r="AW839" s="15"/>
      <c r="BG839" s="15"/>
      <c r="BQ839" s="15"/>
      <c r="CA839" s="15"/>
      <c r="CE839" s="9"/>
      <c r="CG839" s="9"/>
      <c r="CI839" s="9"/>
      <c r="CK839" s="9"/>
    </row>
    <row r="840" spans="1:89" s="2" customFormat="1" ht="12.75" x14ac:dyDescent="0.25">
      <c r="A840" s="10" t="str">
        <f t="shared" si="14"/>
        <v/>
      </c>
      <c r="C840" s="18" t="s">
        <v>45</v>
      </c>
      <c r="E840" s="22"/>
      <c r="G840" s="13"/>
      <c r="M840" s="14"/>
      <c r="O840" s="16"/>
      <c r="W840" s="15"/>
      <c r="AM840" s="15"/>
      <c r="AW840" s="15"/>
      <c r="BG840" s="15"/>
      <c r="BQ840" s="15"/>
      <c r="CA840" s="15"/>
      <c r="CE840" s="9"/>
      <c r="CG840" s="9"/>
      <c r="CI840" s="9"/>
      <c r="CK840" s="9"/>
    </row>
    <row r="841" spans="1:89" s="2" customFormat="1" ht="12.75" x14ac:dyDescent="0.25">
      <c r="A841" s="10" t="str">
        <f t="shared" si="14"/>
        <v/>
      </c>
      <c r="C841" s="18" t="s">
        <v>45</v>
      </c>
      <c r="E841" s="22"/>
      <c r="G841" s="13"/>
      <c r="M841" s="14"/>
      <c r="O841" s="16"/>
      <c r="W841" s="15"/>
      <c r="AM841" s="15"/>
      <c r="AW841" s="15"/>
      <c r="BG841" s="15"/>
      <c r="BQ841" s="15"/>
      <c r="CA841" s="15"/>
      <c r="CE841" s="9"/>
      <c r="CG841" s="9"/>
      <c r="CI841" s="9"/>
      <c r="CK841" s="9"/>
    </row>
    <row r="842" spans="1:89" s="2" customFormat="1" ht="12.75" x14ac:dyDescent="0.25">
      <c r="A842" s="10" t="str">
        <f t="shared" si="14"/>
        <v/>
      </c>
      <c r="C842" s="18" t="s">
        <v>45</v>
      </c>
      <c r="E842" s="22"/>
      <c r="G842" s="13"/>
      <c r="M842" s="14"/>
      <c r="O842" s="16"/>
      <c r="W842" s="15"/>
      <c r="AM842" s="15"/>
      <c r="AW842" s="15"/>
      <c r="BG842" s="15"/>
      <c r="BQ842" s="15"/>
      <c r="CA842" s="15"/>
      <c r="CE842" s="9"/>
      <c r="CG842" s="9"/>
      <c r="CI842" s="9"/>
      <c r="CK842" s="9"/>
    </row>
    <row r="843" spans="1:89" s="2" customFormat="1" ht="12.75" x14ac:dyDescent="0.25">
      <c r="A843" s="10" t="str">
        <f t="shared" si="14"/>
        <v/>
      </c>
      <c r="C843" s="18" t="s">
        <v>45</v>
      </c>
      <c r="E843" s="22"/>
      <c r="G843" s="13"/>
      <c r="M843" s="14"/>
      <c r="O843" s="16"/>
      <c r="W843" s="15"/>
      <c r="AM843" s="15"/>
      <c r="AW843" s="15"/>
      <c r="BG843" s="15"/>
      <c r="BQ843" s="15"/>
      <c r="CA843" s="15"/>
      <c r="CE843" s="9"/>
      <c r="CG843" s="9"/>
      <c r="CI843" s="9"/>
      <c r="CK843" s="9"/>
    </row>
    <row r="844" spans="1:89" s="2" customFormat="1" ht="12.75" x14ac:dyDescent="0.25">
      <c r="A844" s="10" t="str">
        <f t="shared" si="14"/>
        <v/>
      </c>
      <c r="C844" s="18" t="s">
        <v>45</v>
      </c>
      <c r="E844" s="22"/>
      <c r="G844" s="13"/>
      <c r="M844" s="14"/>
      <c r="O844" s="16"/>
      <c r="W844" s="15"/>
      <c r="AM844" s="15"/>
      <c r="AW844" s="15"/>
      <c r="BG844" s="15"/>
      <c r="BQ844" s="15"/>
      <c r="CA844" s="15"/>
      <c r="CE844" s="9"/>
      <c r="CG844" s="9"/>
      <c r="CI844" s="9"/>
      <c r="CK844" s="9"/>
    </row>
    <row r="845" spans="1:89" s="2" customFormat="1" ht="12.75" x14ac:dyDescent="0.25">
      <c r="A845" s="10" t="str">
        <f t="shared" si="14"/>
        <v/>
      </c>
      <c r="C845" s="18" t="s">
        <v>45</v>
      </c>
      <c r="E845" s="22"/>
      <c r="G845" s="13"/>
      <c r="M845" s="14"/>
      <c r="O845" s="16"/>
      <c r="W845" s="15"/>
      <c r="AM845" s="15"/>
      <c r="AW845" s="15"/>
      <c r="BG845" s="15"/>
      <c r="BQ845" s="15"/>
      <c r="CA845" s="15"/>
      <c r="CE845" s="9"/>
      <c r="CG845" s="9"/>
      <c r="CI845" s="9"/>
      <c r="CK845" s="9"/>
    </row>
    <row r="846" spans="1:89" s="2" customFormat="1" ht="12.75" x14ac:dyDescent="0.25">
      <c r="A846" s="10" t="str">
        <f t="shared" si="14"/>
        <v/>
      </c>
      <c r="C846" s="18" t="s">
        <v>45</v>
      </c>
      <c r="E846" s="22"/>
      <c r="G846" s="13"/>
      <c r="M846" s="14"/>
      <c r="O846" s="16"/>
      <c r="W846" s="15"/>
      <c r="AM846" s="15"/>
      <c r="AW846" s="15"/>
      <c r="BG846" s="15"/>
      <c r="BQ846" s="15"/>
      <c r="CA846" s="15"/>
      <c r="CE846" s="9"/>
      <c r="CG846" s="9"/>
      <c r="CI846" s="9"/>
      <c r="CK846" s="9"/>
    </row>
    <row r="847" spans="1:89" s="2" customFormat="1" ht="12.75" x14ac:dyDescent="0.25">
      <c r="A847" s="10" t="str">
        <f t="shared" si="14"/>
        <v/>
      </c>
      <c r="C847" s="18" t="s">
        <v>45</v>
      </c>
      <c r="E847" s="22"/>
      <c r="G847" s="13"/>
      <c r="M847" s="14"/>
      <c r="O847" s="16"/>
      <c r="W847" s="15"/>
      <c r="AM847" s="15"/>
      <c r="AW847" s="15"/>
      <c r="BG847" s="15"/>
      <c r="BQ847" s="15"/>
      <c r="CA847" s="15"/>
      <c r="CE847" s="9"/>
      <c r="CG847" s="9"/>
      <c r="CI847" s="9"/>
      <c r="CK847" s="9"/>
    </row>
    <row r="848" spans="1:89" s="2" customFormat="1" ht="12.75" x14ac:dyDescent="0.25">
      <c r="A848" s="10" t="str">
        <f t="shared" si="14"/>
        <v/>
      </c>
      <c r="C848" s="18" t="s">
        <v>45</v>
      </c>
      <c r="E848" s="22"/>
      <c r="G848" s="13"/>
      <c r="M848" s="14"/>
      <c r="O848" s="16"/>
      <c r="W848" s="15"/>
      <c r="AM848" s="15"/>
      <c r="AW848" s="15"/>
      <c r="BG848" s="15"/>
      <c r="BQ848" s="15"/>
      <c r="CA848" s="15"/>
      <c r="CE848" s="9"/>
      <c r="CG848" s="9"/>
      <c r="CI848" s="9"/>
      <c r="CK848" s="9"/>
    </row>
    <row r="849" spans="1:89" s="2" customFormat="1" ht="12.75" x14ac:dyDescent="0.25">
      <c r="A849" s="10" t="str">
        <f t="shared" si="14"/>
        <v/>
      </c>
      <c r="C849" s="18" t="s">
        <v>45</v>
      </c>
      <c r="E849" s="22"/>
      <c r="G849" s="13"/>
      <c r="M849" s="14"/>
      <c r="O849" s="16"/>
      <c r="W849" s="15"/>
      <c r="AM849" s="15"/>
      <c r="AW849" s="15"/>
      <c r="BG849" s="15"/>
      <c r="BQ849" s="15"/>
      <c r="CA849" s="15"/>
      <c r="CE849" s="9"/>
      <c r="CG849" s="9"/>
      <c r="CI849" s="9"/>
      <c r="CK849" s="9"/>
    </row>
    <row r="850" spans="1:89" s="2" customFormat="1" ht="12.75" x14ac:dyDescent="0.25">
      <c r="A850" s="10" t="str">
        <f t="shared" si="14"/>
        <v/>
      </c>
      <c r="C850" s="18" t="s">
        <v>45</v>
      </c>
      <c r="E850" s="22"/>
      <c r="G850" s="13"/>
      <c r="M850" s="14"/>
      <c r="O850" s="16"/>
      <c r="W850" s="15"/>
      <c r="AM850" s="15"/>
      <c r="AW850" s="15"/>
      <c r="BG850" s="15"/>
      <c r="BQ850" s="15"/>
      <c r="CA850" s="15"/>
      <c r="CE850" s="9"/>
      <c r="CG850" s="9"/>
      <c r="CI850" s="9"/>
      <c r="CK850" s="9"/>
    </row>
    <row r="851" spans="1:89" s="2" customFormat="1" ht="12.75" x14ac:dyDescent="0.25">
      <c r="A851" s="10" t="str">
        <f t="shared" si="14"/>
        <v/>
      </c>
      <c r="C851" s="18" t="s">
        <v>45</v>
      </c>
      <c r="E851" s="22"/>
      <c r="G851" s="13"/>
      <c r="M851" s="14"/>
      <c r="O851" s="16"/>
      <c r="W851" s="15"/>
      <c r="AM851" s="15"/>
      <c r="AW851" s="15"/>
      <c r="BG851" s="15"/>
      <c r="BQ851" s="15"/>
      <c r="CA851" s="15"/>
      <c r="CE851" s="9"/>
      <c r="CG851" s="9"/>
      <c r="CI851" s="9"/>
      <c r="CK851" s="9"/>
    </row>
    <row r="852" spans="1:89" s="2" customFormat="1" ht="12.75" x14ac:dyDescent="0.25">
      <c r="A852" s="10" t="str">
        <f t="shared" si="14"/>
        <v/>
      </c>
      <c r="C852" s="18" t="s">
        <v>45</v>
      </c>
      <c r="E852" s="22"/>
      <c r="G852" s="13"/>
      <c r="M852" s="14"/>
      <c r="O852" s="16"/>
      <c r="W852" s="15"/>
      <c r="AM852" s="15"/>
      <c r="AW852" s="15"/>
      <c r="BG852" s="15"/>
      <c r="BQ852" s="15"/>
      <c r="CA852" s="15"/>
      <c r="CE852" s="9"/>
      <c r="CG852" s="9"/>
      <c r="CI852" s="9"/>
      <c r="CK852" s="9"/>
    </row>
    <row r="853" spans="1:89" s="2" customFormat="1" ht="12.75" x14ac:dyDescent="0.25">
      <c r="A853" s="10" t="str">
        <f t="shared" si="14"/>
        <v/>
      </c>
      <c r="C853" s="18" t="s">
        <v>45</v>
      </c>
      <c r="E853" s="22"/>
      <c r="G853" s="13"/>
      <c r="M853" s="14"/>
      <c r="O853" s="16"/>
      <c r="W853" s="15"/>
      <c r="AM853" s="15"/>
      <c r="AW853" s="15"/>
      <c r="BG853" s="15"/>
      <c r="BQ853" s="15"/>
      <c r="CA853" s="15"/>
      <c r="CE853" s="9"/>
      <c r="CG853" s="9"/>
      <c r="CI853" s="9"/>
      <c r="CK853" s="9"/>
    </row>
    <row r="854" spans="1:89" s="2" customFormat="1" ht="12.75" x14ac:dyDescent="0.25">
      <c r="A854" s="10" t="str">
        <f t="shared" si="14"/>
        <v/>
      </c>
      <c r="C854" s="18" t="s">
        <v>45</v>
      </c>
      <c r="E854" s="22"/>
      <c r="G854" s="13"/>
      <c r="M854" s="14"/>
      <c r="O854" s="16"/>
      <c r="W854" s="15"/>
      <c r="AM854" s="15"/>
      <c r="AW854" s="15"/>
      <c r="BG854" s="15"/>
      <c r="BQ854" s="15"/>
      <c r="CA854" s="15"/>
      <c r="CE854" s="9"/>
      <c r="CG854" s="9"/>
      <c r="CI854" s="9"/>
      <c r="CK854" s="9"/>
    </row>
    <row r="855" spans="1:89" s="2" customFormat="1" ht="12.75" x14ac:dyDescent="0.25">
      <c r="A855" s="10" t="str">
        <f t="shared" si="14"/>
        <v/>
      </c>
      <c r="C855" s="18" t="s">
        <v>45</v>
      </c>
      <c r="E855" s="22"/>
      <c r="G855" s="13"/>
      <c r="M855" s="14"/>
      <c r="O855" s="16"/>
      <c r="W855" s="15"/>
      <c r="AM855" s="15"/>
      <c r="AW855" s="15"/>
      <c r="BG855" s="15"/>
      <c r="BQ855" s="15"/>
      <c r="CA855" s="15"/>
      <c r="CE855" s="9"/>
      <c r="CG855" s="9"/>
      <c r="CI855" s="9"/>
      <c r="CK855" s="9"/>
    </row>
    <row r="856" spans="1:89" s="2" customFormat="1" ht="12.75" x14ac:dyDescent="0.25">
      <c r="A856" s="10" t="str">
        <f t="shared" si="14"/>
        <v/>
      </c>
      <c r="C856" s="18" t="s">
        <v>45</v>
      </c>
      <c r="E856" s="22"/>
      <c r="G856" s="13"/>
      <c r="M856" s="14"/>
      <c r="O856" s="16"/>
      <c r="W856" s="15"/>
      <c r="AM856" s="15"/>
      <c r="AW856" s="15"/>
      <c r="BG856" s="15"/>
      <c r="BQ856" s="15"/>
      <c r="CA856" s="15"/>
      <c r="CE856" s="9"/>
      <c r="CG856" s="9"/>
      <c r="CI856" s="9"/>
      <c r="CK856" s="9"/>
    </row>
    <row r="857" spans="1:89" s="2" customFormat="1" ht="12.75" x14ac:dyDescent="0.25">
      <c r="A857" s="10" t="str">
        <f t="shared" si="14"/>
        <v/>
      </c>
      <c r="C857" s="18" t="s">
        <v>45</v>
      </c>
      <c r="E857" s="22"/>
      <c r="G857" s="13"/>
      <c r="M857" s="14"/>
      <c r="O857" s="16"/>
      <c r="W857" s="15"/>
      <c r="AM857" s="15"/>
      <c r="AW857" s="15"/>
      <c r="BG857" s="15"/>
      <c r="BQ857" s="15"/>
      <c r="CA857" s="15"/>
      <c r="CE857" s="9"/>
      <c r="CG857" s="9"/>
      <c r="CI857" s="9"/>
      <c r="CK857" s="9"/>
    </row>
    <row r="858" spans="1:89" s="2" customFormat="1" ht="12.75" x14ac:dyDescent="0.25">
      <c r="A858" s="10" t="str">
        <f t="shared" si="14"/>
        <v/>
      </c>
      <c r="C858" s="18" t="s">
        <v>45</v>
      </c>
      <c r="E858" s="22"/>
      <c r="G858" s="13"/>
      <c r="M858" s="14"/>
      <c r="O858" s="16"/>
      <c r="W858" s="15"/>
      <c r="AM858" s="15"/>
      <c r="AW858" s="15"/>
      <c r="BG858" s="15"/>
      <c r="BQ858" s="15"/>
      <c r="CA858" s="15"/>
      <c r="CE858" s="9"/>
      <c r="CG858" s="9"/>
      <c r="CI858" s="9"/>
      <c r="CK858" s="9"/>
    </row>
    <row r="859" spans="1:89" s="2" customFormat="1" ht="12.75" x14ac:dyDescent="0.25">
      <c r="A859" s="10" t="str">
        <f t="shared" si="14"/>
        <v/>
      </c>
      <c r="C859" s="18" t="s">
        <v>45</v>
      </c>
      <c r="E859" s="22"/>
      <c r="G859" s="13"/>
      <c r="M859" s="14"/>
      <c r="O859" s="16"/>
      <c r="W859" s="15"/>
      <c r="AM859" s="15"/>
      <c r="AW859" s="15"/>
      <c r="BG859" s="15"/>
      <c r="BQ859" s="15"/>
      <c r="CA859" s="15"/>
      <c r="CE859" s="9"/>
      <c r="CG859" s="9"/>
      <c r="CI859" s="9"/>
      <c r="CK859" s="9"/>
    </row>
    <row r="860" spans="1:89" s="2" customFormat="1" ht="12.75" x14ac:dyDescent="0.25">
      <c r="A860" s="10" t="str">
        <f t="shared" si="14"/>
        <v/>
      </c>
      <c r="C860" s="18" t="s">
        <v>45</v>
      </c>
      <c r="E860" s="22"/>
      <c r="G860" s="13"/>
      <c r="M860" s="14"/>
      <c r="O860" s="16"/>
      <c r="W860" s="15"/>
      <c r="AM860" s="15"/>
      <c r="AW860" s="15"/>
      <c r="BG860" s="15"/>
      <c r="BQ860" s="15"/>
      <c r="CA860" s="15"/>
      <c r="CE860" s="9"/>
      <c r="CG860" s="9"/>
      <c r="CI860" s="9"/>
      <c r="CK860" s="9"/>
    </row>
    <row r="861" spans="1:89" s="2" customFormat="1" ht="12.75" x14ac:dyDescent="0.25">
      <c r="A861" s="10" t="str">
        <f t="shared" si="14"/>
        <v/>
      </c>
      <c r="C861" s="18" t="s">
        <v>45</v>
      </c>
      <c r="E861" s="22"/>
      <c r="G861" s="13"/>
      <c r="M861" s="14"/>
      <c r="O861" s="16"/>
      <c r="W861" s="15"/>
      <c r="AM861" s="15"/>
      <c r="AW861" s="15"/>
      <c r="BG861" s="15"/>
      <c r="BQ861" s="15"/>
      <c r="CA861" s="15"/>
      <c r="CE861" s="9"/>
      <c r="CG861" s="9"/>
      <c r="CI861" s="9"/>
      <c r="CK861" s="9"/>
    </row>
    <row r="862" spans="1:89" s="2" customFormat="1" ht="12.75" x14ac:dyDescent="0.25">
      <c r="A862" s="10" t="str">
        <f t="shared" si="14"/>
        <v/>
      </c>
      <c r="C862" s="18" t="s">
        <v>45</v>
      </c>
      <c r="E862" s="22"/>
      <c r="G862" s="13"/>
      <c r="M862" s="14"/>
      <c r="O862" s="16"/>
      <c r="W862" s="15"/>
      <c r="AM862" s="15"/>
      <c r="AW862" s="15"/>
      <c r="BG862" s="15"/>
      <c r="BQ862" s="15"/>
      <c r="CA862" s="15"/>
      <c r="CE862" s="9"/>
      <c r="CG862" s="9"/>
      <c r="CI862" s="9"/>
      <c r="CK862" s="9"/>
    </row>
    <row r="863" spans="1:89" s="2" customFormat="1" ht="12.75" x14ac:dyDescent="0.25">
      <c r="A863" s="10" t="str">
        <f t="shared" si="14"/>
        <v/>
      </c>
      <c r="C863" s="18" t="s">
        <v>45</v>
      </c>
      <c r="E863" s="22"/>
      <c r="G863" s="13"/>
      <c r="M863" s="14"/>
      <c r="O863" s="16"/>
      <c r="W863" s="15"/>
      <c r="AM863" s="15"/>
      <c r="AW863" s="15"/>
      <c r="BG863" s="15"/>
      <c r="BQ863" s="15"/>
      <c r="CA863" s="15"/>
      <c r="CE863" s="9"/>
      <c r="CG863" s="9"/>
      <c r="CI863" s="9"/>
      <c r="CK863" s="9"/>
    </row>
    <row r="864" spans="1:89" s="2" customFormat="1" ht="12.75" x14ac:dyDescent="0.25">
      <c r="A864" s="10" t="str">
        <f t="shared" si="14"/>
        <v/>
      </c>
      <c r="C864" s="18" t="s">
        <v>45</v>
      </c>
      <c r="E864" s="22"/>
      <c r="G864" s="13"/>
      <c r="M864" s="14"/>
      <c r="O864" s="16"/>
      <c r="W864" s="15"/>
      <c r="AM864" s="15"/>
      <c r="AW864" s="15"/>
      <c r="BG864" s="15"/>
      <c r="BQ864" s="15"/>
      <c r="CA864" s="15"/>
      <c r="CE864" s="9"/>
      <c r="CG864" s="9"/>
      <c r="CI864" s="9"/>
      <c r="CK864" s="9"/>
    </row>
    <row r="865" spans="1:89" s="2" customFormat="1" ht="12.75" x14ac:dyDescent="0.25">
      <c r="A865" s="10" t="str">
        <f t="shared" si="14"/>
        <v/>
      </c>
      <c r="C865" s="18" t="s">
        <v>45</v>
      </c>
      <c r="E865" s="22"/>
      <c r="G865" s="13"/>
      <c r="M865" s="14"/>
      <c r="O865" s="16"/>
      <c r="W865" s="15"/>
      <c r="AM865" s="15"/>
      <c r="AW865" s="15"/>
      <c r="BG865" s="15"/>
      <c r="BQ865" s="15"/>
      <c r="CA865" s="15"/>
      <c r="CE865" s="9"/>
      <c r="CG865" s="9"/>
      <c r="CI865" s="9"/>
      <c r="CK865" s="9"/>
    </row>
    <row r="866" spans="1:89" s="2" customFormat="1" ht="12.75" x14ac:dyDescent="0.25">
      <c r="A866" s="10" t="str">
        <f t="shared" si="14"/>
        <v/>
      </c>
      <c r="C866" s="18" t="s">
        <v>45</v>
      </c>
      <c r="E866" s="22"/>
      <c r="G866" s="13"/>
      <c r="M866" s="14"/>
      <c r="O866" s="16"/>
      <c r="W866" s="15"/>
      <c r="AM866" s="15"/>
      <c r="AW866" s="15"/>
      <c r="BG866" s="15"/>
      <c r="BQ866" s="15"/>
      <c r="CA866" s="15"/>
      <c r="CE866" s="9"/>
      <c r="CG866" s="9"/>
      <c r="CI866" s="9"/>
      <c r="CK866" s="9"/>
    </row>
    <row r="867" spans="1:89" s="2" customFormat="1" ht="12.75" x14ac:dyDescent="0.25">
      <c r="A867" s="10" t="str">
        <f t="shared" si="14"/>
        <v/>
      </c>
      <c r="C867" s="18" t="s">
        <v>45</v>
      </c>
      <c r="E867" s="22"/>
      <c r="G867" s="13"/>
      <c r="M867" s="14"/>
      <c r="O867" s="16"/>
      <c r="W867" s="15"/>
      <c r="AM867" s="15"/>
      <c r="AW867" s="15"/>
      <c r="BG867" s="15"/>
      <c r="BQ867" s="15"/>
      <c r="CA867" s="15"/>
      <c r="CE867" s="9"/>
      <c r="CG867" s="9"/>
      <c r="CI867" s="9"/>
      <c r="CK867" s="9"/>
    </row>
    <row r="868" spans="1:89" s="2" customFormat="1" ht="12.75" x14ac:dyDescent="0.25">
      <c r="A868" s="10" t="str">
        <f t="shared" si="14"/>
        <v/>
      </c>
      <c r="C868" s="18" t="s">
        <v>45</v>
      </c>
      <c r="E868" s="22"/>
      <c r="G868" s="13"/>
      <c r="M868" s="14"/>
      <c r="O868" s="16"/>
      <c r="W868" s="15"/>
      <c r="AM868" s="15"/>
      <c r="AW868" s="15"/>
      <c r="BG868" s="15"/>
      <c r="BQ868" s="15"/>
      <c r="CA868" s="15"/>
      <c r="CE868" s="9"/>
      <c r="CG868" s="9"/>
      <c r="CI868" s="9"/>
      <c r="CK868" s="9"/>
    </row>
    <row r="869" spans="1:89" s="2" customFormat="1" ht="12.75" x14ac:dyDescent="0.25">
      <c r="A869" s="10" t="str">
        <f t="shared" si="14"/>
        <v/>
      </c>
      <c r="C869" s="18" t="s">
        <v>45</v>
      </c>
      <c r="E869" s="22"/>
      <c r="G869" s="13"/>
      <c r="M869" s="14"/>
      <c r="O869" s="16"/>
      <c r="W869" s="15"/>
      <c r="AM869" s="15"/>
      <c r="AW869" s="15"/>
      <c r="BG869" s="15"/>
      <c r="BQ869" s="15"/>
      <c r="CA869" s="15"/>
      <c r="CE869" s="9"/>
      <c r="CG869" s="9"/>
      <c r="CI869" s="9"/>
      <c r="CK869" s="9"/>
    </row>
    <row r="870" spans="1:89" s="2" customFormat="1" ht="12.75" x14ac:dyDescent="0.25">
      <c r="A870" s="10" t="str">
        <f t="shared" si="14"/>
        <v/>
      </c>
      <c r="C870" s="18" t="s">
        <v>45</v>
      </c>
      <c r="E870" s="22"/>
      <c r="G870" s="13"/>
      <c r="M870" s="14"/>
      <c r="O870" s="16"/>
      <c r="W870" s="15"/>
      <c r="AM870" s="15"/>
      <c r="AW870" s="15"/>
      <c r="BG870" s="15"/>
      <c r="BQ870" s="15"/>
      <c r="CA870" s="15"/>
      <c r="CE870" s="9"/>
      <c r="CG870" s="9"/>
      <c r="CI870" s="9"/>
      <c r="CK870" s="9"/>
    </row>
    <row r="871" spans="1:89" s="2" customFormat="1" ht="12.75" x14ac:dyDescent="0.25">
      <c r="A871" s="10" t="str">
        <f t="shared" si="14"/>
        <v/>
      </c>
      <c r="C871" s="18" t="s">
        <v>45</v>
      </c>
      <c r="E871" s="22"/>
      <c r="G871" s="13"/>
      <c r="M871" s="14"/>
      <c r="O871" s="16"/>
      <c r="W871" s="15"/>
      <c r="AM871" s="15"/>
      <c r="AW871" s="15"/>
      <c r="BG871" s="15"/>
      <c r="BQ871" s="15"/>
      <c r="CA871" s="15"/>
      <c r="CE871" s="9"/>
      <c r="CG871" s="9"/>
      <c r="CI871" s="9"/>
      <c r="CK871" s="9"/>
    </row>
    <row r="872" spans="1:89" s="2" customFormat="1" ht="12.75" x14ac:dyDescent="0.25">
      <c r="A872" s="10" t="str">
        <f t="shared" si="14"/>
        <v/>
      </c>
      <c r="C872" s="18" t="s">
        <v>45</v>
      </c>
      <c r="E872" s="22"/>
      <c r="G872" s="13"/>
      <c r="M872" s="14"/>
      <c r="O872" s="16"/>
      <c r="W872" s="15"/>
      <c r="AM872" s="15"/>
      <c r="AW872" s="15"/>
      <c r="BG872" s="15"/>
      <c r="BQ872" s="15"/>
      <c r="CA872" s="15"/>
      <c r="CE872" s="9"/>
      <c r="CG872" s="9"/>
      <c r="CI872" s="9"/>
      <c r="CK872" s="9"/>
    </row>
    <row r="873" spans="1:89" s="2" customFormat="1" ht="12.75" x14ac:dyDescent="0.25">
      <c r="A873" s="10" t="str">
        <f t="shared" si="14"/>
        <v/>
      </c>
      <c r="C873" s="18" t="s">
        <v>45</v>
      </c>
      <c r="E873" s="22"/>
      <c r="G873" s="13"/>
      <c r="M873" s="14"/>
      <c r="O873" s="16"/>
      <c r="W873" s="15"/>
      <c r="AM873" s="15"/>
      <c r="AW873" s="15"/>
      <c r="BG873" s="15"/>
      <c r="BQ873" s="15"/>
      <c r="CA873" s="15"/>
      <c r="CE873" s="9"/>
      <c r="CG873" s="9"/>
      <c r="CI873" s="9"/>
      <c r="CK873" s="9"/>
    </row>
    <row r="874" spans="1:89" s="2" customFormat="1" ht="12.75" x14ac:dyDescent="0.25">
      <c r="A874" s="10" t="str">
        <f t="shared" si="14"/>
        <v/>
      </c>
      <c r="C874" s="18" t="s">
        <v>45</v>
      </c>
      <c r="E874" s="22"/>
      <c r="G874" s="13"/>
      <c r="M874" s="14"/>
      <c r="O874" s="16"/>
      <c r="W874" s="15"/>
      <c r="AM874" s="15"/>
      <c r="AW874" s="15"/>
      <c r="BG874" s="15"/>
      <c r="BQ874" s="15"/>
      <c r="CA874" s="15"/>
      <c r="CE874" s="9"/>
      <c r="CG874" s="9"/>
      <c r="CI874" s="9"/>
      <c r="CK874" s="9"/>
    </row>
    <row r="875" spans="1:89" s="2" customFormat="1" ht="12.75" x14ac:dyDescent="0.25">
      <c r="A875" s="10" t="str">
        <f t="shared" si="14"/>
        <v/>
      </c>
      <c r="C875" s="18" t="s">
        <v>45</v>
      </c>
      <c r="E875" s="22"/>
      <c r="G875" s="13"/>
      <c r="M875" s="14"/>
      <c r="O875" s="16"/>
      <c r="W875" s="15"/>
      <c r="AM875" s="15"/>
      <c r="AW875" s="15"/>
      <c r="BG875" s="15"/>
      <c r="BQ875" s="15"/>
      <c r="CA875" s="15"/>
      <c r="CE875" s="9"/>
      <c r="CG875" s="9"/>
      <c r="CI875" s="9"/>
      <c r="CK875" s="9"/>
    </row>
    <row r="876" spans="1:89" s="2" customFormat="1" ht="12.75" x14ac:dyDescent="0.25">
      <c r="A876" s="10" t="str">
        <f t="shared" si="14"/>
        <v/>
      </c>
      <c r="C876" s="18" t="s">
        <v>45</v>
      </c>
      <c r="E876" s="22"/>
      <c r="G876" s="13"/>
      <c r="M876" s="14"/>
      <c r="O876" s="16"/>
      <c r="W876" s="15"/>
      <c r="AM876" s="15"/>
      <c r="AW876" s="15"/>
      <c r="BG876" s="15"/>
      <c r="BQ876" s="15"/>
      <c r="CA876" s="15"/>
      <c r="CE876" s="9"/>
      <c r="CG876" s="9"/>
      <c r="CI876" s="9"/>
      <c r="CK876" s="9"/>
    </row>
    <row r="877" spans="1:89" s="2" customFormat="1" ht="12.75" x14ac:dyDescent="0.25">
      <c r="A877" s="10" t="str">
        <f t="shared" si="14"/>
        <v/>
      </c>
      <c r="C877" s="18" t="s">
        <v>45</v>
      </c>
      <c r="E877" s="22"/>
      <c r="G877" s="13"/>
      <c r="M877" s="14"/>
      <c r="O877" s="16"/>
      <c r="W877" s="15"/>
      <c r="AM877" s="15"/>
      <c r="AW877" s="15"/>
      <c r="BG877" s="15"/>
      <c r="BQ877" s="15"/>
      <c r="CA877" s="15"/>
      <c r="CE877" s="9"/>
      <c r="CG877" s="9"/>
      <c r="CI877" s="9"/>
      <c r="CK877" s="9"/>
    </row>
    <row r="878" spans="1:89" s="2" customFormat="1" ht="12.75" x14ac:dyDescent="0.25">
      <c r="A878" s="10" t="str">
        <f t="shared" si="14"/>
        <v/>
      </c>
      <c r="C878" s="18" t="s">
        <v>45</v>
      </c>
      <c r="E878" s="22"/>
      <c r="G878" s="13"/>
      <c r="M878" s="14"/>
      <c r="O878" s="16"/>
      <c r="W878" s="15"/>
      <c r="AM878" s="15"/>
      <c r="AW878" s="15"/>
      <c r="BG878" s="15"/>
      <c r="BQ878" s="15"/>
      <c r="CA878" s="15"/>
      <c r="CE878" s="9"/>
      <c r="CG878" s="9"/>
      <c r="CI878" s="9"/>
      <c r="CK878" s="9"/>
    </row>
    <row r="879" spans="1:89" s="2" customFormat="1" ht="12.75" x14ac:dyDescent="0.25">
      <c r="A879" s="10" t="str">
        <f t="shared" si="14"/>
        <v/>
      </c>
      <c r="C879" s="18" t="s">
        <v>45</v>
      </c>
      <c r="E879" s="22"/>
      <c r="G879" s="13"/>
      <c r="M879" s="14"/>
      <c r="O879" s="16"/>
      <c r="W879" s="15"/>
      <c r="AM879" s="15"/>
      <c r="AW879" s="15"/>
      <c r="BG879" s="15"/>
      <c r="BQ879" s="15"/>
      <c r="CA879" s="15"/>
      <c r="CE879" s="9"/>
      <c r="CG879" s="9"/>
      <c r="CI879" s="9"/>
      <c r="CK879" s="9"/>
    </row>
    <row r="880" spans="1:89" s="2" customFormat="1" ht="12.75" x14ac:dyDescent="0.25">
      <c r="A880" s="10" t="str">
        <f t="shared" si="14"/>
        <v/>
      </c>
      <c r="C880" s="18" t="s">
        <v>45</v>
      </c>
      <c r="E880" s="22"/>
      <c r="G880" s="13"/>
      <c r="M880" s="14"/>
      <c r="O880" s="16"/>
      <c r="W880" s="15"/>
      <c r="AM880" s="15"/>
      <c r="AW880" s="15"/>
      <c r="BG880" s="15"/>
      <c r="BQ880" s="15"/>
      <c r="CA880" s="15"/>
      <c r="CE880" s="9"/>
      <c r="CG880" s="9"/>
      <c r="CI880" s="9"/>
      <c r="CK880" s="9"/>
    </row>
    <row r="881" spans="1:89" s="2" customFormat="1" ht="12.75" x14ac:dyDescent="0.25">
      <c r="A881" s="10" t="str">
        <f t="shared" si="14"/>
        <v/>
      </c>
      <c r="C881" s="18" t="s">
        <v>45</v>
      </c>
      <c r="E881" s="22"/>
      <c r="G881" s="13"/>
      <c r="M881" s="14"/>
      <c r="O881" s="16"/>
      <c r="W881" s="15"/>
      <c r="AM881" s="15"/>
      <c r="AW881" s="15"/>
      <c r="BG881" s="15"/>
      <c r="BQ881" s="15"/>
      <c r="CA881" s="15"/>
      <c r="CE881" s="9"/>
      <c r="CG881" s="9"/>
      <c r="CI881" s="9"/>
      <c r="CK881" s="9"/>
    </row>
    <row r="882" spans="1:89" s="2" customFormat="1" ht="12.75" x14ac:dyDescent="0.25">
      <c r="A882" s="10" t="str">
        <f t="shared" si="14"/>
        <v/>
      </c>
      <c r="C882" s="18" t="s">
        <v>45</v>
      </c>
      <c r="E882" s="22"/>
      <c r="G882" s="13"/>
      <c r="M882" s="14"/>
      <c r="O882" s="16"/>
      <c r="W882" s="15"/>
      <c r="AM882" s="15"/>
      <c r="AW882" s="15"/>
      <c r="BG882" s="15"/>
      <c r="BQ882" s="15"/>
      <c r="CA882" s="15"/>
      <c r="CE882" s="9"/>
      <c r="CG882" s="9"/>
      <c r="CI882" s="9"/>
      <c r="CK882" s="9"/>
    </row>
    <row r="883" spans="1:89" s="2" customFormat="1" ht="12.75" x14ac:dyDescent="0.25">
      <c r="A883" s="10" t="str">
        <f t="shared" si="14"/>
        <v/>
      </c>
      <c r="C883" s="18" t="s">
        <v>45</v>
      </c>
      <c r="E883" s="22"/>
      <c r="G883" s="13"/>
      <c r="M883" s="14"/>
      <c r="O883" s="16"/>
      <c r="W883" s="15"/>
      <c r="AM883" s="15"/>
      <c r="AW883" s="15"/>
      <c r="BG883" s="15"/>
      <c r="BQ883" s="15"/>
      <c r="CA883" s="15"/>
      <c r="CE883" s="9"/>
      <c r="CG883" s="9"/>
      <c r="CI883" s="9"/>
      <c r="CK883" s="9"/>
    </row>
    <row r="884" spans="1:89" s="2" customFormat="1" ht="12.75" x14ac:dyDescent="0.25">
      <c r="A884" s="10" t="str">
        <f t="shared" si="14"/>
        <v/>
      </c>
      <c r="C884" s="18" t="s">
        <v>45</v>
      </c>
      <c r="E884" s="22"/>
      <c r="G884" s="13"/>
      <c r="M884" s="14"/>
      <c r="O884" s="16"/>
      <c r="W884" s="15"/>
      <c r="AM884" s="15"/>
      <c r="AW884" s="15"/>
      <c r="BG884" s="15"/>
      <c r="BQ884" s="15"/>
      <c r="CA884" s="15"/>
      <c r="CE884" s="9"/>
      <c r="CG884" s="9"/>
      <c r="CI884" s="9"/>
      <c r="CK884" s="9"/>
    </row>
    <row r="885" spans="1:89" s="2" customFormat="1" ht="12.75" x14ac:dyDescent="0.25">
      <c r="A885" s="10" t="str">
        <f t="shared" si="14"/>
        <v/>
      </c>
      <c r="C885" s="18" t="s">
        <v>45</v>
      </c>
      <c r="E885" s="22"/>
      <c r="G885" s="13"/>
      <c r="M885" s="14"/>
      <c r="O885" s="16"/>
      <c r="W885" s="15"/>
      <c r="AM885" s="15"/>
      <c r="AW885" s="15"/>
      <c r="BG885" s="15"/>
      <c r="BQ885" s="15"/>
      <c r="CA885" s="15"/>
      <c r="CE885" s="9"/>
      <c r="CG885" s="9"/>
      <c r="CI885" s="9"/>
      <c r="CK885" s="9"/>
    </row>
    <row r="886" spans="1:89" s="2" customFormat="1" ht="12.75" x14ac:dyDescent="0.25">
      <c r="A886" s="10" t="str">
        <f t="shared" si="14"/>
        <v/>
      </c>
      <c r="C886" s="18" t="s">
        <v>45</v>
      </c>
      <c r="E886" s="22"/>
      <c r="G886" s="13"/>
      <c r="M886" s="14"/>
      <c r="O886" s="16"/>
      <c r="W886" s="15"/>
      <c r="AM886" s="15"/>
      <c r="AW886" s="15"/>
      <c r="BG886" s="15"/>
      <c r="BQ886" s="15"/>
      <c r="CA886" s="15"/>
      <c r="CE886" s="9"/>
      <c r="CG886" s="9"/>
      <c r="CI886" s="9"/>
      <c r="CK886" s="9"/>
    </row>
    <row r="887" spans="1:89" s="2" customFormat="1" ht="12.75" x14ac:dyDescent="0.25">
      <c r="A887" s="10" t="str">
        <f t="shared" si="14"/>
        <v/>
      </c>
      <c r="C887" s="18" t="s">
        <v>45</v>
      </c>
      <c r="E887" s="22"/>
      <c r="G887" s="13"/>
      <c r="M887" s="14"/>
      <c r="O887" s="16"/>
      <c r="W887" s="15"/>
      <c r="AM887" s="15"/>
      <c r="AW887" s="15"/>
      <c r="BG887" s="15"/>
      <c r="BQ887" s="15"/>
      <c r="CA887" s="15"/>
      <c r="CE887" s="9"/>
      <c r="CG887" s="9"/>
      <c r="CI887" s="9"/>
      <c r="CK887" s="9"/>
    </row>
    <row r="888" spans="1:89" s="2" customFormat="1" ht="12.75" x14ac:dyDescent="0.25">
      <c r="A888" s="10" t="str">
        <f t="shared" si="14"/>
        <v/>
      </c>
      <c r="C888" s="18" t="s">
        <v>45</v>
      </c>
      <c r="E888" s="22"/>
      <c r="G888" s="13"/>
      <c r="M888" s="14"/>
      <c r="O888" s="16"/>
      <c r="W888" s="15"/>
      <c r="AM888" s="15"/>
      <c r="AW888" s="15"/>
      <c r="BG888" s="15"/>
      <c r="BQ888" s="15"/>
      <c r="CA888" s="15"/>
      <c r="CE888" s="9"/>
      <c r="CG888" s="9"/>
      <c r="CI888" s="9"/>
      <c r="CK888" s="9"/>
    </row>
    <row r="889" spans="1:89" s="2" customFormat="1" ht="12.75" x14ac:dyDescent="0.25">
      <c r="A889" s="10" t="str">
        <f t="shared" si="14"/>
        <v/>
      </c>
      <c r="C889" s="18" t="s">
        <v>45</v>
      </c>
      <c r="E889" s="22"/>
      <c r="G889" s="13"/>
      <c r="M889" s="14"/>
      <c r="O889" s="16"/>
      <c r="W889" s="15"/>
      <c r="AM889" s="15"/>
      <c r="AW889" s="15"/>
      <c r="BG889" s="15"/>
      <c r="BQ889" s="15"/>
      <c r="CA889" s="15"/>
      <c r="CE889" s="9"/>
      <c r="CG889" s="9"/>
      <c r="CI889" s="9"/>
      <c r="CK889" s="9"/>
    </row>
    <row r="890" spans="1:89" s="2" customFormat="1" ht="12.75" x14ac:dyDescent="0.25">
      <c r="A890" s="10" t="str">
        <f t="shared" si="14"/>
        <v/>
      </c>
      <c r="C890" s="18" t="s">
        <v>45</v>
      </c>
      <c r="E890" s="22"/>
      <c r="G890" s="13"/>
      <c r="M890" s="14"/>
      <c r="O890" s="16"/>
      <c r="W890" s="15"/>
      <c r="AM890" s="15"/>
      <c r="AW890" s="15"/>
      <c r="BG890" s="15"/>
      <c r="BQ890" s="15"/>
      <c r="CA890" s="15"/>
      <c r="CE890" s="9"/>
      <c r="CG890" s="9"/>
      <c r="CI890" s="9"/>
      <c r="CK890" s="9"/>
    </row>
    <row r="891" spans="1:89" s="2" customFormat="1" ht="12.75" x14ac:dyDescent="0.25">
      <c r="A891" s="10" t="str">
        <f t="shared" si="14"/>
        <v/>
      </c>
      <c r="C891" s="18" t="s">
        <v>45</v>
      </c>
      <c r="E891" s="22"/>
      <c r="G891" s="13"/>
      <c r="M891" s="14"/>
      <c r="O891" s="16"/>
      <c r="W891" s="15"/>
      <c r="AM891" s="15"/>
      <c r="AW891" s="15"/>
      <c r="BG891" s="15"/>
      <c r="BQ891" s="15"/>
      <c r="CA891" s="15"/>
      <c r="CE891" s="9"/>
      <c r="CG891" s="9"/>
      <c r="CI891" s="9"/>
      <c r="CK891" s="9"/>
    </row>
    <row r="892" spans="1:89" s="2" customFormat="1" ht="12.75" x14ac:dyDescent="0.25">
      <c r="A892" s="10" t="str">
        <f t="shared" si="14"/>
        <v/>
      </c>
      <c r="C892" s="18" t="s">
        <v>45</v>
      </c>
      <c r="E892" s="22"/>
      <c r="G892" s="13"/>
      <c r="M892" s="14"/>
      <c r="O892" s="16"/>
      <c r="W892" s="15"/>
      <c r="AM892" s="15"/>
      <c r="AW892" s="15"/>
      <c r="BG892" s="15"/>
      <c r="BQ892" s="15"/>
      <c r="CA892" s="15"/>
      <c r="CE892" s="9"/>
      <c r="CG892" s="9"/>
      <c r="CI892" s="9"/>
      <c r="CK892" s="9"/>
    </row>
    <row r="893" spans="1:89" s="2" customFormat="1" ht="12.75" x14ac:dyDescent="0.25">
      <c r="A893" s="10" t="str">
        <f t="shared" si="14"/>
        <v/>
      </c>
      <c r="C893" s="18" t="s">
        <v>45</v>
      </c>
      <c r="E893" s="22"/>
      <c r="G893" s="13"/>
      <c r="M893" s="14"/>
      <c r="O893" s="16"/>
      <c r="W893" s="15"/>
      <c r="AM893" s="15"/>
      <c r="AW893" s="15"/>
      <c r="BG893" s="15"/>
      <c r="BQ893" s="15"/>
      <c r="CA893" s="15"/>
      <c r="CE893" s="9"/>
      <c r="CG893" s="9"/>
      <c r="CI893" s="9"/>
      <c r="CK893" s="9"/>
    </row>
    <row r="894" spans="1:89" s="2" customFormat="1" ht="12.75" x14ac:dyDescent="0.25">
      <c r="A894" s="10" t="str">
        <f t="shared" si="14"/>
        <v/>
      </c>
      <c r="C894" s="18" t="s">
        <v>45</v>
      </c>
      <c r="E894" s="22"/>
      <c r="G894" s="13"/>
      <c r="M894" s="14"/>
      <c r="O894" s="16"/>
      <c r="W894" s="15"/>
      <c r="AM894" s="15"/>
      <c r="AW894" s="15"/>
      <c r="BG894" s="15"/>
      <c r="BQ894" s="15"/>
      <c r="CA894" s="15"/>
      <c r="CE894" s="9"/>
      <c r="CG894" s="9"/>
      <c r="CI894" s="9"/>
      <c r="CK894" s="9"/>
    </row>
    <row r="895" spans="1:89" s="2" customFormat="1" ht="12.75" x14ac:dyDescent="0.25">
      <c r="A895" s="10" t="str">
        <f t="shared" si="14"/>
        <v/>
      </c>
      <c r="C895" s="18" t="s">
        <v>45</v>
      </c>
      <c r="E895" s="22"/>
      <c r="G895" s="13"/>
      <c r="M895" s="14"/>
      <c r="O895" s="16"/>
      <c r="W895" s="15"/>
      <c r="AM895" s="15"/>
      <c r="AW895" s="15"/>
      <c r="BG895" s="15"/>
      <c r="BQ895" s="15"/>
      <c r="CA895" s="15"/>
      <c r="CE895" s="9"/>
      <c r="CG895" s="9"/>
      <c r="CI895" s="9"/>
      <c r="CK895" s="9"/>
    </row>
    <row r="896" spans="1:89" s="2" customFormat="1" ht="12.75" x14ac:dyDescent="0.25">
      <c r="A896" s="10" t="str">
        <f t="shared" si="14"/>
        <v/>
      </c>
      <c r="C896" s="18" t="s">
        <v>45</v>
      </c>
      <c r="E896" s="22"/>
      <c r="G896" s="13"/>
      <c r="M896" s="14"/>
      <c r="O896" s="16"/>
      <c r="W896" s="15"/>
      <c r="AM896" s="15"/>
      <c r="AW896" s="15"/>
      <c r="BG896" s="15"/>
      <c r="BQ896" s="15"/>
      <c r="CA896" s="15"/>
      <c r="CE896" s="9"/>
      <c r="CG896" s="9"/>
      <c r="CI896" s="9"/>
      <c r="CK896" s="9"/>
    </row>
    <row r="897" spans="1:89" s="2" customFormat="1" ht="12.75" x14ac:dyDescent="0.25">
      <c r="A897" s="10" t="str">
        <f t="shared" si="14"/>
        <v/>
      </c>
      <c r="C897" s="18" t="s">
        <v>45</v>
      </c>
      <c r="E897" s="22"/>
      <c r="G897" s="13"/>
      <c r="M897" s="14"/>
      <c r="O897" s="16"/>
      <c r="W897" s="15"/>
      <c r="AM897" s="15"/>
      <c r="AW897" s="15"/>
      <c r="BG897" s="15"/>
      <c r="BQ897" s="15"/>
      <c r="CA897" s="15"/>
      <c r="CE897" s="9"/>
      <c r="CG897" s="9"/>
      <c r="CI897" s="9"/>
      <c r="CK897" s="9"/>
    </row>
    <row r="898" spans="1:89" s="2" customFormat="1" ht="12.75" x14ac:dyDescent="0.25">
      <c r="A898" s="10" t="str">
        <f t="shared" si="14"/>
        <v/>
      </c>
      <c r="C898" s="18" t="s">
        <v>45</v>
      </c>
      <c r="E898" s="22"/>
      <c r="G898" s="13"/>
      <c r="M898" s="14"/>
      <c r="O898" s="16"/>
      <c r="W898" s="15"/>
      <c r="AM898" s="15"/>
      <c r="AW898" s="15"/>
      <c r="BG898" s="15"/>
      <c r="BQ898" s="15"/>
      <c r="CA898" s="15"/>
      <c r="CE898" s="9"/>
      <c r="CG898" s="9"/>
      <c r="CI898" s="9"/>
      <c r="CK898" s="9"/>
    </row>
    <row r="899" spans="1:89" s="2" customFormat="1" ht="12.75" x14ac:dyDescent="0.25">
      <c r="A899" s="10" t="str">
        <f t="shared" ref="A899:A962" si="15">IF(C899="","",ROW()-1)</f>
        <v/>
      </c>
      <c r="C899" s="18" t="s">
        <v>45</v>
      </c>
      <c r="E899" s="22"/>
      <c r="G899" s="13"/>
      <c r="M899" s="14"/>
      <c r="O899" s="16"/>
      <c r="W899" s="15"/>
      <c r="AM899" s="15"/>
      <c r="AW899" s="15"/>
      <c r="BG899" s="15"/>
      <c r="BQ899" s="15"/>
      <c r="CA899" s="15"/>
      <c r="CE899" s="9"/>
      <c r="CG899" s="9"/>
      <c r="CI899" s="9"/>
      <c r="CK899" s="9"/>
    </row>
    <row r="900" spans="1:89" s="2" customFormat="1" ht="12.75" x14ac:dyDescent="0.25">
      <c r="A900" s="10" t="str">
        <f t="shared" si="15"/>
        <v/>
      </c>
      <c r="C900" s="18" t="s">
        <v>45</v>
      </c>
      <c r="E900" s="22"/>
      <c r="G900" s="13"/>
      <c r="M900" s="14"/>
      <c r="O900" s="16"/>
      <c r="W900" s="15"/>
      <c r="AM900" s="15"/>
      <c r="AW900" s="15"/>
      <c r="BG900" s="15"/>
      <c r="BQ900" s="15"/>
      <c r="CA900" s="15"/>
      <c r="CE900" s="9"/>
      <c r="CG900" s="9"/>
      <c r="CI900" s="9"/>
      <c r="CK900" s="9"/>
    </row>
    <row r="901" spans="1:89" s="2" customFormat="1" ht="12.75" x14ac:dyDescent="0.25">
      <c r="A901" s="10" t="str">
        <f t="shared" si="15"/>
        <v/>
      </c>
      <c r="C901" s="18" t="s">
        <v>45</v>
      </c>
      <c r="E901" s="22"/>
      <c r="G901" s="13"/>
      <c r="M901" s="14"/>
      <c r="O901" s="16"/>
      <c r="W901" s="15"/>
      <c r="AM901" s="15"/>
      <c r="AW901" s="15"/>
      <c r="BG901" s="15"/>
      <c r="BQ901" s="15"/>
      <c r="CA901" s="15"/>
      <c r="CE901" s="9"/>
      <c r="CG901" s="9"/>
      <c r="CI901" s="9"/>
      <c r="CK901" s="9"/>
    </row>
    <row r="902" spans="1:89" s="2" customFormat="1" ht="12.75" x14ac:dyDescent="0.25">
      <c r="A902" s="10" t="str">
        <f t="shared" si="15"/>
        <v/>
      </c>
      <c r="C902" s="18" t="s">
        <v>45</v>
      </c>
      <c r="E902" s="22"/>
      <c r="G902" s="13"/>
      <c r="M902" s="14"/>
      <c r="O902" s="16"/>
      <c r="W902" s="15"/>
      <c r="AM902" s="15"/>
      <c r="AW902" s="15"/>
      <c r="BG902" s="15"/>
      <c r="BQ902" s="15"/>
      <c r="CA902" s="15"/>
      <c r="CE902" s="9"/>
      <c r="CG902" s="9"/>
      <c r="CI902" s="9"/>
      <c r="CK902" s="9"/>
    </row>
    <row r="903" spans="1:89" s="2" customFormat="1" ht="12.75" x14ac:dyDescent="0.25">
      <c r="A903" s="10" t="str">
        <f t="shared" si="15"/>
        <v/>
      </c>
      <c r="C903" s="18" t="s">
        <v>45</v>
      </c>
      <c r="E903" s="22"/>
      <c r="G903" s="13"/>
      <c r="M903" s="14"/>
      <c r="O903" s="16"/>
      <c r="W903" s="15"/>
      <c r="AM903" s="15"/>
      <c r="AW903" s="15"/>
      <c r="BG903" s="15"/>
      <c r="BQ903" s="15"/>
      <c r="CA903" s="15"/>
      <c r="CE903" s="9"/>
      <c r="CG903" s="9"/>
      <c r="CI903" s="9"/>
      <c r="CK903" s="9"/>
    </row>
    <row r="904" spans="1:89" s="2" customFormat="1" ht="12.75" x14ac:dyDescent="0.25">
      <c r="A904" s="10" t="str">
        <f t="shared" si="15"/>
        <v/>
      </c>
      <c r="C904" s="18" t="s">
        <v>45</v>
      </c>
      <c r="E904" s="22"/>
      <c r="G904" s="13"/>
      <c r="M904" s="14"/>
      <c r="O904" s="16"/>
      <c r="W904" s="15"/>
      <c r="AM904" s="15"/>
      <c r="AW904" s="15"/>
      <c r="BG904" s="15"/>
      <c r="BQ904" s="15"/>
      <c r="CA904" s="15"/>
      <c r="CE904" s="9"/>
      <c r="CG904" s="9"/>
      <c r="CI904" s="9"/>
      <c r="CK904" s="9"/>
    </row>
    <row r="905" spans="1:89" s="2" customFormat="1" ht="12.75" x14ac:dyDescent="0.25">
      <c r="A905" s="10" t="str">
        <f t="shared" si="15"/>
        <v/>
      </c>
      <c r="C905" s="18" t="s">
        <v>45</v>
      </c>
      <c r="E905" s="22"/>
      <c r="G905" s="13"/>
      <c r="M905" s="14"/>
      <c r="O905" s="16"/>
      <c r="W905" s="15"/>
      <c r="AM905" s="15"/>
      <c r="AW905" s="15"/>
      <c r="BG905" s="15"/>
      <c r="BQ905" s="15"/>
      <c r="CA905" s="15"/>
      <c r="CE905" s="9"/>
      <c r="CG905" s="9"/>
      <c r="CI905" s="9"/>
      <c r="CK905" s="9"/>
    </row>
    <row r="906" spans="1:89" s="2" customFormat="1" ht="12.75" x14ac:dyDescent="0.25">
      <c r="A906" s="10" t="str">
        <f t="shared" si="15"/>
        <v/>
      </c>
      <c r="C906" s="18" t="s">
        <v>45</v>
      </c>
      <c r="E906" s="22"/>
      <c r="G906" s="13"/>
      <c r="M906" s="14"/>
      <c r="O906" s="16"/>
      <c r="W906" s="15"/>
      <c r="AM906" s="15"/>
      <c r="AW906" s="15"/>
      <c r="BG906" s="15"/>
      <c r="BQ906" s="15"/>
      <c r="CA906" s="15"/>
      <c r="CE906" s="9"/>
      <c r="CG906" s="9"/>
      <c r="CI906" s="9"/>
      <c r="CK906" s="9"/>
    </row>
    <row r="907" spans="1:89" s="2" customFormat="1" ht="12.75" x14ac:dyDescent="0.25">
      <c r="A907" s="10" t="str">
        <f t="shared" si="15"/>
        <v/>
      </c>
      <c r="C907" s="18" t="s">
        <v>45</v>
      </c>
      <c r="E907" s="22"/>
      <c r="G907" s="13"/>
      <c r="M907" s="14"/>
      <c r="O907" s="16"/>
      <c r="W907" s="15"/>
      <c r="AM907" s="15"/>
      <c r="AW907" s="15"/>
      <c r="BG907" s="15"/>
      <c r="BQ907" s="15"/>
      <c r="CA907" s="15"/>
      <c r="CE907" s="9"/>
      <c r="CG907" s="9"/>
      <c r="CI907" s="9"/>
      <c r="CK907" s="9"/>
    </row>
    <row r="908" spans="1:89" s="2" customFormat="1" ht="12.75" x14ac:dyDescent="0.25">
      <c r="A908" s="10" t="str">
        <f t="shared" si="15"/>
        <v/>
      </c>
      <c r="C908" s="18" t="s">
        <v>45</v>
      </c>
      <c r="E908" s="22"/>
      <c r="G908" s="13"/>
      <c r="M908" s="14"/>
      <c r="O908" s="16"/>
      <c r="W908" s="15"/>
      <c r="AM908" s="15"/>
      <c r="AW908" s="15"/>
      <c r="BG908" s="15"/>
      <c r="BQ908" s="15"/>
      <c r="CA908" s="15"/>
      <c r="CE908" s="9"/>
      <c r="CG908" s="9"/>
      <c r="CI908" s="9"/>
      <c r="CK908" s="9"/>
    </row>
    <row r="909" spans="1:89" s="2" customFormat="1" ht="12.75" x14ac:dyDescent="0.25">
      <c r="A909" s="10" t="str">
        <f t="shared" si="15"/>
        <v/>
      </c>
      <c r="C909" s="18" t="s">
        <v>45</v>
      </c>
      <c r="E909" s="22"/>
      <c r="G909" s="13"/>
      <c r="M909" s="14"/>
      <c r="O909" s="16"/>
      <c r="W909" s="15"/>
      <c r="AM909" s="15"/>
      <c r="AW909" s="15"/>
      <c r="BG909" s="15"/>
      <c r="BQ909" s="15"/>
      <c r="CA909" s="15"/>
      <c r="CE909" s="9"/>
      <c r="CG909" s="9"/>
      <c r="CI909" s="9"/>
      <c r="CK909" s="9"/>
    </row>
    <row r="910" spans="1:89" s="2" customFormat="1" ht="12.75" x14ac:dyDescent="0.25">
      <c r="A910" s="10" t="str">
        <f t="shared" si="15"/>
        <v/>
      </c>
      <c r="C910" s="18" t="s">
        <v>45</v>
      </c>
      <c r="E910" s="22"/>
      <c r="G910" s="13"/>
      <c r="M910" s="14"/>
      <c r="O910" s="16"/>
      <c r="W910" s="15"/>
      <c r="AM910" s="15"/>
      <c r="AW910" s="15"/>
      <c r="BG910" s="15"/>
      <c r="BQ910" s="15"/>
      <c r="CA910" s="15"/>
      <c r="CE910" s="9"/>
      <c r="CG910" s="9"/>
      <c r="CI910" s="9"/>
      <c r="CK910" s="9"/>
    </row>
    <row r="911" spans="1:89" s="2" customFormat="1" ht="12.75" x14ac:dyDescent="0.25">
      <c r="A911" s="10" t="str">
        <f t="shared" si="15"/>
        <v/>
      </c>
      <c r="C911" s="18" t="s">
        <v>45</v>
      </c>
      <c r="E911" s="22"/>
      <c r="G911" s="13"/>
      <c r="M911" s="14"/>
      <c r="O911" s="16"/>
      <c r="W911" s="15"/>
      <c r="AM911" s="15"/>
      <c r="AW911" s="15"/>
      <c r="BG911" s="15"/>
      <c r="BQ911" s="15"/>
      <c r="CA911" s="15"/>
      <c r="CE911" s="9"/>
      <c r="CG911" s="9"/>
      <c r="CI911" s="9"/>
      <c r="CK911" s="9"/>
    </row>
    <row r="912" spans="1:89" s="2" customFormat="1" ht="12.75" x14ac:dyDescent="0.25">
      <c r="A912" s="10" t="str">
        <f t="shared" si="15"/>
        <v/>
      </c>
      <c r="C912" s="18" t="s">
        <v>45</v>
      </c>
      <c r="E912" s="22"/>
      <c r="G912" s="13"/>
      <c r="M912" s="14"/>
      <c r="O912" s="16"/>
      <c r="W912" s="15"/>
      <c r="AM912" s="15"/>
      <c r="AW912" s="15"/>
      <c r="BG912" s="15"/>
      <c r="BQ912" s="15"/>
      <c r="CA912" s="15"/>
      <c r="CE912" s="9"/>
      <c r="CG912" s="9"/>
      <c r="CI912" s="9"/>
      <c r="CK912" s="9"/>
    </row>
    <row r="913" spans="1:89" s="2" customFormat="1" ht="12.75" x14ac:dyDescent="0.25">
      <c r="A913" s="10" t="str">
        <f t="shared" si="15"/>
        <v/>
      </c>
      <c r="C913" s="18" t="s">
        <v>45</v>
      </c>
      <c r="E913" s="22"/>
      <c r="G913" s="13"/>
      <c r="M913" s="14"/>
      <c r="O913" s="16"/>
      <c r="W913" s="15"/>
      <c r="AM913" s="15"/>
      <c r="AW913" s="15"/>
      <c r="BG913" s="15"/>
      <c r="BQ913" s="15"/>
      <c r="CA913" s="15"/>
      <c r="CE913" s="9"/>
      <c r="CG913" s="9"/>
      <c r="CI913" s="9"/>
      <c r="CK913" s="9"/>
    </row>
    <row r="914" spans="1:89" s="2" customFormat="1" ht="12.75" x14ac:dyDescent="0.25">
      <c r="A914" s="10" t="str">
        <f t="shared" si="15"/>
        <v/>
      </c>
      <c r="C914" s="18" t="s">
        <v>45</v>
      </c>
      <c r="E914" s="22"/>
      <c r="G914" s="13"/>
      <c r="M914" s="14"/>
      <c r="O914" s="16"/>
      <c r="W914" s="15"/>
      <c r="AM914" s="15"/>
      <c r="AW914" s="15"/>
      <c r="BG914" s="15"/>
      <c r="BQ914" s="15"/>
      <c r="CA914" s="15"/>
      <c r="CE914" s="9"/>
      <c r="CG914" s="9"/>
      <c r="CI914" s="9"/>
      <c r="CK914" s="9"/>
    </row>
    <row r="915" spans="1:89" s="2" customFormat="1" ht="12.75" x14ac:dyDescent="0.25">
      <c r="A915" s="10" t="str">
        <f t="shared" si="15"/>
        <v/>
      </c>
      <c r="C915" s="18" t="s">
        <v>45</v>
      </c>
      <c r="E915" s="22"/>
      <c r="G915" s="13"/>
      <c r="M915" s="14"/>
      <c r="O915" s="16"/>
      <c r="W915" s="15"/>
      <c r="AM915" s="15"/>
      <c r="AW915" s="15"/>
      <c r="BG915" s="15"/>
      <c r="BQ915" s="15"/>
      <c r="CA915" s="15"/>
      <c r="CE915" s="9"/>
      <c r="CG915" s="9"/>
      <c r="CI915" s="9"/>
      <c r="CK915" s="9"/>
    </row>
    <row r="916" spans="1:89" s="2" customFormat="1" ht="12.75" x14ac:dyDescent="0.25">
      <c r="A916" s="10" t="str">
        <f t="shared" si="15"/>
        <v/>
      </c>
      <c r="C916" s="18" t="s">
        <v>45</v>
      </c>
      <c r="E916" s="22"/>
      <c r="G916" s="13"/>
      <c r="M916" s="14"/>
      <c r="O916" s="16"/>
      <c r="W916" s="15"/>
      <c r="AM916" s="15"/>
      <c r="AW916" s="15"/>
      <c r="BG916" s="15"/>
      <c r="BQ916" s="15"/>
      <c r="CA916" s="15"/>
      <c r="CE916" s="9"/>
      <c r="CG916" s="9"/>
      <c r="CI916" s="9"/>
      <c r="CK916" s="9"/>
    </row>
    <row r="917" spans="1:89" s="2" customFormat="1" ht="12.75" x14ac:dyDescent="0.25">
      <c r="A917" s="10" t="str">
        <f t="shared" si="15"/>
        <v/>
      </c>
      <c r="C917" s="18" t="s">
        <v>45</v>
      </c>
      <c r="E917" s="22"/>
      <c r="G917" s="13"/>
      <c r="M917" s="14"/>
      <c r="O917" s="16"/>
      <c r="W917" s="15"/>
      <c r="AM917" s="15"/>
      <c r="AW917" s="15"/>
      <c r="BG917" s="15"/>
      <c r="BQ917" s="15"/>
      <c r="CA917" s="15"/>
      <c r="CE917" s="9"/>
      <c r="CG917" s="9"/>
      <c r="CI917" s="9"/>
      <c r="CK917" s="9"/>
    </row>
    <row r="918" spans="1:89" s="2" customFormat="1" ht="12.75" x14ac:dyDescent="0.25">
      <c r="A918" s="10" t="str">
        <f t="shared" si="15"/>
        <v/>
      </c>
      <c r="C918" s="18" t="s">
        <v>45</v>
      </c>
      <c r="E918" s="22"/>
      <c r="G918" s="13"/>
      <c r="M918" s="14"/>
      <c r="O918" s="16"/>
      <c r="W918" s="15"/>
      <c r="AM918" s="15"/>
      <c r="AW918" s="15"/>
      <c r="BG918" s="15"/>
      <c r="BQ918" s="15"/>
      <c r="CA918" s="15"/>
      <c r="CE918" s="9"/>
      <c r="CG918" s="9"/>
      <c r="CI918" s="9"/>
      <c r="CK918" s="9"/>
    </row>
    <row r="919" spans="1:89" s="2" customFormat="1" ht="12.75" x14ac:dyDescent="0.25">
      <c r="A919" s="10" t="str">
        <f t="shared" si="15"/>
        <v/>
      </c>
      <c r="C919" s="18" t="s">
        <v>45</v>
      </c>
      <c r="E919" s="22"/>
      <c r="G919" s="13"/>
      <c r="M919" s="14"/>
      <c r="O919" s="16"/>
      <c r="W919" s="15"/>
      <c r="AM919" s="15"/>
      <c r="AW919" s="15"/>
      <c r="BG919" s="15"/>
      <c r="BQ919" s="15"/>
      <c r="CA919" s="15"/>
      <c r="CE919" s="9"/>
      <c r="CG919" s="9"/>
      <c r="CI919" s="9"/>
      <c r="CK919" s="9"/>
    </row>
    <row r="920" spans="1:89" s="2" customFormat="1" ht="12.75" x14ac:dyDescent="0.25">
      <c r="A920" s="10" t="str">
        <f t="shared" si="15"/>
        <v/>
      </c>
      <c r="C920" s="18" t="s">
        <v>45</v>
      </c>
      <c r="E920" s="22"/>
      <c r="G920" s="13"/>
      <c r="M920" s="14"/>
      <c r="O920" s="16"/>
      <c r="W920" s="15"/>
      <c r="AM920" s="15"/>
      <c r="AW920" s="15"/>
      <c r="BG920" s="15"/>
      <c r="BQ920" s="15"/>
      <c r="CA920" s="15"/>
      <c r="CE920" s="9"/>
      <c r="CG920" s="9"/>
      <c r="CI920" s="9"/>
      <c r="CK920" s="9"/>
    </row>
    <row r="921" spans="1:89" s="2" customFormat="1" ht="12.75" x14ac:dyDescent="0.25">
      <c r="A921" s="10" t="str">
        <f t="shared" si="15"/>
        <v/>
      </c>
      <c r="C921" s="18" t="s">
        <v>45</v>
      </c>
      <c r="E921" s="22"/>
      <c r="G921" s="13"/>
      <c r="M921" s="14"/>
      <c r="O921" s="16"/>
      <c r="W921" s="15"/>
      <c r="AM921" s="15"/>
      <c r="AW921" s="15"/>
      <c r="BG921" s="15"/>
      <c r="BQ921" s="15"/>
      <c r="CA921" s="15"/>
      <c r="CE921" s="9"/>
      <c r="CG921" s="9"/>
      <c r="CI921" s="9"/>
      <c r="CK921" s="9"/>
    </row>
    <row r="922" spans="1:89" s="2" customFormat="1" ht="12.75" x14ac:dyDescent="0.25">
      <c r="A922" s="10" t="str">
        <f t="shared" si="15"/>
        <v/>
      </c>
      <c r="C922" s="18" t="s">
        <v>45</v>
      </c>
      <c r="E922" s="22"/>
      <c r="G922" s="13"/>
      <c r="M922" s="14"/>
      <c r="O922" s="16"/>
      <c r="W922" s="15"/>
      <c r="AM922" s="15"/>
      <c r="AW922" s="15"/>
      <c r="BG922" s="15"/>
      <c r="BQ922" s="15"/>
      <c r="CA922" s="15"/>
      <c r="CE922" s="9"/>
      <c r="CG922" s="9"/>
      <c r="CI922" s="9"/>
      <c r="CK922" s="9"/>
    </row>
    <row r="923" spans="1:89" s="2" customFormat="1" ht="12.75" x14ac:dyDescent="0.25">
      <c r="A923" s="10" t="str">
        <f t="shared" si="15"/>
        <v/>
      </c>
      <c r="C923" s="18" t="s">
        <v>45</v>
      </c>
      <c r="E923" s="22"/>
      <c r="G923" s="13"/>
      <c r="M923" s="14"/>
      <c r="O923" s="16"/>
      <c r="W923" s="15"/>
      <c r="AM923" s="15"/>
      <c r="AW923" s="15"/>
      <c r="BG923" s="15"/>
      <c r="BQ923" s="15"/>
      <c r="CA923" s="15"/>
      <c r="CE923" s="9"/>
      <c r="CG923" s="9"/>
      <c r="CI923" s="9"/>
      <c r="CK923" s="9"/>
    </row>
    <row r="924" spans="1:89" s="2" customFormat="1" ht="12.75" x14ac:dyDescent="0.25">
      <c r="A924" s="10" t="str">
        <f t="shared" si="15"/>
        <v/>
      </c>
      <c r="C924" s="18" t="s">
        <v>45</v>
      </c>
      <c r="E924" s="22"/>
      <c r="G924" s="13"/>
      <c r="M924" s="14"/>
      <c r="O924" s="16"/>
      <c r="W924" s="15"/>
      <c r="AM924" s="15"/>
      <c r="AW924" s="15"/>
      <c r="BG924" s="15"/>
      <c r="BQ924" s="15"/>
      <c r="CA924" s="15"/>
      <c r="CE924" s="9"/>
      <c r="CG924" s="9"/>
      <c r="CI924" s="9"/>
      <c r="CK924" s="9"/>
    </row>
    <row r="925" spans="1:89" s="2" customFormat="1" ht="12.75" x14ac:dyDescent="0.25">
      <c r="A925" s="10" t="str">
        <f t="shared" si="15"/>
        <v/>
      </c>
      <c r="C925" s="18" t="s">
        <v>45</v>
      </c>
      <c r="E925" s="22"/>
      <c r="G925" s="13"/>
      <c r="M925" s="14"/>
      <c r="O925" s="16"/>
      <c r="W925" s="15"/>
      <c r="AM925" s="15"/>
      <c r="AW925" s="15"/>
      <c r="BG925" s="15"/>
      <c r="BQ925" s="15"/>
      <c r="CA925" s="15"/>
      <c r="CE925" s="9"/>
      <c r="CG925" s="9"/>
      <c r="CI925" s="9"/>
      <c r="CK925" s="9"/>
    </row>
    <row r="926" spans="1:89" s="2" customFormat="1" ht="12.75" x14ac:dyDescent="0.25">
      <c r="A926" s="10" t="str">
        <f t="shared" si="15"/>
        <v/>
      </c>
      <c r="C926" s="18" t="s">
        <v>45</v>
      </c>
      <c r="E926" s="22"/>
      <c r="G926" s="13"/>
      <c r="M926" s="14"/>
      <c r="O926" s="16"/>
      <c r="W926" s="15"/>
      <c r="AM926" s="15"/>
      <c r="AW926" s="15"/>
      <c r="BG926" s="15"/>
      <c r="BQ926" s="15"/>
      <c r="CA926" s="15"/>
      <c r="CE926" s="9"/>
      <c r="CG926" s="9"/>
      <c r="CI926" s="9"/>
      <c r="CK926" s="9"/>
    </row>
    <row r="927" spans="1:89" s="2" customFormat="1" ht="12.75" x14ac:dyDescent="0.25">
      <c r="A927" s="10" t="str">
        <f t="shared" si="15"/>
        <v/>
      </c>
      <c r="C927" s="18" t="s">
        <v>45</v>
      </c>
      <c r="E927" s="22"/>
      <c r="G927" s="13"/>
      <c r="M927" s="14"/>
      <c r="O927" s="16"/>
      <c r="W927" s="15"/>
      <c r="AM927" s="15"/>
      <c r="AW927" s="15"/>
      <c r="BG927" s="15"/>
      <c r="BQ927" s="15"/>
      <c r="CA927" s="15"/>
      <c r="CE927" s="9"/>
      <c r="CG927" s="9"/>
      <c r="CI927" s="9"/>
      <c r="CK927" s="9"/>
    </row>
    <row r="928" spans="1:89" s="2" customFormat="1" ht="12.75" x14ac:dyDescent="0.25">
      <c r="A928" s="10" t="str">
        <f t="shared" si="15"/>
        <v/>
      </c>
      <c r="C928" s="18" t="s">
        <v>45</v>
      </c>
      <c r="E928" s="22"/>
      <c r="G928" s="13"/>
      <c r="M928" s="14"/>
      <c r="O928" s="16"/>
      <c r="W928" s="15"/>
      <c r="AM928" s="15"/>
      <c r="AW928" s="15"/>
      <c r="BG928" s="15"/>
      <c r="BQ928" s="15"/>
      <c r="CA928" s="15"/>
      <c r="CE928" s="9"/>
      <c r="CG928" s="9"/>
      <c r="CI928" s="9"/>
      <c r="CK928" s="9"/>
    </row>
    <row r="929" spans="1:89" s="2" customFormat="1" ht="12.75" x14ac:dyDescent="0.25">
      <c r="A929" s="10" t="str">
        <f t="shared" si="15"/>
        <v/>
      </c>
      <c r="C929" s="18" t="s">
        <v>45</v>
      </c>
      <c r="E929" s="22"/>
      <c r="G929" s="13"/>
      <c r="M929" s="14"/>
      <c r="O929" s="16"/>
      <c r="W929" s="15"/>
      <c r="AM929" s="15"/>
      <c r="AW929" s="15"/>
      <c r="BG929" s="15"/>
      <c r="BQ929" s="15"/>
      <c r="CA929" s="15"/>
      <c r="CE929" s="9"/>
      <c r="CG929" s="9"/>
      <c r="CI929" s="9"/>
      <c r="CK929" s="9"/>
    </row>
    <row r="930" spans="1:89" s="2" customFormat="1" ht="12.75" x14ac:dyDescent="0.25">
      <c r="A930" s="10" t="str">
        <f t="shared" si="15"/>
        <v/>
      </c>
      <c r="C930" s="18" t="s">
        <v>45</v>
      </c>
      <c r="E930" s="22"/>
      <c r="G930" s="13"/>
      <c r="M930" s="14"/>
      <c r="O930" s="16"/>
      <c r="W930" s="15"/>
      <c r="AM930" s="15"/>
      <c r="AW930" s="15"/>
      <c r="BG930" s="15"/>
      <c r="BQ930" s="15"/>
      <c r="CA930" s="15"/>
      <c r="CE930" s="9"/>
      <c r="CG930" s="9"/>
      <c r="CI930" s="9"/>
      <c r="CK930" s="9"/>
    </row>
    <row r="931" spans="1:89" s="2" customFormat="1" ht="12.75" x14ac:dyDescent="0.25">
      <c r="A931" s="10" t="str">
        <f t="shared" si="15"/>
        <v/>
      </c>
      <c r="C931" s="18" t="s">
        <v>45</v>
      </c>
      <c r="E931" s="22"/>
      <c r="G931" s="13"/>
      <c r="M931" s="14"/>
      <c r="O931" s="16"/>
      <c r="W931" s="15"/>
      <c r="AM931" s="15"/>
      <c r="AW931" s="15"/>
      <c r="BG931" s="15"/>
      <c r="BQ931" s="15"/>
      <c r="CA931" s="15"/>
      <c r="CE931" s="9"/>
      <c r="CG931" s="9"/>
      <c r="CI931" s="9"/>
      <c r="CK931" s="9"/>
    </row>
    <row r="932" spans="1:89" s="2" customFormat="1" ht="12.75" x14ac:dyDescent="0.25">
      <c r="A932" s="10" t="str">
        <f t="shared" si="15"/>
        <v/>
      </c>
      <c r="C932" s="18" t="s">
        <v>45</v>
      </c>
      <c r="E932" s="22"/>
      <c r="G932" s="13"/>
      <c r="M932" s="14"/>
      <c r="O932" s="16"/>
      <c r="W932" s="15"/>
      <c r="AM932" s="15"/>
      <c r="AW932" s="15"/>
      <c r="BG932" s="15"/>
      <c r="BQ932" s="15"/>
      <c r="CA932" s="15"/>
      <c r="CE932" s="9"/>
      <c r="CG932" s="9"/>
      <c r="CI932" s="9"/>
      <c r="CK932" s="9"/>
    </row>
    <row r="933" spans="1:89" s="2" customFormat="1" ht="12.75" x14ac:dyDescent="0.25">
      <c r="A933" s="10" t="str">
        <f t="shared" si="15"/>
        <v/>
      </c>
      <c r="C933" s="18" t="s">
        <v>45</v>
      </c>
      <c r="E933" s="22"/>
      <c r="G933" s="13"/>
      <c r="M933" s="14"/>
      <c r="O933" s="16"/>
      <c r="W933" s="15"/>
      <c r="AM933" s="15"/>
      <c r="AW933" s="15"/>
      <c r="BG933" s="15"/>
      <c r="BQ933" s="15"/>
      <c r="CA933" s="15"/>
      <c r="CE933" s="9"/>
      <c r="CG933" s="9"/>
      <c r="CI933" s="9"/>
      <c r="CK933" s="9"/>
    </row>
    <row r="934" spans="1:89" s="2" customFormat="1" ht="12.75" x14ac:dyDescent="0.25">
      <c r="A934" s="10" t="str">
        <f t="shared" si="15"/>
        <v/>
      </c>
      <c r="C934" s="18" t="s">
        <v>45</v>
      </c>
      <c r="E934" s="22"/>
      <c r="G934" s="13"/>
      <c r="M934" s="14"/>
      <c r="O934" s="16"/>
      <c r="W934" s="15"/>
      <c r="AM934" s="15"/>
      <c r="AW934" s="15"/>
      <c r="BG934" s="15"/>
      <c r="BQ934" s="15"/>
      <c r="CA934" s="15"/>
      <c r="CE934" s="9"/>
      <c r="CG934" s="9"/>
      <c r="CI934" s="9"/>
      <c r="CK934" s="9"/>
    </row>
    <row r="935" spans="1:89" s="2" customFormat="1" ht="12.75" x14ac:dyDescent="0.25">
      <c r="A935" s="10" t="str">
        <f t="shared" si="15"/>
        <v/>
      </c>
      <c r="C935" s="18" t="s">
        <v>45</v>
      </c>
      <c r="E935" s="22"/>
      <c r="G935" s="13"/>
      <c r="M935" s="14"/>
      <c r="O935" s="16"/>
      <c r="W935" s="15"/>
      <c r="AM935" s="15"/>
      <c r="AW935" s="15"/>
      <c r="BG935" s="15"/>
      <c r="BQ935" s="15"/>
      <c r="CA935" s="15"/>
      <c r="CE935" s="9"/>
      <c r="CG935" s="9"/>
      <c r="CI935" s="9"/>
      <c r="CK935" s="9"/>
    </row>
    <row r="936" spans="1:89" s="2" customFormat="1" ht="12.75" x14ac:dyDescent="0.25">
      <c r="A936" s="10" t="str">
        <f t="shared" si="15"/>
        <v/>
      </c>
      <c r="C936" s="18" t="s">
        <v>45</v>
      </c>
      <c r="E936" s="22"/>
      <c r="G936" s="13"/>
      <c r="M936" s="14"/>
      <c r="O936" s="16"/>
      <c r="W936" s="15"/>
      <c r="AM936" s="15"/>
      <c r="AW936" s="15"/>
      <c r="BG936" s="15"/>
      <c r="BQ936" s="15"/>
      <c r="CA936" s="15"/>
      <c r="CE936" s="9"/>
      <c r="CG936" s="9"/>
      <c r="CI936" s="9"/>
      <c r="CK936" s="9"/>
    </row>
    <row r="937" spans="1:89" s="2" customFormat="1" ht="12.75" x14ac:dyDescent="0.25">
      <c r="A937" s="10" t="str">
        <f t="shared" si="15"/>
        <v/>
      </c>
      <c r="C937" s="18" t="s">
        <v>45</v>
      </c>
      <c r="E937" s="22"/>
      <c r="G937" s="13"/>
      <c r="M937" s="14"/>
      <c r="O937" s="16"/>
      <c r="W937" s="15"/>
      <c r="AM937" s="15"/>
      <c r="AW937" s="15"/>
      <c r="BG937" s="15"/>
      <c r="BQ937" s="15"/>
      <c r="CA937" s="15"/>
      <c r="CE937" s="9"/>
      <c r="CG937" s="9"/>
      <c r="CI937" s="9"/>
      <c r="CK937" s="9"/>
    </row>
    <row r="938" spans="1:89" s="2" customFormat="1" ht="12.75" x14ac:dyDescent="0.25">
      <c r="A938" s="10" t="str">
        <f t="shared" si="15"/>
        <v/>
      </c>
      <c r="C938" s="18" t="s">
        <v>45</v>
      </c>
      <c r="E938" s="22"/>
      <c r="G938" s="13"/>
      <c r="M938" s="14"/>
      <c r="O938" s="16"/>
      <c r="W938" s="15"/>
      <c r="AM938" s="15"/>
      <c r="AW938" s="15"/>
      <c r="BG938" s="15"/>
      <c r="BQ938" s="15"/>
      <c r="CA938" s="15"/>
      <c r="CE938" s="9"/>
      <c r="CG938" s="9"/>
      <c r="CI938" s="9"/>
      <c r="CK938" s="9"/>
    </row>
    <row r="939" spans="1:89" s="2" customFormat="1" ht="12.75" x14ac:dyDescent="0.25">
      <c r="A939" s="10" t="str">
        <f t="shared" si="15"/>
        <v/>
      </c>
      <c r="C939" s="18" t="s">
        <v>45</v>
      </c>
      <c r="E939" s="22"/>
      <c r="G939" s="13"/>
      <c r="M939" s="14"/>
      <c r="O939" s="16"/>
      <c r="W939" s="15"/>
      <c r="AM939" s="15"/>
      <c r="AW939" s="15"/>
      <c r="BG939" s="15"/>
      <c r="BQ939" s="15"/>
      <c r="CA939" s="15"/>
      <c r="CE939" s="9"/>
      <c r="CG939" s="9"/>
      <c r="CI939" s="9"/>
      <c r="CK939" s="9"/>
    </row>
    <row r="940" spans="1:89" s="2" customFormat="1" ht="12.75" x14ac:dyDescent="0.25">
      <c r="A940" s="10" t="str">
        <f t="shared" si="15"/>
        <v/>
      </c>
      <c r="C940" s="18" t="s">
        <v>45</v>
      </c>
      <c r="E940" s="22"/>
      <c r="G940" s="13"/>
      <c r="M940" s="14"/>
      <c r="O940" s="16"/>
      <c r="W940" s="15"/>
      <c r="AM940" s="15"/>
      <c r="AW940" s="15"/>
      <c r="BG940" s="15"/>
      <c r="BQ940" s="15"/>
      <c r="CA940" s="15"/>
      <c r="CE940" s="9"/>
      <c r="CG940" s="9"/>
      <c r="CI940" s="9"/>
      <c r="CK940" s="9"/>
    </row>
    <row r="941" spans="1:89" s="2" customFormat="1" ht="12.75" x14ac:dyDescent="0.25">
      <c r="A941" s="10" t="str">
        <f t="shared" si="15"/>
        <v/>
      </c>
      <c r="C941" s="18" t="s">
        <v>45</v>
      </c>
      <c r="E941" s="22"/>
      <c r="G941" s="13"/>
      <c r="M941" s="14"/>
      <c r="O941" s="16"/>
      <c r="W941" s="15"/>
      <c r="AM941" s="15"/>
      <c r="AW941" s="15"/>
      <c r="BG941" s="15"/>
      <c r="BQ941" s="15"/>
      <c r="CA941" s="15"/>
      <c r="CE941" s="9"/>
      <c r="CG941" s="9"/>
      <c r="CI941" s="9"/>
      <c r="CK941" s="9"/>
    </row>
    <row r="942" spans="1:89" s="2" customFormat="1" ht="12.75" x14ac:dyDescent="0.25">
      <c r="A942" s="10" t="str">
        <f t="shared" si="15"/>
        <v/>
      </c>
      <c r="C942" s="18" t="s">
        <v>45</v>
      </c>
      <c r="E942" s="22"/>
      <c r="G942" s="13"/>
      <c r="M942" s="14"/>
      <c r="O942" s="16"/>
      <c r="W942" s="15"/>
      <c r="AM942" s="15"/>
      <c r="AW942" s="15"/>
      <c r="BG942" s="15"/>
      <c r="BQ942" s="15"/>
      <c r="CA942" s="15"/>
      <c r="CE942" s="9"/>
      <c r="CG942" s="9"/>
      <c r="CI942" s="9"/>
      <c r="CK942" s="9"/>
    </row>
    <row r="943" spans="1:89" s="2" customFormat="1" ht="12.75" x14ac:dyDescent="0.25">
      <c r="A943" s="10" t="str">
        <f t="shared" si="15"/>
        <v/>
      </c>
      <c r="C943" s="18" t="s">
        <v>45</v>
      </c>
      <c r="E943" s="22"/>
      <c r="G943" s="13"/>
      <c r="M943" s="14"/>
      <c r="O943" s="16"/>
      <c r="W943" s="15"/>
      <c r="AM943" s="15"/>
      <c r="AW943" s="15"/>
      <c r="BG943" s="15"/>
      <c r="BQ943" s="15"/>
      <c r="CA943" s="15"/>
      <c r="CE943" s="9"/>
      <c r="CG943" s="9"/>
      <c r="CI943" s="9"/>
      <c r="CK943" s="9"/>
    </row>
    <row r="944" spans="1:89" s="2" customFormat="1" ht="12.75" x14ac:dyDescent="0.25">
      <c r="A944" s="10" t="str">
        <f t="shared" si="15"/>
        <v/>
      </c>
      <c r="C944" s="18" t="s">
        <v>45</v>
      </c>
      <c r="E944" s="22"/>
      <c r="G944" s="13"/>
      <c r="M944" s="14"/>
      <c r="O944" s="16"/>
      <c r="W944" s="15"/>
      <c r="AM944" s="15"/>
      <c r="AW944" s="15"/>
      <c r="BG944" s="15"/>
      <c r="BQ944" s="15"/>
      <c r="CA944" s="15"/>
      <c r="CE944" s="9"/>
      <c r="CG944" s="9"/>
      <c r="CI944" s="9"/>
      <c r="CK944" s="9"/>
    </row>
    <row r="945" spans="1:89" s="2" customFormat="1" ht="12.75" x14ac:dyDescent="0.25">
      <c r="A945" s="10" t="str">
        <f t="shared" si="15"/>
        <v/>
      </c>
      <c r="C945" s="18" t="s">
        <v>45</v>
      </c>
      <c r="E945" s="22"/>
      <c r="G945" s="13"/>
      <c r="M945" s="14"/>
      <c r="O945" s="16"/>
      <c r="W945" s="15"/>
      <c r="AM945" s="15"/>
      <c r="AW945" s="15"/>
      <c r="BG945" s="15"/>
      <c r="BQ945" s="15"/>
      <c r="CA945" s="15"/>
      <c r="CE945" s="9"/>
      <c r="CG945" s="9"/>
      <c r="CI945" s="9"/>
      <c r="CK945" s="9"/>
    </row>
    <row r="946" spans="1:89" s="2" customFormat="1" ht="12.75" x14ac:dyDescent="0.25">
      <c r="A946" s="10" t="str">
        <f t="shared" si="15"/>
        <v/>
      </c>
      <c r="C946" s="18" t="s">
        <v>45</v>
      </c>
      <c r="E946" s="22"/>
      <c r="G946" s="13"/>
      <c r="M946" s="14"/>
      <c r="O946" s="16"/>
      <c r="W946" s="15"/>
      <c r="AM946" s="15"/>
      <c r="AW946" s="15"/>
      <c r="BG946" s="15"/>
      <c r="BQ946" s="15"/>
      <c r="CA946" s="15"/>
      <c r="CE946" s="9"/>
      <c r="CG946" s="9"/>
      <c r="CI946" s="9"/>
      <c r="CK946" s="9"/>
    </row>
    <row r="947" spans="1:89" s="2" customFormat="1" ht="12.75" x14ac:dyDescent="0.25">
      <c r="A947" s="10" t="str">
        <f t="shared" si="15"/>
        <v/>
      </c>
      <c r="C947" s="18" t="s">
        <v>45</v>
      </c>
      <c r="E947" s="22"/>
      <c r="G947" s="13"/>
      <c r="M947" s="14"/>
      <c r="O947" s="16"/>
      <c r="W947" s="15"/>
      <c r="AM947" s="15"/>
      <c r="AW947" s="15"/>
      <c r="BG947" s="15"/>
      <c r="BQ947" s="15"/>
      <c r="CA947" s="15"/>
      <c r="CE947" s="9"/>
      <c r="CG947" s="9"/>
      <c r="CI947" s="9"/>
      <c r="CK947" s="9"/>
    </row>
    <row r="948" spans="1:89" s="2" customFormat="1" ht="12.75" x14ac:dyDescent="0.25">
      <c r="A948" s="10" t="str">
        <f t="shared" si="15"/>
        <v/>
      </c>
      <c r="C948" s="18" t="s">
        <v>45</v>
      </c>
      <c r="E948" s="22"/>
      <c r="G948" s="13"/>
      <c r="M948" s="14"/>
      <c r="O948" s="16"/>
      <c r="W948" s="15"/>
      <c r="AM948" s="15"/>
      <c r="AW948" s="15"/>
      <c r="BG948" s="15"/>
      <c r="BQ948" s="15"/>
      <c r="CA948" s="15"/>
      <c r="CE948" s="9"/>
      <c r="CG948" s="9"/>
      <c r="CI948" s="9"/>
      <c r="CK948" s="9"/>
    </row>
    <row r="949" spans="1:89" s="2" customFormat="1" ht="12.75" x14ac:dyDescent="0.25">
      <c r="A949" s="10" t="str">
        <f t="shared" si="15"/>
        <v/>
      </c>
      <c r="C949" s="18" t="s">
        <v>45</v>
      </c>
      <c r="E949" s="22"/>
      <c r="G949" s="13"/>
      <c r="M949" s="14"/>
      <c r="O949" s="16"/>
      <c r="W949" s="15"/>
      <c r="AM949" s="15"/>
      <c r="AW949" s="15"/>
      <c r="BG949" s="15"/>
      <c r="BQ949" s="15"/>
      <c r="CA949" s="15"/>
      <c r="CE949" s="9"/>
      <c r="CG949" s="9"/>
      <c r="CI949" s="9"/>
      <c r="CK949" s="9"/>
    </row>
    <row r="950" spans="1:89" s="2" customFormat="1" ht="12.75" x14ac:dyDescent="0.25">
      <c r="A950" s="10" t="str">
        <f t="shared" si="15"/>
        <v/>
      </c>
      <c r="C950" s="18" t="s">
        <v>45</v>
      </c>
      <c r="E950" s="22"/>
      <c r="G950" s="13"/>
      <c r="M950" s="14"/>
      <c r="O950" s="16"/>
      <c r="W950" s="15"/>
      <c r="AM950" s="15"/>
      <c r="AW950" s="15"/>
      <c r="BG950" s="15"/>
      <c r="BQ950" s="15"/>
      <c r="CA950" s="15"/>
      <c r="CE950" s="9"/>
      <c r="CG950" s="9"/>
      <c r="CI950" s="9"/>
      <c r="CK950" s="9"/>
    </row>
    <row r="951" spans="1:89" s="2" customFormat="1" ht="12.75" x14ac:dyDescent="0.25">
      <c r="A951" s="10" t="str">
        <f t="shared" si="15"/>
        <v/>
      </c>
      <c r="C951" s="18" t="s">
        <v>45</v>
      </c>
      <c r="E951" s="22"/>
      <c r="G951" s="13"/>
      <c r="M951" s="14"/>
      <c r="O951" s="16"/>
      <c r="W951" s="15"/>
      <c r="AM951" s="15"/>
      <c r="AW951" s="15"/>
      <c r="BG951" s="15"/>
      <c r="BQ951" s="15"/>
      <c r="CA951" s="15"/>
      <c r="CE951" s="9"/>
      <c r="CG951" s="9"/>
      <c r="CI951" s="9"/>
      <c r="CK951" s="9"/>
    </row>
    <row r="952" spans="1:89" s="2" customFormat="1" ht="12.75" x14ac:dyDescent="0.25">
      <c r="A952" s="10" t="str">
        <f t="shared" si="15"/>
        <v/>
      </c>
      <c r="C952" s="18" t="s">
        <v>45</v>
      </c>
      <c r="E952" s="22"/>
      <c r="G952" s="13"/>
      <c r="M952" s="14"/>
      <c r="O952" s="16"/>
      <c r="W952" s="15"/>
      <c r="AM952" s="15"/>
      <c r="AW952" s="15"/>
      <c r="BG952" s="15"/>
      <c r="BQ952" s="15"/>
      <c r="CA952" s="15"/>
      <c r="CE952" s="9"/>
      <c r="CG952" s="9"/>
      <c r="CI952" s="9"/>
      <c r="CK952" s="9"/>
    </row>
    <row r="953" spans="1:89" s="2" customFormat="1" ht="12.75" x14ac:dyDescent="0.25">
      <c r="A953" s="10" t="str">
        <f t="shared" si="15"/>
        <v/>
      </c>
      <c r="C953" s="18" t="s">
        <v>45</v>
      </c>
      <c r="E953" s="22"/>
      <c r="G953" s="13"/>
      <c r="M953" s="14"/>
      <c r="O953" s="16"/>
      <c r="W953" s="15"/>
      <c r="AM953" s="15"/>
      <c r="AW953" s="15"/>
      <c r="BG953" s="15"/>
      <c r="BQ953" s="15"/>
      <c r="CA953" s="15"/>
      <c r="CE953" s="9"/>
      <c r="CG953" s="9"/>
      <c r="CI953" s="9"/>
      <c r="CK953" s="9"/>
    </row>
    <row r="954" spans="1:89" s="2" customFormat="1" ht="12.75" x14ac:dyDescent="0.25">
      <c r="A954" s="10" t="str">
        <f t="shared" si="15"/>
        <v/>
      </c>
      <c r="C954" s="18" t="s">
        <v>45</v>
      </c>
      <c r="E954" s="22"/>
      <c r="G954" s="13"/>
      <c r="M954" s="14"/>
      <c r="O954" s="16"/>
      <c r="W954" s="15"/>
      <c r="AM954" s="15"/>
      <c r="AW954" s="15"/>
      <c r="BG954" s="15"/>
      <c r="BQ954" s="15"/>
      <c r="CA954" s="15"/>
      <c r="CE954" s="9"/>
      <c r="CG954" s="9"/>
      <c r="CI954" s="9"/>
      <c r="CK954" s="9"/>
    </row>
    <row r="955" spans="1:89" s="2" customFormat="1" ht="12.75" x14ac:dyDescent="0.25">
      <c r="A955" s="10" t="str">
        <f t="shared" si="15"/>
        <v/>
      </c>
      <c r="C955" s="18" t="s">
        <v>45</v>
      </c>
      <c r="E955" s="22"/>
      <c r="G955" s="13"/>
      <c r="M955" s="14"/>
      <c r="O955" s="16"/>
      <c r="W955" s="15"/>
      <c r="AM955" s="15"/>
      <c r="AW955" s="15"/>
      <c r="BG955" s="15"/>
      <c r="BQ955" s="15"/>
      <c r="CA955" s="15"/>
      <c r="CE955" s="9"/>
      <c r="CG955" s="9"/>
      <c r="CI955" s="9"/>
      <c r="CK955" s="9"/>
    </row>
    <row r="956" spans="1:89" s="2" customFormat="1" ht="12.75" x14ac:dyDescent="0.25">
      <c r="A956" s="10" t="str">
        <f t="shared" si="15"/>
        <v/>
      </c>
      <c r="C956" s="18" t="s">
        <v>45</v>
      </c>
      <c r="E956" s="22"/>
      <c r="G956" s="13"/>
      <c r="M956" s="14"/>
      <c r="O956" s="16"/>
      <c r="W956" s="15"/>
      <c r="AM956" s="15"/>
      <c r="AW956" s="15"/>
      <c r="BG956" s="15"/>
      <c r="BQ956" s="15"/>
      <c r="CA956" s="15"/>
      <c r="CE956" s="9"/>
      <c r="CG956" s="9"/>
      <c r="CI956" s="9"/>
      <c r="CK956" s="9"/>
    </row>
    <row r="957" spans="1:89" s="2" customFormat="1" ht="12.75" x14ac:dyDescent="0.25">
      <c r="A957" s="10" t="str">
        <f t="shared" si="15"/>
        <v/>
      </c>
      <c r="C957" s="18" t="s">
        <v>45</v>
      </c>
      <c r="E957" s="22"/>
      <c r="G957" s="13"/>
      <c r="M957" s="14"/>
      <c r="O957" s="16"/>
      <c r="W957" s="15"/>
      <c r="AM957" s="15"/>
      <c r="AW957" s="15"/>
      <c r="BG957" s="15"/>
      <c r="BQ957" s="15"/>
      <c r="CA957" s="15"/>
      <c r="CE957" s="9"/>
      <c r="CG957" s="9"/>
      <c r="CI957" s="9"/>
      <c r="CK957" s="9"/>
    </row>
    <row r="958" spans="1:89" s="2" customFormat="1" ht="12.75" x14ac:dyDescent="0.25">
      <c r="A958" s="10" t="str">
        <f t="shared" si="15"/>
        <v/>
      </c>
      <c r="C958" s="18" t="s">
        <v>45</v>
      </c>
      <c r="E958" s="22"/>
      <c r="G958" s="13"/>
      <c r="M958" s="14"/>
      <c r="O958" s="16"/>
      <c r="W958" s="15"/>
      <c r="AM958" s="15"/>
      <c r="AW958" s="15"/>
      <c r="BG958" s="15"/>
      <c r="BQ958" s="15"/>
      <c r="CA958" s="15"/>
      <c r="CE958" s="9"/>
      <c r="CG958" s="9"/>
      <c r="CI958" s="9"/>
      <c r="CK958" s="9"/>
    </row>
    <row r="959" spans="1:89" s="2" customFormat="1" ht="12.75" x14ac:dyDescent="0.25">
      <c r="A959" s="10" t="str">
        <f t="shared" si="15"/>
        <v/>
      </c>
      <c r="C959" s="18" t="s">
        <v>45</v>
      </c>
      <c r="E959" s="22"/>
      <c r="G959" s="13"/>
      <c r="M959" s="14"/>
      <c r="O959" s="16"/>
      <c r="W959" s="15"/>
      <c r="AM959" s="15"/>
      <c r="AW959" s="15"/>
      <c r="BG959" s="15"/>
      <c r="BQ959" s="15"/>
      <c r="CA959" s="15"/>
      <c r="CE959" s="9"/>
      <c r="CG959" s="9"/>
      <c r="CI959" s="9"/>
      <c r="CK959" s="9"/>
    </row>
    <row r="960" spans="1:89" s="2" customFormat="1" ht="12.75" x14ac:dyDescent="0.25">
      <c r="A960" s="10" t="str">
        <f t="shared" si="15"/>
        <v/>
      </c>
      <c r="C960" s="18" t="s">
        <v>45</v>
      </c>
      <c r="E960" s="22"/>
      <c r="G960" s="13"/>
      <c r="M960" s="14"/>
      <c r="O960" s="16"/>
      <c r="W960" s="15"/>
      <c r="AM960" s="15"/>
      <c r="AW960" s="15"/>
      <c r="BG960" s="15"/>
      <c r="BQ960" s="15"/>
      <c r="CA960" s="15"/>
      <c r="CE960" s="9"/>
      <c r="CG960" s="9"/>
      <c r="CI960" s="9"/>
      <c r="CK960" s="9"/>
    </row>
    <row r="961" spans="1:89" s="2" customFormat="1" ht="12.75" x14ac:dyDescent="0.25">
      <c r="A961" s="10" t="str">
        <f t="shared" si="15"/>
        <v/>
      </c>
      <c r="C961" s="18" t="s">
        <v>45</v>
      </c>
      <c r="E961" s="22"/>
      <c r="G961" s="13"/>
      <c r="M961" s="14"/>
      <c r="O961" s="16"/>
      <c r="W961" s="15"/>
      <c r="AM961" s="15"/>
      <c r="AW961" s="15"/>
      <c r="BG961" s="15"/>
      <c r="BQ961" s="15"/>
      <c r="CA961" s="15"/>
      <c r="CE961" s="9"/>
      <c r="CG961" s="9"/>
      <c r="CI961" s="9"/>
      <c r="CK961" s="9"/>
    </row>
    <row r="962" spans="1:89" s="2" customFormat="1" ht="12.75" x14ac:dyDescent="0.25">
      <c r="A962" s="10" t="str">
        <f t="shared" si="15"/>
        <v/>
      </c>
      <c r="C962" s="18" t="s">
        <v>45</v>
      </c>
      <c r="E962" s="22"/>
      <c r="G962" s="13"/>
      <c r="M962" s="14"/>
      <c r="O962" s="16"/>
      <c r="W962" s="15"/>
      <c r="AM962" s="15"/>
      <c r="AW962" s="15"/>
      <c r="BG962" s="15"/>
      <c r="BQ962" s="15"/>
      <c r="CA962" s="15"/>
      <c r="CE962" s="9"/>
      <c r="CG962" s="9"/>
      <c r="CI962" s="9"/>
      <c r="CK962" s="9"/>
    </row>
    <row r="963" spans="1:89" s="2" customFormat="1" ht="12.75" x14ac:dyDescent="0.25">
      <c r="A963" s="10" t="str">
        <f t="shared" ref="A963:A1000" si="16">IF(C963="","",ROW()-1)</f>
        <v/>
      </c>
      <c r="C963" s="18" t="s">
        <v>45</v>
      </c>
      <c r="E963" s="22"/>
      <c r="G963" s="13"/>
      <c r="M963" s="14"/>
      <c r="O963" s="16"/>
      <c r="W963" s="15"/>
      <c r="AM963" s="15"/>
      <c r="AW963" s="15"/>
      <c r="BG963" s="15"/>
      <c r="BQ963" s="15"/>
      <c r="CA963" s="15"/>
      <c r="CE963" s="9"/>
      <c r="CG963" s="9"/>
      <c r="CI963" s="9"/>
      <c r="CK963" s="9"/>
    </row>
    <row r="964" spans="1:89" s="2" customFormat="1" ht="12.75" x14ac:dyDescent="0.25">
      <c r="A964" s="10" t="str">
        <f t="shared" si="16"/>
        <v/>
      </c>
      <c r="C964" s="18" t="s">
        <v>45</v>
      </c>
      <c r="E964" s="22"/>
      <c r="G964" s="13"/>
      <c r="M964" s="14"/>
      <c r="O964" s="16"/>
      <c r="W964" s="15"/>
      <c r="AM964" s="15"/>
      <c r="AW964" s="15"/>
      <c r="BG964" s="15"/>
      <c r="BQ964" s="15"/>
      <c r="CA964" s="15"/>
      <c r="CE964" s="9"/>
      <c r="CG964" s="9"/>
      <c r="CI964" s="9"/>
      <c r="CK964" s="9"/>
    </row>
    <row r="965" spans="1:89" s="2" customFormat="1" ht="12.75" x14ac:dyDescent="0.25">
      <c r="A965" s="10" t="str">
        <f t="shared" si="16"/>
        <v/>
      </c>
      <c r="C965" s="18" t="s">
        <v>45</v>
      </c>
      <c r="E965" s="22"/>
      <c r="G965" s="13"/>
      <c r="M965" s="14"/>
      <c r="O965" s="16"/>
      <c r="W965" s="15"/>
      <c r="AM965" s="15"/>
      <c r="AW965" s="15"/>
      <c r="BG965" s="15"/>
      <c r="BQ965" s="15"/>
      <c r="CA965" s="15"/>
      <c r="CE965" s="9"/>
      <c r="CG965" s="9"/>
      <c r="CI965" s="9"/>
      <c r="CK965" s="9"/>
    </row>
    <row r="966" spans="1:89" s="2" customFormat="1" ht="12.75" x14ac:dyDescent="0.25">
      <c r="A966" s="10" t="str">
        <f t="shared" si="16"/>
        <v/>
      </c>
      <c r="C966" s="18" t="s">
        <v>45</v>
      </c>
      <c r="E966" s="22"/>
      <c r="G966" s="13"/>
      <c r="M966" s="14"/>
      <c r="O966" s="16"/>
      <c r="W966" s="15"/>
      <c r="AM966" s="15"/>
      <c r="AW966" s="15"/>
      <c r="BG966" s="15"/>
      <c r="BQ966" s="15"/>
      <c r="CA966" s="15"/>
      <c r="CE966" s="9"/>
      <c r="CG966" s="9"/>
      <c r="CI966" s="9"/>
      <c r="CK966" s="9"/>
    </row>
    <row r="967" spans="1:89" s="2" customFormat="1" ht="12.75" x14ac:dyDescent="0.25">
      <c r="A967" s="10" t="str">
        <f t="shared" si="16"/>
        <v/>
      </c>
      <c r="C967" s="18" t="s">
        <v>45</v>
      </c>
      <c r="E967" s="22"/>
      <c r="G967" s="13"/>
      <c r="M967" s="14"/>
      <c r="O967" s="16"/>
      <c r="W967" s="15"/>
      <c r="AM967" s="15"/>
      <c r="AW967" s="15"/>
      <c r="BG967" s="15"/>
      <c r="BQ967" s="15"/>
      <c r="CA967" s="15"/>
      <c r="CE967" s="9"/>
      <c r="CG967" s="9"/>
      <c r="CI967" s="9"/>
      <c r="CK967" s="9"/>
    </row>
    <row r="968" spans="1:89" s="2" customFormat="1" ht="12.75" x14ac:dyDescent="0.25">
      <c r="A968" s="10" t="str">
        <f t="shared" si="16"/>
        <v/>
      </c>
      <c r="C968" s="18" t="s">
        <v>45</v>
      </c>
      <c r="E968" s="22"/>
      <c r="G968" s="13"/>
      <c r="M968" s="14"/>
      <c r="O968" s="16"/>
      <c r="W968" s="15"/>
      <c r="AM968" s="15"/>
      <c r="AW968" s="15"/>
      <c r="BG968" s="15"/>
      <c r="BQ968" s="15"/>
      <c r="CA968" s="15"/>
      <c r="CE968" s="9"/>
      <c r="CG968" s="9"/>
      <c r="CI968" s="9"/>
      <c r="CK968" s="9"/>
    </row>
    <row r="969" spans="1:89" s="2" customFormat="1" ht="12.75" x14ac:dyDescent="0.25">
      <c r="A969" s="10" t="str">
        <f t="shared" si="16"/>
        <v/>
      </c>
      <c r="C969" s="18" t="s">
        <v>45</v>
      </c>
      <c r="E969" s="22"/>
      <c r="G969" s="13"/>
      <c r="M969" s="14"/>
      <c r="O969" s="16"/>
      <c r="W969" s="15"/>
      <c r="AM969" s="15"/>
      <c r="AW969" s="15"/>
      <c r="BG969" s="15"/>
      <c r="BQ969" s="15"/>
      <c r="CA969" s="15"/>
      <c r="CE969" s="9"/>
      <c r="CG969" s="9"/>
      <c r="CI969" s="9"/>
      <c r="CK969" s="9"/>
    </row>
    <row r="970" spans="1:89" s="2" customFormat="1" ht="12.75" x14ac:dyDescent="0.25">
      <c r="A970" s="10" t="str">
        <f t="shared" si="16"/>
        <v/>
      </c>
      <c r="C970" s="18" t="s">
        <v>45</v>
      </c>
      <c r="E970" s="22"/>
      <c r="G970" s="13"/>
      <c r="M970" s="14"/>
      <c r="O970" s="16"/>
      <c r="W970" s="15"/>
      <c r="AM970" s="15"/>
      <c r="AW970" s="15"/>
      <c r="BG970" s="15"/>
      <c r="BQ970" s="15"/>
      <c r="CA970" s="15"/>
      <c r="CE970" s="9"/>
      <c r="CG970" s="9"/>
      <c r="CI970" s="9"/>
      <c r="CK970" s="9"/>
    </row>
    <row r="971" spans="1:89" s="2" customFormat="1" ht="12.75" x14ac:dyDescent="0.25">
      <c r="A971" s="10" t="str">
        <f t="shared" si="16"/>
        <v/>
      </c>
      <c r="C971" s="18" t="s">
        <v>45</v>
      </c>
      <c r="E971" s="22"/>
      <c r="G971" s="13"/>
      <c r="M971" s="14"/>
      <c r="O971" s="16"/>
      <c r="W971" s="15"/>
      <c r="AM971" s="15"/>
      <c r="AW971" s="15"/>
      <c r="BG971" s="15"/>
      <c r="BQ971" s="15"/>
      <c r="CA971" s="15"/>
      <c r="CE971" s="9"/>
      <c r="CG971" s="9"/>
      <c r="CI971" s="9"/>
      <c r="CK971" s="9"/>
    </row>
    <row r="972" spans="1:89" s="2" customFormat="1" ht="12.75" x14ac:dyDescent="0.25">
      <c r="A972" s="10" t="str">
        <f t="shared" si="16"/>
        <v/>
      </c>
      <c r="C972" s="18" t="s">
        <v>45</v>
      </c>
      <c r="E972" s="22"/>
      <c r="G972" s="13"/>
      <c r="M972" s="14"/>
      <c r="O972" s="16"/>
      <c r="W972" s="15"/>
      <c r="AM972" s="15"/>
      <c r="AW972" s="15"/>
      <c r="BG972" s="15"/>
      <c r="BQ972" s="15"/>
      <c r="CA972" s="15"/>
      <c r="CE972" s="9"/>
      <c r="CG972" s="9"/>
      <c r="CI972" s="9"/>
      <c r="CK972" s="9"/>
    </row>
    <row r="973" spans="1:89" s="2" customFormat="1" ht="12.75" x14ac:dyDescent="0.25">
      <c r="A973" s="10" t="str">
        <f t="shared" si="16"/>
        <v/>
      </c>
      <c r="C973" s="18" t="s">
        <v>45</v>
      </c>
      <c r="E973" s="22"/>
      <c r="G973" s="13"/>
      <c r="M973" s="14"/>
      <c r="O973" s="16"/>
      <c r="W973" s="15"/>
      <c r="AM973" s="15"/>
      <c r="AW973" s="15"/>
      <c r="BG973" s="15"/>
      <c r="BQ973" s="15"/>
      <c r="CA973" s="15"/>
      <c r="CE973" s="9"/>
      <c r="CG973" s="9"/>
      <c r="CI973" s="9"/>
      <c r="CK973" s="9"/>
    </row>
    <row r="974" spans="1:89" s="2" customFormat="1" ht="12.75" x14ac:dyDescent="0.25">
      <c r="A974" s="10" t="str">
        <f t="shared" si="16"/>
        <v/>
      </c>
      <c r="C974" s="18" t="s">
        <v>45</v>
      </c>
      <c r="E974" s="22"/>
      <c r="G974" s="13"/>
      <c r="M974" s="14"/>
      <c r="O974" s="16"/>
      <c r="W974" s="15"/>
      <c r="AM974" s="15"/>
      <c r="AW974" s="15"/>
      <c r="BG974" s="15"/>
      <c r="BQ974" s="15"/>
      <c r="CA974" s="15"/>
      <c r="CE974" s="9"/>
      <c r="CG974" s="9"/>
      <c r="CI974" s="9"/>
      <c r="CK974" s="9"/>
    </row>
    <row r="975" spans="1:89" s="2" customFormat="1" ht="12.75" x14ac:dyDescent="0.25">
      <c r="A975" s="10" t="str">
        <f t="shared" si="16"/>
        <v/>
      </c>
      <c r="C975" s="18" t="s">
        <v>45</v>
      </c>
      <c r="E975" s="22"/>
      <c r="G975" s="13"/>
      <c r="M975" s="14"/>
      <c r="O975" s="16"/>
      <c r="W975" s="15"/>
      <c r="AM975" s="15"/>
      <c r="AW975" s="15"/>
      <c r="BG975" s="15"/>
      <c r="BQ975" s="15"/>
      <c r="CA975" s="15"/>
      <c r="CE975" s="9"/>
      <c r="CG975" s="9"/>
      <c r="CI975" s="9"/>
      <c r="CK975" s="9"/>
    </row>
    <row r="976" spans="1:89" s="2" customFormat="1" ht="12.75" x14ac:dyDescent="0.25">
      <c r="A976" s="10" t="str">
        <f t="shared" si="16"/>
        <v/>
      </c>
      <c r="C976" s="18" t="s">
        <v>45</v>
      </c>
      <c r="E976" s="22"/>
      <c r="G976" s="13"/>
      <c r="M976" s="14"/>
      <c r="O976" s="16"/>
      <c r="W976" s="15"/>
      <c r="AM976" s="15"/>
      <c r="AW976" s="15"/>
      <c r="BG976" s="15"/>
      <c r="BQ976" s="15"/>
      <c r="CA976" s="15"/>
      <c r="CE976" s="9"/>
      <c r="CG976" s="9"/>
      <c r="CI976" s="9"/>
      <c r="CK976" s="9"/>
    </row>
    <row r="977" spans="1:89" s="2" customFormat="1" ht="12.75" x14ac:dyDescent="0.25">
      <c r="A977" s="10" t="str">
        <f t="shared" si="16"/>
        <v/>
      </c>
      <c r="C977" s="18" t="s">
        <v>45</v>
      </c>
      <c r="E977" s="22"/>
      <c r="G977" s="13"/>
      <c r="M977" s="14"/>
      <c r="O977" s="16"/>
      <c r="W977" s="15"/>
      <c r="AM977" s="15"/>
      <c r="AW977" s="15"/>
      <c r="BG977" s="15"/>
      <c r="BQ977" s="15"/>
      <c r="CA977" s="15"/>
      <c r="CE977" s="9"/>
      <c r="CG977" s="9"/>
      <c r="CI977" s="9"/>
      <c r="CK977" s="9"/>
    </row>
    <row r="978" spans="1:89" s="2" customFormat="1" ht="12.75" x14ac:dyDescent="0.25">
      <c r="A978" s="10" t="str">
        <f t="shared" si="16"/>
        <v/>
      </c>
      <c r="C978" s="18" t="s">
        <v>45</v>
      </c>
      <c r="E978" s="22"/>
      <c r="G978" s="13"/>
      <c r="M978" s="14"/>
      <c r="O978" s="16"/>
      <c r="W978" s="15"/>
      <c r="AM978" s="15"/>
      <c r="AW978" s="15"/>
      <c r="BG978" s="15"/>
      <c r="BQ978" s="15"/>
      <c r="CA978" s="15"/>
      <c r="CE978" s="9"/>
      <c r="CG978" s="9"/>
      <c r="CI978" s="9"/>
      <c r="CK978" s="9"/>
    </row>
    <row r="979" spans="1:89" s="2" customFormat="1" ht="12.75" x14ac:dyDescent="0.25">
      <c r="A979" s="10" t="str">
        <f t="shared" si="16"/>
        <v/>
      </c>
      <c r="C979" s="18" t="s">
        <v>45</v>
      </c>
      <c r="E979" s="22"/>
      <c r="G979" s="13"/>
      <c r="M979" s="14"/>
      <c r="O979" s="16"/>
      <c r="W979" s="15"/>
      <c r="AM979" s="15"/>
      <c r="AW979" s="15"/>
      <c r="BG979" s="15"/>
      <c r="BQ979" s="15"/>
      <c r="CA979" s="15"/>
      <c r="CE979" s="9"/>
      <c r="CG979" s="9"/>
      <c r="CI979" s="9"/>
      <c r="CK979" s="9"/>
    </row>
    <row r="980" spans="1:89" s="2" customFormat="1" ht="12.75" x14ac:dyDescent="0.25">
      <c r="A980" s="10" t="str">
        <f t="shared" si="16"/>
        <v/>
      </c>
      <c r="C980" s="18" t="s">
        <v>45</v>
      </c>
      <c r="E980" s="22"/>
      <c r="G980" s="13"/>
      <c r="M980" s="14"/>
      <c r="O980" s="16"/>
      <c r="W980" s="15"/>
      <c r="AM980" s="15"/>
      <c r="AW980" s="15"/>
      <c r="BG980" s="15"/>
      <c r="BQ980" s="15"/>
      <c r="CA980" s="15"/>
      <c r="CE980" s="9"/>
      <c r="CG980" s="9"/>
      <c r="CI980" s="9"/>
      <c r="CK980" s="9"/>
    </row>
    <row r="981" spans="1:89" s="2" customFormat="1" ht="12.75" x14ac:dyDescent="0.25">
      <c r="A981" s="10" t="str">
        <f t="shared" si="16"/>
        <v/>
      </c>
      <c r="C981" s="18" t="s">
        <v>45</v>
      </c>
      <c r="E981" s="22"/>
      <c r="G981" s="13"/>
      <c r="M981" s="14"/>
      <c r="O981" s="16"/>
      <c r="W981" s="15"/>
      <c r="AM981" s="15"/>
      <c r="AW981" s="15"/>
      <c r="BG981" s="15"/>
      <c r="BQ981" s="15"/>
      <c r="CA981" s="15"/>
      <c r="CE981" s="9"/>
      <c r="CG981" s="9"/>
      <c r="CI981" s="9"/>
      <c r="CK981" s="9"/>
    </row>
    <row r="982" spans="1:89" s="2" customFormat="1" ht="12.75" x14ac:dyDescent="0.25">
      <c r="A982" s="10" t="str">
        <f t="shared" si="16"/>
        <v/>
      </c>
      <c r="C982" s="18" t="s">
        <v>45</v>
      </c>
      <c r="E982" s="22"/>
      <c r="G982" s="13"/>
      <c r="M982" s="14"/>
      <c r="O982" s="16"/>
      <c r="W982" s="15"/>
      <c r="AM982" s="15"/>
      <c r="AW982" s="15"/>
      <c r="BG982" s="15"/>
      <c r="BQ982" s="15"/>
      <c r="CA982" s="15"/>
      <c r="CE982" s="9"/>
      <c r="CG982" s="9"/>
      <c r="CI982" s="9"/>
      <c r="CK982" s="9"/>
    </row>
    <row r="983" spans="1:89" s="2" customFormat="1" ht="12.75" x14ac:dyDescent="0.25">
      <c r="A983" s="10" t="str">
        <f t="shared" si="16"/>
        <v/>
      </c>
      <c r="C983" s="18" t="s">
        <v>45</v>
      </c>
      <c r="E983" s="22"/>
      <c r="G983" s="13"/>
      <c r="M983" s="14"/>
      <c r="O983" s="16"/>
      <c r="W983" s="15"/>
      <c r="AM983" s="15"/>
      <c r="AW983" s="15"/>
      <c r="BG983" s="15"/>
      <c r="BQ983" s="15"/>
      <c r="CA983" s="15"/>
      <c r="CE983" s="9"/>
      <c r="CG983" s="9"/>
      <c r="CI983" s="9"/>
      <c r="CK983" s="9"/>
    </row>
    <row r="984" spans="1:89" s="2" customFormat="1" ht="12.75" x14ac:dyDescent="0.25">
      <c r="A984" s="10" t="str">
        <f t="shared" si="16"/>
        <v/>
      </c>
      <c r="C984" s="18" t="s">
        <v>45</v>
      </c>
      <c r="E984" s="22"/>
      <c r="G984" s="13"/>
      <c r="M984" s="14"/>
      <c r="O984" s="16"/>
      <c r="W984" s="15"/>
      <c r="AM984" s="15"/>
      <c r="AW984" s="15"/>
      <c r="BG984" s="15"/>
      <c r="BQ984" s="15"/>
      <c r="CA984" s="15"/>
      <c r="CE984" s="9"/>
      <c r="CG984" s="9"/>
      <c r="CI984" s="9"/>
      <c r="CK984" s="9"/>
    </row>
    <row r="985" spans="1:89" s="2" customFormat="1" ht="12.75" x14ac:dyDescent="0.25">
      <c r="A985" s="10" t="str">
        <f t="shared" si="16"/>
        <v/>
      </c>
      <c r="C985" s="18" t="s">
        <v>45</v>
      </c>
      <c r="E985" s="22"/>
      <c r="G985" s="13"/>
      <c r="M985" s="14"/>
      <c r="O985" s="16"/>
      <c r="W985" s="15"/>
      <c r="AM985" s="15"/>
      <c r="AW985" s="15"/>
      <c r="BG985" s="15"/>
      <c r="BQ985" s="15"/>
      <c r="CA985" s="15"/>
      <c r="CE985" s="9"/>
      <c r="CG985" s="9"/>
      <c r="CI985" s="9"/>
      <c r="CK985" s="9"/>
    </row>
    <row r="986" spans="1:89" s="2" customFormat="1" ht="12.75" x14ac:dyDescent="0.25">
      <c r="A986" s="10" t="str">
        <f t="shared" si="16"/>
        <v/>
      </c>
      <c r="C986" s="18" t="s">
        <v>45</v>
      </c>
      <c r="E986" s="22"/>
      <c r="G986" s="13"/>
      <c r="M986" s="14"/>
      <c r="O986" s="16"/>
      <c r="W986" s="15"/>
      <c r="AM986" s="15"/>
      <c r="AW986" s="15"/>
      <c r="BG986" s="15"/>
      <c r="BQ986" s="15"/>
      <c r="CA986" s="15"/>
      <c r="CE986" s="9"/>
      <c r="CG986" s="9"/>
      <c r="CI986" s="9"/>
      <c r="CK986" s="9"/>
    </row>
    <row r="987" spans="1:89" s="2" customFormat="1" ht="12.75" x14ac:dyDescent="0.25">
      <c r="A987" s="10" t="str">
        <f t="shared" si="16"/>
        <v/>
      </c>
      <c r="C987" s="18" t="s">
        <v>45</v>
      </c>
      <c r="E987" s="22"/>
      <c r="G987" s="13"/>
      <c r="M987" s="14"/>
      <c r="O987" s="16"/>
      <c r="W987" s="15"/>
      <c r="AM987" s="15"/>
      <c r="AW987" s="15"/>
      <c r="BG987" s="15"/>
      <c r="BQ987" s="15"/>
      <c r="CA987" s="15"/>
      <c r="CE987" s="9"/>
      <c r="CG987" s="9"/>
      <c r="CI987" s="9"/>
      <c r="CK987" s="9"/>
    </row>
    <row r="988" spans="1:89" s="2" customFormat="1" ht="12.75" x14ac:dyDescent="0.25">
      <c r="A988" s="10" t="str">
        <f t="shared" si="16"/>
        <v/>
      </c>
      <c r="C988" s="18" t="s">
        <v>45</v>
      </c>
      <c r="E988" s="22"/>
      <c r="G988" s="13"/>
      <c r="M988" s="14"/>
      <c r="O988" s="16"/>
      <c r="W988" s="15"/>
      <c r="AM988" s="15"/>
      <c r="AW988" s="15"/>
      <c r="BG988" s="15"/>
      <c r="BQ988" s="15"/>
      <c r="CA988" s="15"/>
      <c r="CE988" s="9"/>
      <c r="CG988" s="9"/>
      <c r="CI988" s="9"/>
      <c r="CK988" s="9"/>
    </row>
    <row r="989" spans="1:89" s="2" customFormat="1" ht="12.75" x14ac:dyDescent="0.25">
      <c r="A989" s="10" t="str">
        <f t="shared" si="16"/>
        <v/>
      </c>
      <c r="C989" s="18" t="s">
        <v>45</v>
      </c>
      <c r="E989" s="22"/>
      <c r="G989" s="13"/>
      <c r="M989" s="14"/>
      <c r="O989" s="16"/>
      <c r="W989" s="15"/>
      <c r="AM989" s="15"/>
      <c r="AW989" s="15"/>
      <c r="BG989" s="15"/>
      <c r="BQ989" s="15"/>
      <c r="CA989" s="15"/>
      <c r="CE989" s="9"/>
      <c r="CG989" s="9"/>
      <c r="CI989" s="9"/>
      <c r="CK989" s="9"/>
    </row>
    <row r="990" spans="1:89" s="2" customFormat="1" ht="12.75" x14ac:dyDescent="0.25">
      <c r="A990" s="10" t="str">
        <f t="shared" si="16"/>
        <v/>
      </c>
      <c r="C990" s="18" t="s">
        <v>45</v>
      </c>
      <c r="E990" s="22"/>
      <c r="G990" s="13"/>
      <c r="M990" s="14"/>
      <c r="O990" s="16"/>
      <c r="W990" s="15"/>
      <c r="AM990" s="15"/>
      <c r="AW990" s="15"/>
      <c r="BG990" s="15"/>
      <c r="BQ990" s="15"/>
      <c r="CA990" s="15"/>
      <c r="CE990" s="9"/>
      <c r="CG990" s="9"/>
      <c r="CI990" s="9"/>
      <c r="CK990" s="9"/>
    </row>
    <row r="991" spans="1:89" s="2" customFormat="1" ht="12.75" x14ac:dyDescent="0.25">
      <c r="A991" s="10" t="str">
        <f t="shared" si="16"/>
        <v/>
      </c>
      <c r="C991" s="18" t="s">
        <v>45</v>
      </c>
      <c r="E991" s="22"/>
      <c r="G991" s="13"/>
      <c r="M991" s="14"/>
      <c r="O991" s="16"/>
      <c r="W991" s="15"/>
      <c r="AM991" s="15"/>
      <c r="AW991" s="15"/>
      <c r="BG991" s="15"/>
      <c r="BQ991" s="15"/>
      <c r="CA991" s="15"/>
      <c r="CE991" s="9"/>
      <c r="CG991" s="9"/>
      <c r="CI991" s="9"/>
      <c r="CK991" s="9"/>
    </row>
    <row r="992" spans="1:89" s="2" customFormat="1" ht="12.75" x14ac:dyDescent="0.25">
      <c r="A992" s="10" t="str">
        <f t="shared" si="16"/>
        <v/>
      </c>
      <c r="C992" s="18" t="s">
        <v>45</v>
      </c>
      <c r="E992" s="22"/>
      <c r="G992" s="13"/>
      <c r="M992" s="14"/>
      <c r="O992" s="16"/>
      <c r="W992" s="15"/>
      <c r="AM992" s="15"/>
      <c r="AW992" s="15"/>
      <c r="BG992" s="15"/>
      <c r="BQ992" s="15"/>
      <c r="CA992" s="15"/>
      <c r="CE992" s="9"/>
      <c r="CG992" s="9"/>
      <c r="CI992" s="9"/>
      <c r="CK992" s="9"/>
    </row>
    <row r="993" spans="1:89" s="2" customFormat="1" ht="12.75" x14ac:dyDescent="0.25">
      <c r="A993" s="10" t="str">
        <f t="shared" si="16"/>
        <v/>
      </c>
      <c r="C993" s="18" t="s">
        <v>45</v>
      </c>
      <c r="E993" s="22"/>
      <c r="G993" s="13"/>
      <c r="M993" s="14"/>
      <c r="O993" s="16"/>
      <c r="W993" s="15"/>
      <c r="AM993" s="15"/>
      <c r="AW993" s="15"/>
      <c r="BG993" s="15"/>
      <c r="BQ993" s="15"/>
      <c r="CA993" s="15"/>
      <c r="CE993" s="9"/>
      <c r="CG993" s="9"/>
      <c r="CI993" s="9"/>
      <c r="CK993" s="9"/>
    </row>
    <row r="994" spans="1:89" s="2" customFormat="1" ht="12.75" x14ac:dyDescent="0.25">
      <c r="A994" s="10" t="str">
        <f t="shared" si="16"/>
        <v/>
      </c>
      <c r="C994" s="18" t="s">
        <v>45</v>
      </c>
      <c r="E994" s="22"/>
      <c r="G994" s="13"/>
      <c r="M994" s="14"/>
      <c r="O994" s="16"/>
      <c r="W994" s="15"/>
      <c r="AM994" s="15"/>
      <c r="AW994" s="15"/>
      <c r="BG994" s="15"/>
      <c r="BQ994" s="15"/>
      <c r="CA994" s="15"/>
      <c r="CE994" s="9"/>
      <c r="CG994" s="9"/>
      <c r="CI994" s="9"/>
      <c r="CK994" s="9"/>
    </row>
    <row r="995" spans="1:89" s="2" customFormat="1" ht="12.75" x14ac:dyDescent="0.25">
      <c r="A995" s="10" t="str">
        <f t="shared" si="16"/>
        <v/>
      </c>
      <c r="C995" s="18" t="s">
        <v>45</v>
      </c>
      <c r="E995" s="22"/>
      <c r="G995" s="13"/>
      <c r="M995" s="14"/>
      <c r="O995" s="16"/>
      <c r="W995" s="15"/>
      <c r="AM995" s="15"/>
      <c r="AW995" s="15"/>
      <c r="BG995" s="15"/>
      <c r="BQ995" s="15"/>
      <c r="CA995" s="15"/>
      <c r="CE995" s="9"/>
      <c r="CG995" s="9"/>
      <c r="CI995" s="9"/>
      <c r="CK995" s="9"/>
    </row>
    <row r="996" spans="1:89" s="2" customFormat="1" ht="12.75" x14ac:dyDescent="0.25">
      <c r="A996" s="10" t="str">
        <f t="shared" si="16"/>
        <v/>
      </c>
      <c r="C996" s="18" t="s">
        <v>45</v>
      </c>
      <c r="E996" s="22"/>
      <c r="G996" s="13"/>
      <c r="M996" s="14"/>
      <c r="O996" s="16"/>
      <c r="W996" s="15"/>
      <c r="AM996" s="15"/>
      <c r="AW996" s="15"/>
      <c r="BG996" s="15"/>
      <c r="BQ996" s="15"/>
      <c r="CA996" s="15"/>
      <c r="CE996" s="9"/>
      <c r="CG996" s="9"/>
      <c r="CI996" s="9"/>
      <c r="CK996" s="9"/>
    </row>
    <row r="997" spans="1:89" s="2" customFormat="1" ht="12.75" x14ac:dyDescent="0.25">
      <c r="A997" s="10" t="str">
        <f t="shared" si="16"/>
        <v/>
      </c>
      <c r="C997" s="18" t="s">
        <v>45</v>
      </c>
      <c r="E997" s="22"/>
      <c r="G997" s="13"/>
      <c r="M997" s="14"/>
      <c r="O997" s="16"/>
      <c r="W997" s="15"/>
      <c r="AM997" s="15"/>
      <c r="AW997" s="15"/>
      <c r="BG997" s="15"/>
      <c r="BQ997" s="15"/>
      <c r="CA997" s="15"/>
      <c r="CE997" s="9"/>
      <c r="CG997" s="9"/>
      <c r="CI997" s="9"/>
      <c r="CK997" s="9"/>
    </row>
    <row r="998" spans="1:89" s="2" customFormat="1" ht="12.75" x14ac:dyDescent="0.25">
      <c r="A998" s="10" t="str">
        <f t="shared" si="16"/>
        <v/>
      </c>
      <c r="C998" s="18" t="s">
        <v>45</v>
      </c>
      <c r="E998" s="22"/>
      <c r="G998" s="13"/>
      <c r="M998" s="14"/>
      <c r="O998" s="16"/>
      <c r="W998" s="15"/>
      <c r="AM998" s="15"/>
      <c r="AW998" s="15"/>
      <c r="BG998" s="15"/>
      <c r="BQ998" s="15"/>
      <c r="CA998" s="15"/>
      <c r="CE998" s="9"/>
      <c r="CG998" s="9"/>
      <c r="CI998" s="9"/>
      <c r="CK998" s="9"/>
    </row>
    <row r="999" spans="1:89" s="2" customFormat="1" ht="12.75" x14ac:dyDescent="0.25">
      <c r="A999" s="10" t="str">
        <f t="shared" si="16"/>
        <v/>
      </c>
      <c r="C999" s="18" t="s">
        <v>45</v>
      </c>
      <c r="E999" s="22"/>
      <c r="G999" s="13"/>
      <c r="M999" s="14"/>
      <c r="O999" s="16"/>
      <c r="W999" s="15"/>
      <c r="AM999" s="15"/>
      <c r="AW999" s="15"/>
      <c r="BG999" s="15"/>
      <c r="BQ999" s="15"/>
      <c r="CA999" s="15"/>
      <c r="CE999" s="9"/>
      <c r="CG999" s="9"/>
      <c r="CI999" s="9"/>
      <c r="CK999" s="9"/>
    </row>
    <row r="1000" spans="1:89" s="2" customFormat="1" ht="12.75" x14ac:dyDescent="0.25">
      <c r="A1000" s="10" t="str">
        <f t="shared" si="16"/>
        <v/>
      </c>
      <c r="C1000" s="18" t="s">
        <v>45</v>
      </c>
      <c r="E1000" s="22"/>
      <c r="G1000" s="13"/>
      <c r="M1000" s="14"/>
      <c r="O1000" s="16"/>
      <c r="W1000" s="15"/>
      <c r="AM1000" s="15"/>
      <c r="AW1000" s="15"/>
      <c r="BG1000" s="15"/>
      <c r="BQ1000" s="15"/>
      <c r="CA1000" s="15"/>
      <c r="CE1000" s="9"/>
      <c r="CG1000" s="9"/>
      <c r="CI1000" s="9"/>
      <c r="CK1000" s="9"/>
    </row>
  </sheetData>
  <phoneticPr fontId="9" type="noConversion"/>
  <conditionalFormatting sqref="C1">
    <cfRule type="expression" dxfId="51" priority="85">
      <formula>$C$1&lt;&gt;""</formula>
    </cfRule>
  </conditionalFormatting>
  <conditionalFormatting sqref="I1">
    <cfRule type="expression" dxfId="50" priority="83">
      <formula>$I$1&lt;&gt;""</formula>
    </cfRule>
  </conditionalFormatting>
  <conditionalFormatting sqref="K1">
    <cfRule type="expression" dxfId="49" priority="82">
      <formula>$K$1&lt;&gt;""</formula>
    </cfRule>
  </conditionalFormatting>
  <conditionalFormatting sqref="M1">
    <cfRule type="expression" dxfId="48" priority="81">
      <formula>$M$1&lt;&gt;""</formula>
    </cfRule>
  </conditionalFormatting>
  <conditionalFormatting sqref="O1">
    <cfRule type="expression" dxfId="47" priority="80">
      <formula>$M$1&lt;&gt;""</formula>
    </cfRule>
  </conditionalFormatting>
  <conditionalFormatting sqref="Q1">
    <cfRule type="expression" dxfId="46" priority="79">
      <formula>$Q$1&lt;&gt;""</formula>
    </cfRule>
  </conditionalFormatting>
  <conditionalFormatting sqref="S1">
    <cfRule type="expression" dxfId="45" priority="78">
      <formula>$Q$1&lt;&gt;""</formula>
    </cfRule>
  </conditionalFormatting>
  <conditionalFormatting sqref="Y1">
    <cfRule type="expression" dxfId="44" priority="76">
      <formula>$Y$1&lt;&gt;""</formula>
    </cfRule>
  </conditionalFormatting>
  <conditionalFormatting sqref="AA1">
    <cfRule type="expression" dxfId="43" priority="75">
      <formula>$AA$1&lt;&gt;""</formula>
    </cfRule>
  </conditionalFormatting>
  <conditionalFormatting sqref="AC1">
    <cfRule type="expression" dxfId="42" priority="74">
      <formula>$AC$1&lt;&gt;""</formula>
    </cfRule>
  </conditionalFormatting>
  <conditionalFormatting sqref="A1">
    <cfRule type="expression" dxfId="41" priority="72">
      <formula>$A$1&lt;&gt;""</formula>
    </cfRule>
  </conditionalFormatting>
  <conditionalFormatting sqref="E1">
    <cfRule type="expression" dxfId="40" priority="71">
      <formula>$E$1&lt;&gt;""</formula>
    </cfRule>
  </conditionalFormatting>
  <conditionalFormatting sqref="G1">
    <cfRule type="expression" dxfId="39" priority="70">
      <formula>$G$1&lt;&gt;""</formula>
    </cfRule>
  </conditionalFormatting>
  <conditionalFormatting sqref="U1">
    <cfRule type="expression" dxfId="38" priority="69">
      <formula>$U$1&lt;&gt;""</formula>
    </cfRule>
  </conditionalFormatting>
  <conditionalFormatting sqref="W1">
    <cfRule type="expression" dxfId="37" priority="68">
      <formula>$W$1&lt;&gt;""</formula>
    </cfRule>
  </conditionalFormatting>
  <conditionalFormatting sqref="AG1">
    <cfRule type="expression" dxfId="36" priority="51">
      <formula>$AG$1&lt;&gt;""</formula>
    </cfRule>
  </conditionalFormatting>
  <conditionalFormatting sqref="AI1">
    <cfRule type="expression" dxfId="35" priority="50">
      <formula>$AI$1&lt;&gt;""</formula>
    </cfRule>
  </conditionalFormatting>
  <conditionalFormatting sqref="AK1">
    <cfRule type="expression" dxfId="34" priority="49">
      <formula>$AK$1&lt;&gt;""</formula>
    </cfRule>
  </conditionalFormatting>
  <conditionalFormatting sqref="AM1">
    <cfRule type="expression" dxfId="33" priority="48">
      <formula>$AM$1&lt;&gt;""</formula>
    </cfRule>
  </conditionalFormatting>
  <conditionalFormatting sqref="AO1">
    <cfRule type="expression" dxfId="32" priority="47">
      <formula>$AO$1&lt;&gt;""</formula>
    </cfRule>
  </conditionalFormatting>
  <conditionalFormatting sqref="AQ1">
    <cfRule type="expression" dxfId="31" priority="43">
      <formula>$AQ$1&lt;&gt;""</formula>
    </cfRule>
  </conditionalFormatting>
  <conditionalFormatting sqref="AS1">
    <cfRule type="expression" dxfId="30" priority="42">
      <formula>$AS$1&lt;&gt;""</formula>
    </cfRule>
  </conditionalFormatting>
  <conditionalFormatting sqref="AU1">
    <cfRule type="expression" dxfId="29" priority="41">
      <formula>$AU$1&lt;&gt;""</formula>
    </cfRule>
  </conditionalFormatting>
  <conditionalFormatting sqref="AY1">
    <cfRule type="expression" dxfId="28" priority="40">
      <formula>$AY$1&lt;&gt;""</formula>
    </cfRule>
  </conditionalFormatting>
  <conditionalFormatting sqref="BA1">
    <cfRule type="expression" dxfId="27" priority="39">
      <formula>$BA$1&lt;&gt;""</formula>
    </cfRule>
  </conditionalFormatting>
  <conditionalFormatting sqref="BC1">
    <cfRule type="expression" dxfId="26" priority="38">
      <formula>$BC$1&lt;&gt;""</formula>
    </cfRule>
  </conditionalFormatting>
  <conditionalFormatting sqref="BE1">
    <cfRule type="expression" dxfId="25" priority="37">
      <formula>$BE$1&lt;&gt;""</formula>
    </cfRule>
  </conditionalFormatting>
  <conditionalFormatting sqref="AW1">
    <cfRule type="expression" dxfId="24" priority="35">
      <formula>$AW$1&lt;&gt;""</formula>
    </cfRule>
  </conditionalFormatting>
  <conditionalFormatting sqref="BG1">
    <cfRule type="expression" dxfId="23" priority="34">
      <formula>$BG$1&lt;&gt;""</formula>
    </cfRule>
  </conditionalFormatting>
  <conditionalFormatting sqref="BI1">
    <cfRule type="expression" dxfId="22" priority="33">
      <formula>$BI$1&lt;&gt;""</formula>
    </cfRule>
  </conditionalFormatting>
  <conditionalFormatting sqref="BK1">
    <cfRule type="expression" dxfId="21" priority="31">
      <formula>$BK$1&lt;&gt;""</formula>
    </cfRule>
  </conditionalFormatting>
  <conditionalFormatting sqref="BM1">
    <cfRule type="expression" dxfId="20" priority="30">
      <formula>$BM$1&lt;&gt;""</formula>
    </cfRule>
  </conditionalFormatting>
  <conditionalFormatting sqref="BO1">
    <cfRule type="expression" dxfId="19" priority="29">
      <formula>$BO$1&lt;&gt;""</formula>
    </cfRule>
  </conditionalFormatting>
  <conditionalFormatting sqref="BQ1">
    <cfRule type="expression" dxfId="18" priority="28">
      <formula>$BQ$1&lt;&gt;""</formula>
    </cfRule>
  </conditionalFormatting>
  <conditionalFormatting sqref="BS1">
    <cfRule type="expression" dxfId="17" priority="27">
      <formula>$BS$1&lt;&gt;""</formula>
    </cfRule>
  </conditionalFormatting>
  <conditionalFormatting sqref="CE1">
    <cfRule type="expression" dxfId="16" priority="25">
      <formula>$CE$1&lt;&gt;""</formula>
    </cfRule>
  </conditionalFormatting>
  <conditionalFormatting sqref="CG1">
    <cfRule type="expression" dxfId="15" priority="24">
      <formula>$CG$1&lt;&gt;""</formula>
    </cfRule>
  </conditionalFormatting>
  <conditionalFormatting sqref="CK1">
    <cfRule type="expression" dxfId="14" priority="23">
      <formula>$CK$1&lt;&gt;""</formula>
    </cfRule>
  </conditionalFormatting>
  <conditionalFormatting sqref="CI1">
    <cfRule type="expression" dxfId="13" priority="21">
      <formula>$CI$1&lt;&gt;""</formula>
    </cfRule>
  </conditionalFormatting>
  <conditionalFormatting sqref="AE1">
    <cfRule type="expression" dxfId="12" priority="18">
      <formula>$AE$1&lt;&gt;""</formula>
    </cfRule>
  </conditionalFormatting>
  <conditionalFormatting sqref="CE2:CE1000">
    <cfRule type="containsText" dxfId="11" priority="17" operator="containsText" text="Oui">
      <formula>NOT(ISERROR(SEARCH("Oui",CE2)))</formula>
    </cfRule>
  </conditionalFormatting>
  <conditionalFormatting sqref="CG2:CG1000">
    <cfRule type="containsText" dxfId="10" priority="16" operator="containsText" text="Oui">
      <formula>NOT(ISERROR(SEARCH("Oui",CG2)))</formula>
    </cfRule>
  </conditionalFormatting>
  <conditionalFormatting sqref="CI2:CI1000">
    <cfRule type="containsText" dxfId="9" priority="15" operator="containsText" text="Oui">
      <formula>NOT(ISERROR(SEARCH("Oui",CI2)))</formula>
    </cfRule>
  </conditionalFormatting>
  <conditionalFormatting sqref="CK2:CK1000">
    <cfRule type="containsText" dxfId="8" priority="14" operator="containsText" text="Oui">
      <formula>NOT(ISERROR(SEARCH("Oui",CK2)))</formula>
    </cfRule>
  </conditionalFormatting>
  <conditionalFormatting sqref="BU1">
    <cfRule type="expression" dxfId="7" priority="8">
      <formula>$BK$1&lt;&gt;""</formula>
    </cfRule>
  </conditionalFormatting>
  <conditionalFormatting sqref="BW1">
    <cfRule type="expression" dxfId="6" priority="7">
      <formula>$BM$1&lt;&gt;""</formula>
    </cfRule>
  </conditionalFormatting>
  <conditionalFormatting sqref="BY1">
    <cfRule type="expression" dxfId="5" priority="6">
      <formula>$BO$1&lt;&gt;""</formula>
    </cfRule>
  </conditionalFormatting>
  <conditionalFormatting sqref="CA1">
    <cfRule type="expression" dxfId="4" priority="5">
      <formula>$BQ$1&lt;&gt;""</formula>
    </cfRule>
  </conditionalFormatting>
  <conditionalFormatting sqref="CC1">
    <cfRule type="expression" dxfId="3" priority="4">
      <formula>$BS$1&lt;&gt;""</formula>
    </cfRule>
  </conditionalFormatting>
  <conditionalFormatting sqref="E1:E1048576">
    <cfRule type="duplicateValues" dxfId="2" priority="3"/>
  </conditionalFormatting>
  <conditionalFormatting sqref="C1:C1048576">
    <cfRule type="duplicateValues" dxfId="1" priority="2"/>
  </conditionalFormatting>
  <conditionalFormatting sqref="G1:G1048576">
    <cfRule type="duplicateValues" dxfId="0" priority="1"/>
  </conditionalFormatting>
  <pageMargins left="0.19685039370078741" right="0.19685039370078741" top="0.19685039370078741" bottom="0.19685039370078741" header="0" footer="0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Données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ATELIER01</dc:creator>
  <cp:lastModifiedBy>Santiago</cp:lastModifiedBy>
  <cp:lastPrinted>2024-01-05T18:35:55Z</cp:lastPrinted>
  <dcterms:created xsi:type="dcterms:W3CDTF">2024-01-05T15:57:41Z</dcterms:created>
  <dcterms:modified xsi:type="dcterms:W3CDTF">2024-01-09T16:30:07Z</dcterms:modified>
</cp:coreProperties>
</file>