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1" i="1"/>
  <c r="E9"/>
  <c r="E10"/>
  <c r="E7"/>
  <c r="E8"/>
  <c r="E6"/>
</calcChain>
</file>

<file path=xl/sharedStrings.xml><?xml version="1.0" encoding="utf-8"?>
<sst xmlns="http://schemas.openxmlformats.org/spreadsheetml/2006/main" count="11" uniqueCount="6">
  <si>
    <t>num sem</t>
  </si>
  <si>
    <t>du</t>
  </si>
  <si>
    <t>au</t>
  </si>
  <si>
    <t>jour du mois</t>
  </si>
  <si>
    <t>QUEL LIEN POSSIBLE A METTRE EN COLONNES D, F et H pour que le numéro de semaine figurant en feuil  1 puisse s'afficher devant les dates correspondantes en feuil 2 ?</t>
  </si>
  <si>
    <t>sur la feuil 1 j'ai des dates et un numero de semaine correspondant à la 1ère date.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</si>
</sst>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0" xfId="0" applyFont="1" applyFill="1"/>
    <xf numFmtId="14" fontId="0" fillId="2" borderId="0" xfId="0" applyNumberFormat="1" applyFill="1"/>
    <xf numFmtId="0" fontId="0" fillId="2" borderId="0" xfId="0" applyFill="1"/>
    <xf numFmtId="0" fontId="2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G11"/>
  <sheetViews>
    <sheetView workbookViewId="0">
      <selection activeCell="E6" sqref="E6"/>
    </sheetView>
  </sheetViews>
  <sheetFormatPr baseColWidth="10" defaultRowHeight="15"/>
  <sheetData>
    <row r="4" spans="5:7">
      <c r="E4" t="s">
        <v>0</v>
      </c>
      <c r="F4" t="s">
        <v>1</v>
      </c>
      <c r="G4" t="s">
        <v>2</v>
      </c>
    </row>
    <row r="6" spans="5:7">
      <c r="E6">
        <f>WEEKNUM(F6)</f>
        <v>2</v>
      </c>
      <c r="F6" s="1">
        <v>41649</v>
      </c>
      <c r="G6" s="1">
        <v>41654</v>
      </c>
    </row>
    <row r="7" spans="5:7">
      <c r="E7">
        <f t="shared" ref="E7:E9" si="0">WEEKNUM(F7)</f>
        <v>6</v>
      </c>
      <c r="F7" s="1">
        <v>41672</v>
      </c>
      <c r="G7" s="1">
        <v>41673</v>
      </c>
    </row>
    <row r="8" spans="5:7">
      <c r="E8">
        <f t="shared" si="0"/>
        <v>37</v>
      </c>
      <c r="F8" s="1">
        <v>41892</v>
      </c>
      <c r="G8" s="1">
        <v>41893</v>
      </c>
    </row>
    <row r="9" spans="5:7">
      <c r="E9">
        <f t="shared" si="0"/>
        <v>6</v>
      </c>
      <c r="F9" s="1">
        <v>41674</v>
      </c>
      <c r="G9" s="1">
        <v>41675</v>
      </c>
    </row>
    <row r="10" spans="5:7">
      <c r="E10">
        <f>WEEKNUM(F10)</f>
        <v>2</v>
      </c>
      <c r="F10" s="1">
        <v>41650</v>
      </c>
      <c r="G10" s="1">
        <v>41653</v>
      </c>
    </row>
    <row r="11" spans="5:7">
      <c r="E11">
        <f>WEEKNUM(F11)</f>
        <v>37</v>
      </c>
      <c r="F11" s="1">
        <v>41894</v>
      </c>
      <c r="G11" s="1">
        <v>41894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2:I37"/>
  <sheetViews>
    <sheetView tabSelected="1" workbookViewId="0">
      <selection activeCell="N11" sqref="N11"/>
    </sheetView>
  </sheetViews>
  <sheetFormatPr baseColWidth="10" defaultRowHeight="15"/>
  <sheetData>
    <row r="2" spans="4:9">
      <c r="D2" t="s">
        <v>5</v>
      </c>
    </row>
    <row r="3" spans="4:9">
      <c r="D3" s="5" t="s">
        <v>4</v>
      </c>
    </row>
    <row r="5" spans="4:9" ht="30">
      <c r="D5" s="6" t="s">
        <v>0</v>
      </c>
      <c r="E5" s="6" t="s">
        <v>3</v>
      </c>
      <c r="F5" s="6" t="s">
        <v>0</v>
      </c>
      <c r="G5" s="6" t="s">
        <v>3</v>
      </c>
      <c r="H5" s="6" t="s">
        <v>0</v>
      </c>
      <c r="I5" s="6" t="s">
        <v>3</v>
      </c>
    </row>
    <row r="7" spans="4:9">
      <c r="D7" s="2"/>
      <c r="E7" s="1">
        <v>41640</v>
      </c>
      <c r="F7" s="3"/>
      <c r="G7" s="1">
        <v>41671</v>
      </c>
      <c r="H7" s="3"/>
      <c r="I7" s="1">
        <v>41883</v>
      </c>
    </row>
    <row r="8" spans="4:9">
      <c r="D8" s="2"/>
      <c r="E8" s="1">
        <v>41641</v>
      </c>
      <c r="F8" s="3"/>
      <c r="G8" s="1">
        <v>41672</v>
      </c>
      <c r="H8" s="3"/>
      <c r="I8" s="1">
        <v>41884</v>
      </c>
    </row>
    <row r="9" spans="4:9">
      <c r="D9" s="2"/>
      <c r="E9" s="1">
        <v>41642</v>
      </c>
      <c r="F9" s="3"/>
      <c r="G9" s="1">
        <v>41673</v>
      </c>
      <c r="H9" s="3"/>
      <c r="I9" s="1">
        <v>41885</v>
      </c>
    </row>
    <row r="10" spans="4:9">
      <c r="D10" s="2"/>
      <c r="E10" s="1">
        <v>41643</v>
      </c>
      <c r="F10" s="3"/>
      <c r="G10" s="1">
        <v>41674</v>
      </c>
      <c r="H10" s="3"/>
      <c r="I10" s="1">
        <v>41886</v>
      </c>
    </row>
    <row r="11" spans="4:9">
      <c r="D11" s="2"/>
      <c r="E11" s="1">
        <v>41644</v>
      </c>
      <c r="F11" s="3"/>
      <c r="G11" s="1">
        <v>41675</v>
      </c>
      <c r="H11" s="3"/>
      <c r="I11" s="1">
        <v>41887</v>
      </c>
    </row>
    <row r="12" spans="4:9">
      <c r="D12" s="2"/>
      <c r="E12" s="1">
        <v>41645</v>
      </c>
      <c r="F12" s="4"/>
      <c r="G12" s="1">
        <v>41676</v>
      </c>
      <c r="H12" s="4"/>
      <c r="I12" s="1">
        <v>41888</v>
      </c>
    </row>
    <row r="13" spans="4:9">
      <c r="D13" s="2"/>
      <c r="E13" s="1">
        <v>41646</v>
      </c>
      <c r="F13" s="4"/>
      <c r="G13" s="1">
        <v>41677</v>
      </c>
      <c r="H13" s="4"/>
      <c r="I13" s="1">
        <v>41889</v>
      </c>
    </row>
    <row r="14" spans="4:9">
      <c r="D14" s="2"/>
      <c r="E14" s="1">
        <v>41647</v>
      </c>
      <c r="F14" s="4"/>
      <c r="G14" s="1">
        <v>41678</v>
      </c>
      <c r="H14" s="4"/>
      <c r="I14" s="1">
        <v>41890</v>
      </c>
    </row>
    <row r="15" spans="4:9">
      <c r="D15" s="2"/>
      <c r="E15" s="1">
        <v>41648</v>
      </c>
      <c r="F15" s="4"/>
      <c r="G15" s="1">
        <v>41679</v>
      </c>
      <c r="H15" s="4"/>
      <c r="I15" s="1">
        <v>41891</v>
      </c>
    </row>
    <row r="16" spans="4:9">
      <c r="D16" s="2"/>
      <c r="E16" s="1">
        <v>41649</v>
      </c>
      <c r="F16" s="4"/>
      <c r="G16" s="1">
        <v>41680</v>
      </c>
      <c r="H16" s="4"/>
      <c r="I16" s="1">
        <v>41892</v>
      </c>
    </row>
    <row r="17" spans="4:9">
      <c r="D17" s="2"/>
      <c r="E17" s="1">
        <v>41650</v>
      </c>
      <c r="F17" s="4"/>
      <c r="G17" s="1">
        <v>41681</v>
      </c>
      <c r="H17" s="4"/>
      <c r="I17" s="1">
        <v>41893</v>
      </c>
    </row>
    <row r="18" spans="4:9">
      <c r="D18" s="2"/>
      <c r="E18" s="1">
        <v>41651</v>
      </c>
      <c r="F18" s="4"/>
      <c r="G18" s="1">
        <v>41682</v>
      </c>
      <c r="H18" s="4"/>
      <c r="I18" s="1">
        <v>41894</v>
      </c>
    </row>
    <row r="19" spans="4:9">
      <c r="D19" s="2"/>
      <c r="E19" s="1">
        <v>41652</v>
      </c>
      <c r="F19" s="4"/>
      <c r="G19" s="1">
        <v>41683</v>
      </c>
      <c r="H19" s="4"/>
      <c r="I19" s="1">
        <v>41895</v>
      </c>
    </row>
    <row r="20" spans="4:9">
      <c r="D20" s="2"/>
      <c r="E20" s="1">
        <v>41653</v>
      </c>
      <c r="F20" s="4"/>
      <c r="G20" s="1">
        <v>41684</v>
      </c>
      <c r="H20" s="4"/>
      <c r="I20" s="1">
        <v>41896</v>
      </c>
    </row>
    <row r="21" spans="4:9">
      <c r="D21" s="2"/>
      <c r="E21" s="1">
        <v>41654</v>
      </c>
      <c r="F21" s="4"/>
      <c r="G21" s="1">
        <v>41685</v>
      </c>
      <c r="H21" s="4"/>
      <c r="I21" s="1">
        <v>41897</v>
      </c>
    </row>
    <row r="22" spans="4:9">
      <c r="D22" s="2"/>
      <c r="E22" s="1">
        <v>41655</v>
      </c>
      <c r="F22" s="4"/>
      <c r="G22" s="1">
        <v>41686</v>
      </c>
      <c r="H22" s="4"/>
      <c r="I22" s="1">
        <v>41898</v>
      </c>
    </row>
    <row r="23" spans="4:9">
      <c r="D23" s="2"/>
      <c r="E23" s="1">
        <v>41656</v>
      </c>
      <c r="F23" s="4"/>
      <c r="G23" s="1">
        <v>41687</v>
      </c>
      <c r="H23" s="4"/>
      <c r="I23" s="1">
        <v>41899</v>
      </c>
    </row>
    <row r="24" spans="4:9">
      <c r="D24" s="2"/>
      <c r="E24" s="1">
        <v>41657</v>
      </c>
      <c r="F24" s="4"/>
      <c r="G24" s="1">
        <v>41688</v>
      </c>
      <c r="H24" s="4"/>
      <c r="I24" s="1">
        <v>41900</v>
      </c>
    </row>
    <row r="25" spans="4:9">
      <c r="D25" s="2"/>
      <c r="E25" s="1">
        <v>41658</v>
      </c>
      <c r="F25" s="4"/>
      <c r="G25" s="1">
        <v>41689</v>
      </c>
      <c r="H25" s="4"/>
      <c r="I25" s="1">
        <v>41901</v>
      </c>
    </row>
    <row r="26" spans="4:9">
      <c r="D26" s="2"/>
      <c r="E26" s="1">
        <v>41659</v>
      </c>
      <c r="F26" s="4"/>
      <c r="G26" s="1">
        <v>41690</v>
      </c>
      <c r="H26" s="4"/>
      <c r="I26" s="1">
        <v>41902</v>
      </c>
    </row>
    <row r="27" spans="4:9">
      <c r="D27" s="2"/>
      <c r="E27" s="1">
        <v>41660</v>
      </c>
      <c r="F27" s="4"/>
      <c r="G27" s="1">
        <v>41691</v>
      </c>
      <c r="H27" s="4"/>
      <c r="I27" s="1">
        <v>41903</v>
      </c>
    </row>
    <row r="28" spans="4:9">
      <c r="D28" s="2"/>
      <c r="E28" s="1">
        <v>41661</v>
      </c>
      <c r="F28" s="4"/>
      <c r="G28" s="1">
        <v>41692</v>
      </c>
      <c r="H28" s="4"/>
      <c r="I28" s="1">
        <v>41904</v>
      </c>
    </row>
    <row r="29" spans="4:9">
      <c r="D29" s="2"/>
      <c r="E29" s="1">
        <v>41662</v>
      </c>
      <c r="F29" s="4"/>
      <c r="G29" s="1">
        <v>41693</v>
      </c>
      <c r="H29" s="4"/>
      <c r="I29" s="1">
        <v>41905</v>
      </c>
    </row>
    <row r="30" spans="4:9">
      <c r="D30" s="2"/>
      <c r="E30" s="1">
        <v>41663</v>
      </c>
      <c r="F30" s="4"/>
      <c r="G30" s="1">
        <v>41694</v>
      </c>
      <c r="H30" s="4"/>
      <c r="I30" s="1">
        <v>41906</v>
      </c>
    </row>
    <row r="31" spans="4:9">
      <c r="D31" s="2"/>
      <c r="E31" s="1">
        <v>41664</v>
      </c>
      <c r="F31" s="4"/>
      <c r="G31" s="1">
        <v>41695</v>
      </c>
      <c r="H31" s="4"/>
      <c r="I31" s="1">
        <v>41907</v>
      </c>
    </row>
    <row r="32" spans="4:9">
      <c r="D32" s="2"/>
      <c r="E32" s="1">
        <v>41665</v>
      </c>
      <c r="F32" s="4"/>
      <c r="G32" s="1">
        <v>41696</v>
      </c>
      <c r="H32" s="4"/>
      <c r="I32" s="1">
        <v>41908</v>
      </c>
    </row>
    <row r="33" spans="4:9">
      <c r="D33" s="2"/>
      <c r="E33" s="1">
        <v>41666</v>
      </c>
      <c r="F33" s="4"/>
      <c r="G33" s="1">
        <v>41697</v>
      </c>
      <c r="H33" s="4"/>
      <c r="I33" s="1">
        <v>41909</v>
      </c>
    </row>
    <row r="34" spans="4:9">
      <c r="D34" s="2"/>
      <c r="E34" s="1">
        <v>41667</v>
      </c>
      <c r="G34" s="1">
        <v>41698</v>
      </c>
      <c r="H34" s="4"/>
      <c r="I34" s="1">
        <v>41910</v>
      </c>
    </row>
    <row r="35" spans="4:9">
      <c r="D35" s="2"/>
      <c r="E35" s="1">
        <v>41668</v>
      </c>
      <c r="G35" s="1"/>
      <c r="H35" s="4"/>
      <c r="I35" s="1">
        <v>41911</v>
      </c>
    </row>
    <row r="36" spans="4:9">
      <c r="D36" s="2"/>
      <c r="E36" s="1">
        <v>41669</v>
      </c>
      <c r="G36" s="1"/>
      <c r="H36" s="4"/>
      <c r="I36" s="1">
        <v>41912</v>
      </c>
    </row>
    <row r="37" spans="4:9">
      <c r="D37" s="2"/>
      <c r="E37" s="1">
        <v>41670</v>
      </c>
      <c r="G37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2013-10-28T07:20:41Z</dcterms:created>
  <dcterms:modified xsi:type="dcterms:W3CDTF">2013-10-28T07:34:47Z</dcterms:modified>
</cp:coreProperties>
</file>