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</calcChain>
</file>

<file path=xl/sharedStrings.xml><?xml version="1.0" encoding="utf-8"?>
<sst xmlns="http://schemas.openxmlformats.org/spreadsheetml/2006/main" count="30" uniqueCount="30">
  <si>
    <t>Nom des habitants: Ambarrois, Ambarroises</t>
  </si>
  <si>
    <t>Nom des habitants: Ambléonais, Ambléonaises</t>
  </si>
  <si>
    <t>Nom des habitants: Butrians, Butrianes</t>
  </si>
  <si>
    <t>Nom des habitants: Clafordans, Clafordanes</t>
  </si>
  <si>
    <t>Nom des habitants: Randaoillards, Randaoillardes</t>
  </si>
  <si>
    <t>Nom des habitants: Arbanais, Arbanaises</t>
  </si>
  <si>
    <t>Nom des habitants: Arbignerons, Arbigneronnes</t>
  </si>
  <si>
    <t>Nom des habitants: Armixois, Armixoises</t>
  </si>
  <si>
    <t>Nom des habitants: Artemariens, Artemariennes</t>
  </si>
  <si>
    <t>Nom des habitants: Bagésiens, Bagésiennes</t>
  </si>
  <si>
    <t>Nom des habitants: Athaniens, Athaniennes</t>
  </si>
  <si>
    <t>Nom des habitants: Beauregardiens, Beauregardiennes</t>
  </si>
  <si>
    <t>Nom des habitants: Bélignards, Bélignardes</t>
  </si>
  <si>
    <t>Nom des habitants: Belleysans, Belleysannes</t>
  </si>
  <si>
    <t>Nom des habitants: Belmontais, Belmontaises</t>
  </si>
  <si>
    <t>Nom des habitants: Bénéens, Bénéennes</t>
  </si>
  <si>
    <t>Nom des habitants: Bégiens, Bégiennes</t>
  </si>
  <si>
    <t>Nom des habitants: Billiatus, Billiatuses</t>
  </si>
  <si>
    <t>Nom des habitants: Biziatis, Biziaties</t>
  </si>
  <si>
    <t>Nom des habitants: Buissards, Buissardes</t>
  </si>
  <si>
    <t>Nom des habitants: Bolozonnais, Bolozonnaises</t>
  </si>
  <si>
    <t>Nom des habitants: Burgiens, Burgiennes</t>
  </si>
  <si>
    <t>Nom des habitants: Brénodiens, Brénodiennes</t>
  </si>
  <si>
    <t>Nom des habitants: Bressollands, Bressollandes</t>
  </si>
  <si>
    <t>Nom des habitants: Briolands, Briolandes</t>
  </si>
  <si>
    <t>Nom des habitants: Burbanchois, Burbanchoises</t>
  </si>
  <si>
    <t>Nom des habitants: Cerdonnais, Cerdonnaises</t>
  </si>
  <si>
    <t>Nom des habitants: Cessiens, Cessiennes</t>
  </si>
  <si>
    <t>Ici Formule</t>
  </si>
  <si>
    <t>=SIERREUR(DROITE(I8;NBCAR(I8)-19);"")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</si>
</sst>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1"/>
      <color rgb="FF141414"/>
      <name val="Inherit"/>
    </font>
    <font>
      <b/>
      <i/>
      <sz val="16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1685925</xdr:colOff>
      <xdr:row>3</xdr:row>
      <xdr:rowOff>95250</xdr:rowOff>
    </xdr:from>
    <xdr:to>
      <xdr:col>9</xdr:col>
      <xdr:colOff>1895475</xdr:colOff>
      <xdr:row>6</xdr:row>
      <xdr:rowOff>0</xdr:rowOff>
    </xdr:to>
    <xdr:sp macro="" textlink="">
      <xdr:nvSpPr>
        <xdr:cNvPr id="2" name="Flèche vers le bas 1"/>
        <xdr:cNvSpPr/>
      </xdr:nvSpPr>
      <xdr:spPr>
        <a:xfrm>
          <a:off x="11420475" y="742950"/>
          <a:ext cx="209550" cy="476250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2:J39"/>
  <sheetViews>
    <sheetView tabSelected="1" workbookViewId="0">
      <selection activeCell="K9" sqref="K9"/>
    </sheetView>
  </sheetViews>
  <sheetFormatPr baseColWidth="10" defaultRowHeight="15"/>
  <cols>
    <col min="9" max="9" width="54.5703125" customWidth="1"/>
    <col min="10" max="10" width="53.28515625" style="3" customWidth="1"/>
  </cols>
  <sheetData>
    <row r="2" spans="9:10" ht="21">
      <c r="J2" s="1" t="s">
        <v>28</v>
      </c>
    </row>
    <row r="3" spans="9:10">
      <c r="J3" s="4" t="s">
        <v>29</v>
      </c>
    </row>
    <row r="8" spans="9:10">
      <c r="I8" t="s">
        <v>0</v>
      </c>
      <c r="J8" s="2" t="str">
        <f>IFERROR(RIGHT(I8,LEN(I8)-19),"")</f>
        <v>Ambarrois, Ambarroises</v>
      </c>
    </row>
    <row r="9" spans="9:10">
      <c r="I9" t="s">
        <v>1</v>
      </c>
      <c r="J9" s="2" t="str">
        <f t="shared" ref="J9:J20" si="0">IFERROR(RIGHT(I9,LEN(I9)-19),"")</f>
        <v>Ambléonais, Ambléonaises</v>
      </c>
    </row>
    <row r="10" spans="9:10">
      <c r="I10" t="s">
        <v>2</v>
      </c>
      <c r="J10" s="2" t="str">
        <f t="shared" si="0"/>
        <v>Butrians, Butrianes</v>
      </c>
    </row>
    <row r="11" spans="9:10">
      <c r="I11" t="s">
        <v>3</v>
      </c>
      <c r="J11" s="2" t="str">
        <f t="shared" si="0"/>
        <v>Clafordans, Clafordanes</v>
      </c>
    </row>
    <row r="12" spans="9:10">
      <c r="I12" t="s">
        <v>4</v>
      </c>
      <c r="J12" s="2" t="str">
        <f t="shared" si="0"/>
        <v>Randaoillards, Randaoillardes</v>
      </c>
    </row>
    <row r="13" spans="9:10">
      <c r="I13" t="s">
        <v>5</v>
      </c>
      <c r="J13" s="2" t="str">
        <f t="shared" si="0"/>
        <v>Arbanais, Arbanaises</v>
      </c>
    </row>
    <row r="14" spans="9:10">
      <c r="I14" t="s">
        <v>6</v>
      </c>
      <c r="J14" s="2" t="str">
        <f t="shared" si="0"/>
        <v>Arbignerons, Arbigneronnes</v>
      </c>
    </row>
    <row r="15" spans="9:10">
      <c r="I15" t="s">
        <v>7</v>
      </c>
      <c r="J15" s="2" t="str">
        <f t="shared" si="0"/>
        <v>Armixois, Armixoises</v>
      </c>
    </row>
    <row r="16" spans="9:10">
      <c r="I16" t="s">
        <v>8</v>
      </c>
      <c r="J16" s="2" t="str">
        <f t="shared" si="0"/>
        <v>Artemariens, Artemariennes</v>
      </c>
    </row>
    <row r="17" spans="9:10">
      <c r="J17" s="2" t="str">
        <f t="shared" si="0"/>
        <v/>
      </c>
    </row>
    <row r="18" spans="9:10">
      <c r="I18" t="s">
        <v>9</v>
      </c>
      <c r="J18" s="2" t="str">
        <f t="shared" si="0"/>
        <v>Bagésiens, Bagésiennes</v>
      </c>
    </row>
    <row r="19" spans="9:10">
      <c r="I19" t="s">
        <v>10</v>
      </c>
      <c r="J19" s="2" t="str">
        <f t="shared" si="0"/>
        <v>Athaniens, Athaniennes</v>
      </c>
    </row>
    <row r="20" spans="9:10">
      <c r="I20" t="s">
        <v>11</v>
      </c>
      <c r="J20" s="2" t="str">
        <f t="shared" si="0"/>
        <v>Beauregardiens, Beauregardiennes</v>
      </c>
    </row>
    <row r="21" spans="9:10">
      <c r="I21" t="s">
        <v>12</v>
      </c>
    </row>
    <row r="22" spans="9:10">
      <c r="I22" t="s">
        <v>13</v>
      </c>
    </row>
    <row r="23" spans="9:10">
      <c r="I23" t="s">
        <v>14</v>
      </c>
    </row>
    <row r="24" spans="9:10">
      <c r="I24" t="s">
        <v>15</v>
      </c>
    </row>
    <row r="26" spans="9:10">
      <c r="I26" t="s">
        <v>16</v>
      </c>
    </row>
    <row r="27" spans="9:10">
      <c r="I27" t="s">
        <v>17</v>
      </c>
    </row>
    <row r="28" spans="9:10">
      <c r="I28" t="s">
        <v>18</v>
      </c>
    </row>
    <row r="29" spans="9:10">
      <c r="I29" t="s">
        <v>19</v>
      </c>
    </row>
    <row r="30" spans="9:10">
      <c r="I30" t="s">
        <v>20</v>
      </c>
    </row>
    <row r="31" spans="9:10">
      <c r="I31" t="s">
        <v>21</v>
      </c>
    </row>
    <row r="34" spans="9:9">
      <c r="I34" t="s">
        <v>22</v>
      </c>
    </row>
    <row r="35" spans="9:9">
      <c r="I35" t="s">
        <v>23</v>
      </c>
    </row>
    <row r="36" spans="9:9">
      <c r="I36" t="s">
        <v>24</v>
      </c>
    </row>
    <row r="37" spans="9:9">
      <c r="I37" t="s">
        <v>25</v>
      </c>
    </row>
    <row r="38" spans="9:9">
      <c r="I38" t="s">
        <v>26</v>
      </c>
    </row>
    <row r="39" spans="9:9">
      <c r="I39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2019-06-27T09:20:59Z</dcterms:created>
  <dcterms:modified xsi:type="dcterms:W3CDTF">2019-06-27T09:25:08Z</dcterms:modified>
</cp:coreProperties>
</file>