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 l="1"/>
</calcChain>
</file>

<file path=xl/sharedStrings.xml><?xml version="1.0" encoding="utf-8"?>
<sst xmlns="http://schemas.openxmlformats.org/spreadsheetml/2006/main" count="1690" uniqueCount="1594">
  <si>
    <t>Mairie d'Abbécourt</t>
  </si>
  <si>
    <t>Rue Pasteur</t>
  </si>
  <si>
    <t>Abbécourt</t>
  </si>
  <si>
    <t>Abbecourtois, Abbecourtoises</t>
  </si>
  <si>
    <t>Mairie d'Acy</t>
  </si>
  <si>
    <t>3 bis, place de la Mairie</t>
  </si>
  <si>
    <t>Acy</t>
  </si>
  <si>
    <t>Acéens, Acéennes</t>
  </si>
  <si>
    <t>Mairie d'Aguilcourt</t>
  </si>
  <si>
    <t>2, rue Julien-Fenaux</t>
  </si>
  <si>
    <t>Aguilcourt</t>
  </si>
  <si>
    <t>Aguilcourtois, Aguilcourtoises</t>
  </si>
  <si>
    <t>Mairie d'Aizelles</t>
  </si>
  <si>
    <t>5, rue Fontaine</t>
  </si>
  <si>
    <t>Aizelles</t>
  </si>
  <si>
    <t>Aizellois, Aizelloises</t>
  </si>
  <si>
    <t>Mairie d'Alaincourt</t>
  </si>
  <si>
    <t>5, rue des Écoles</t>
  </si>
  <si>
    <t>Alaincourt</t>
  </si>
  <si>
    <t>Alaincourtois, Alaincourtoises</t>
  </si>
  <si>
    <t>Mairie d'Ambleny</t>
  </si>
  <si>
    <t>11, rue de la Tour</t>
  </si>
  <si>
    <t>Ambleny</t>
  </si>
  <si>
    <t>Amblenois, Amblenoises</t>
  </si>
  <si>
    <t>Mairie d'Amifontaine</t>
  </si>
  <si>
    <t>7, rue des Mégrets</t>
  </si>
  <si>
    <t>Amifontaine</t>
  </si>
  <si>
    <t>Amifontenois, Amifontenoises</t>
  </si>
  <si>
    <t>Mairie d'Ancienville</t>
  </si>
  <si>
    <t>13, rue de l'Église</t>
  </si>
  <si>
    <t>Ancienville</t>
  </si>
  <si>
    <t>Mairie d'Anguilcourt-le-Sart</t>
  </si>
  <si>
    <t>2, rue de l'Égalité</t>
  </si>
  <si>
    <t>Anguilcourt-le-Sart</t>
  </si>
  <si>
    <t>Anguilcourtois, Anguilcourtoises</t>
  </si>
  <si>
    <t>Mairie d'Annois</t>
  </si>
  <si>
    <t>Rue de la Mairie</t>
  </si>
  <si>
    <t>Annois</t>
  </si>
  <si>
    <t>Alnetuns, Alnetunes</t>
  </si>
  <si>
    <t>Mairie d'Archon</t>
  </si>
  <si>
    <t>10, Grande rue</t>
  </si>
  <si>
    <t>Archon</t>
  </si>
  <si>
    <t>Archonais, Archonaises</t>
  </si>
  <si>
    <t>Mairie d'Armentières-sur-Ourcq</t>
  </si>
  <si>
    <t>Rue du Pont</t>
  </si>
  <si>
    <t>Armentières-sur-Ourcq</t>
  </si>
  <si>
    <t>Mairie d'Artemps</t>
  </si>
  <si>
    <t>5, rue du Canal</t>
  </si>
  <si>
    <t>Artemps</t>
  </si>
  <si>
    <t>Artempois, Artempoises</t>
  </si>
  <si>
    <t>Mairie d'Assis-sur-Serre</t>
  </si>
  <si>
    <t>2 rue Paul Claudel</t>
  </si>
  <si>
    <t>ASSIS SUR SERRE</t>
  </si>
  <si>
    <t>Mairie d'Attilly</t>
  </si>
  <si>
    <t>Grande rue</t>
  </si>
  <si>
    <t>Attilly</t>
  </si>
  <si>
    <t>Mairie d'Aubenton</t>
  </si>
  <si>
    <t>Place de l'Église</t>
  </si>
  <si>
    <t>Aubenton</t>
  </si>
  <si>
    <t>Aubentonnais, Aubentonnaises</t>
  </si>
  <si>
    <t>Mairie d'Aubigny-en-Laonnois</t>
  </si>
  <si>
    <t>2, rue Visin</t>
  </si>
  <si>
    <t>Aubigny-en-Laonnois</t>
  </si>
  <si>
    <t>Albignyacois, Albignyacoises</t>
  </si>
  <si>
    <t>Mairie d'Audigny</t>
  </si>
  <si>
    <t>125, rue de la Mairie</t>
  </si>
  <si>
    <t>Audigny</t>
  </si>
  <si>
    <t>Audignois, Audignoises</t>
  </si>
  <si>
    <t>Mairie d'Aulnois-sous-Laon</t>
  </si>
  <si>
    <t>1, rue du Tour-de-Place</t>
  </si>
  <si>
    <t>Aulnois-sous-Laon</t>
  </si>
  <si>
    <t>Aulnoisiens, Aulnoisiennes</t>
  </si>
  <si>
    <t>Mairie d'Autremencourt</t>
  </si>
  <si>
    <t>8, rue du Château</t>
  </si>
  <si>
    <t>Autremencourt</t>
  </si>
  <si>
    <t>Autremencourtois, Autremencourtoises</t>
  </si>
  <si>
    <t>Mairie d'Autreville</t>
  </si>
  <si>
    <t>128, rue de la République</t>
  </si>
  <si>
    <t>Autreville</t>
  </si>
  <si>
    <t>Mairie de Bagneux</t>
  </si>
  <si>
    <t>12 rue principale</t>
  </si>
  <si>
    <t>BAGNEUX</t>
  </si>
  <si>
    <t>Mairie de Barenton-Bugny</t>
  </si>
  <si>
    <t>2, rue du Tille</t>
  </si>
  <si>
    <t>Barenton-Bugny</t>
  </si>
  <si>
    <t>Barentonais, Barentonaises</t>
  </si>
  <si>
    <t>Mairie de Barenton-sur-Serre</t>
  </si>
  <si>
    <t>3, rue de l'Église</t>
  </si>
  <si>
    <t>Barenton-sur-Serre</t>
  </si>
  <si>
    <t>Mairie de Barzy-en-Thiérache</t>
  </si>
  <si>
    <t>43, Grand'rue</t>
  </si>
  <si>
    <t>Barzy-en-Thiérache</t>
  </si>
  <si>
    <t>Barzyens, Barzyennes</t>
  </si>
  <si>
    <t>Mairie de Bassoles-Aulers</t>
  </si>
  <si>
    <t>Mairie</t>
  </si>
  <si>
    <t>BASSOLES AULERS</t>
  </si>
  <si>
    <t>02380 BASSOLES AULERS</t>
  </si>
  <si>
    <t>Mairie de Bazoches-sur-Vesles</t>
  </si>
  <si>
    <t>2, place Charles-Houssel</t>
  </si>
  <si>
    <t>Bazoches-sur-Vesles</t>
  </si>
  <si>
    <t>Mairie de Beaumont-en-Beine</t>
  </si>
  <si>
    <t>15, rue du Village</t>
  </si>
  <si>
    <t>Beaumont-en-Beine</t>
  </si>
  <si>
    <t>Mairie de Beaurieux</t>
  </si>
  <si>
    <t>12, rue du Pavé</t>
  </si>
  <si>
    <t>Beaurieux</t>
  </si>
  <si>
    <t>Beaurivois, Beaurivoises</t>
  </si>
  <si>
    <t>Mairie de Beauvois-en-Vermandois</t>
  </si>
  <si>
    <t>Place de la Mairie</t>
  </si>
  <si>
    <t>Beauvois-en-Vermandois</t>
  </si>
  <si>
    <t>Beauvoisiens, Beauvoisiennes</t>
  </si>
  <si>
    <t>Mairie de Belleau</t>
  </si>
  <si>
    <t>3, place du Général-Pershing</t>
  </si>
  <si>
    <t>Belleau</t>
  </si>
  <si>
    <t>Mairie de Belleu</t>
  </si>
  <si>
    <t>1, rue Joliot-Curie</t>
  </si>
  <si>
    <t>Belleu</t>
  </si>
  <si>
    <t>Belleusiens, Belleusiennes</t>
  </si>
  <si>
    <t>Mairie de Benay</t>
  </si>
  <si>
    <t>2 rue d' Hinacourt</t>
  </si>
  <si>
    <t>Benay</t>
  </si>
  <si>
    <t>Mairie de Berlancourt</t>
  </si>
  <si>
    <t>5, rue Ernest-Paradis</t>
  </si>
  <si>
    <t>Berlancourt</t>
  </si>
  <si>
    <t>Mairie de Bernot</t>
  </si>
  <si>
    <t>Bernot</t>
  </si>
  <si>
    <t>Bernotois, Bernotoises</t>
  </si>
  <si>
    <t>Mairie de Berrieux</t>
  </si>
  <si>
    <t>18, rue Principale</t>
  </si>
  <si>
    <t>Berrieux</t>
  </si>
  <si>
    <t>Berrieusiens, Berrieusiennes</t>
  </si>
  <si>
    <t>Mairie de Bertaucourt-Epourdon</t>
  </si>
  <si>
    <t>Bertaucourt-Epourdon</t>
  </si>
  <si>
    <t>Bertaucourtois, Bertaucourtoises</t>
  </si>
  <si>
    <t>Mairie de Bertricourt</t>
  </si>
  <si>
    <t>1, rue Sainte-Geneviève</t>
  </si>
  <si>
    <t>Bertricourt</t>
  </si>
  <si>
    <t>Bertricourtois, Bertricourtoises</t>
  </si>
  <si>
    <t>Mairie de Besmé</t>
  </si>
  <si>
    <t>Besmé</t>
  </si>
  <si>
    <t>Mairie de Besny-et-Loizy</t>
  </si>
  <si>
    <t>5, rue de l'Église</t>
  </si>
  <si>
    <t>Besny-et-Loizy</t>
  </si>
  <si>
    <t>Mairie de Beugneux</t>
  </si>
  <si>
    <t>13 rue Principale</t>
  </si>
  <si>
    <t>BEUGNEUX</t>
  </si>
  <si>
    <t>Beugneusiens, Beugneusiennes</t>
  </si>
  <si>
    <t>Mairie de Bézu-le-Guéry</t>
  </si>
  <si>
    <t>1, Grande rue</t>
  </si>
  <si>
    <t>Bézu-le-Guéry</t>
  </si>
  <si>
    <t>Bézuyats, Bézuyates</t>
  </si>
  <si>
    <t>Mairie de Bichancourt</t>
  </si>
  <si>
    <t>Bichancourt</t>
  </si>
  <si>
    <t>Bichancourtois, Bichancourtoises</t>
  </si>
  <si>
    <t>Mairie de Bièvres</t>
  </si>
  <si>
    <t>2 rue de Festieux</t>
  </si>
  <si>
    <t>BIEVRES</t>
  </si>
  <si>
    <t>Bièvrois, Bièvroises</t>
  </si>
  <si>
    <t>Mairie de Billy-sur-Ourcq</t>
  </si>
  <si>
    <t>2, rue Pavée</t>
  </si>
  <si>
    <t>Billy-sur-Ourcq</t>
  </si>
  <si>
    <t>Billyacois, Billyacoises</t>
  </si>
  <si>
    <t>Mairie de Blérancourt</t>
  </si>
  <si>
    <t>Place de l'Hôtel-de-Ville</t>
  </si>
  <si>
    <t>Blérancourt</t>
  </si>
  <si>
    <t>Blérancourtois, Blérancourtoises</t>
  </si>
  <si>
    <t>Mairie de Bohain-en-Vermandois</t>
  </si>
  <si>
    <t>1, place du Général-de-Gaulle</t>
  </si>
  <si>
    <t>Bohain-en-Vermandois</t>
  </si>
  <si>
    <t>Bohainois, Bohainoises</t>
  </si>
  <si>
    <t>Mairie de Boncourt</t>
  </si>
  <si>
    <t>2, Grande rue</t>
  </si>
  <si>
    <t>Boncourt</t>
  </si>
  <si>
    <t>Boncourtois, Boncourtoises</t>
  </si>
  <si>
    <t>Mairie de Bonnesvalyn</t>
  </si>
  <si>
    <t>Rue Saint-Martin</t>
  </si>
  <si>
    <t>Bonnesvalyn</t>
  </si>
  <si>
    <t>Mairie de Bosmont-sur-Serre</t>
  </si>
  <si>
    <t>1, rue de l'Église</t>
  </si>
  <si>
    <t>Bosmont-sur-Serre</t>
  </si>
  <si>
    <t>Bosmontois, Bosmontoises</t>
  </si>
  <si>
    <t>Mairie de Boué</t>
  </si>
  <si>
    <t>Place du Général-de-Gaulle</t>
  </si>
  <si>
    <t>Boué</t>
  </si>
  <si>
    <t>Bouésiens, Bouésiennes</t>
  </si>
  <si>
    <t>Mairie de Bouresches</t>
  </si>
  <si>
    <t>2, rue du Lieutenant-Osborne</t>
  </si>
  <si>
    <t>Bouresches</t>
  </si>
  <si>
    <t>Mairie de Bourguignon-sous-Coucy</t>
  </si>
  <si>
    <t>1, rue Pigeonnier</t>
  </si>
  <si>
    <t>Bourguignon-sous-Coucy</t>
  </si>
  <si>
    <t>Mairie de La Bouteille</t>
  </si>
  <si>
    <t>1, rue de Vervins</t>
  </si>
  <si>
    <t>La Bouteille</t>
  </si>
  <si>
    <t>Mairie de Brancourt-en-Laonnois</t>
  </si>
  <si>
    <t>42, rue de la Croix-Blanche</t>
  </si>
  <si>
    <t>Brancourt-en-Laonnois</t>
  </si>
  <si>
    <t>Brancourtois, Brancourtoises</t>
  </si>
  <si>
    <t>Mairie de Brasles</t>
  </si>
  <si>
    <t>Place Georges-et-Gaston-Brigot</t>
  </si>
  <si>
    <t>Brasles</t>
  </si>
  <si>
    <t>Braslois, Brasloises</t>
  </si>
  <si>
    <t>Mairie de Braye-en-Thiérache</t>
  </si>
  <si>
    <t>9, rue Principale</t>
  </si>
  <si>
    <t>Braye-en-Thiérache</t>
  </si>
  <si>
    <t>Brayards, Brayardes</t>
  </si>
  <si>
    <t>Mairie de Braye</t>
  </si>
  <si>
    <t>2, rue du Tilleul</t>
  </si>
  <si>
    <t>Braye</t>
  </si>
  <si>
    <t>Mairie de Brenelle</t>
  </si>
  <si>
    <t>1, rue du Bac</t>
  </si>
  <si>
    <t>Brenelle</t>
  </si>
  <si>
    <t>Brenellois, Brenelloises</t>
  </si>
  <si>
    <t>Mairie de Brie</t>
  </si>
  <si>
    <t>BRIE</t>
  </si>
  <si>
    <t>02870 BRIE</t>
  </si>
  <si>
    <t>Mairie de Brissy-Hamégicourt</t>
  </si>
  <si>
    <t>30, rue Sainte-Benoîte</t>
  </si>
  <si>
    <t>Brissy-Hamégicourt</t>
  </si>
  <si>
    <t>Mairie de Brunehamel</t>
  </si>
  <si>
    <t>17, place Mai-1940</t>
  </si>
  <si>
    <t>Brunehamel</t>
  </si>
  <si>
    <t>Brunehamelois, Brunehameloises</t>
  </si>
  <si>
    <t>Mairie de Bruyères-et-Montbérault</t>
  </si>
  <si>
    <t>BP 12</t>
  </si>
  <si>
    <t>Bruyères-et-Montbérault</t>
  </si>
  <si>
    <t>Bruyérois, Bruyéroises</t>
  </si>
  <si>
    <t>Mairie de Bucilly</t>
  </si>
  <si>
    <t>Bucilly</t>
  </si>
  <si>
    <t>Bucillois, Bucilloises</t>
  </si>
  <si>
    <t>Mairie de Bucy-lès-Cerny</t>
  </si>
  <si>
    <t>7, rue Coucy</t>
  </si>
  <si>
    <t>Bucy-lès-Cerny</t>
  </si>
  <si>
    <t>Mairie de Buire</t>
  </si>
  <si>
    <t>Place du 19-Mars-1962</t>
  </si>
  <si>
    <t>Route d'Hirson</t>
  </si>
  <si>
    <t>Buire</t>
  </si>
  <si>
    <t>Buirois, Buiroises</t>
  </si>
  <si>
    <t>Mairie de Burelles</t>
  </si>
  <si>
    <t>2, rue Roulier</t>
  </si>
  <si>
    <t>Burelles</t>
  </si>
  <si>
    <t>Burellois, Burelloises</t>
  </si>
  <si>
    <t>Mairie de Buzancy</t>
  </si>
  <si>
    <t>4 rue de la Mairie</t>
  </si>
  <si>
    <t>BUZANCY</t>
  </si>
  <si>
    <t>Buzancéens, Buzancéennes</t>
  </si>
  <si>
    <t>Mairie de Camelin</t>
  </si>
  <si>
    <t>21, route de Noyon</t>
  </si>
  <si>
    <t>Camelin</t>
  </si>
  <si>
    <t>Camelinois, Camelinoises</t>
  </si>
  <si>
    <t>Mairie de Castres</t>
  </si>
  <si>
    <t>30, rue de l'École</t>
  </si>
  <si>
    <t>Castres</t>
  </si>
  <si>
    <t>Castrois, Castroises</t>
  </si>
  <si>
    <t>Mairie de Caulaincourt</t>
  </si>
  <si>
    <t>Rue de l'Église</t>
  </si>
  <si>
    <t>Caulaincourt</t>
  </si>
  <si>
    <t>Caulaincourtois, Caulaincourtoises</t>
  </si>
  <si>
    <t>Mairie de Celles-lès-Condé</t>
  </si>
  <si>
    <t>1, rue de Monthurel</t>
  </si>
  <si>
    <t>Celles-lès-Condé</t>
  </si>
  <si>
    <t>Mairie de Celles-sur-Aisne</t>
  </si>
  <si>
    <t>12, rue de la Fontaine-Saint-Laurent</t>
  </si>
  <si>
    <t>Celles-sur-Aisne</t>
  </si>
  <si>
    <t>Cellois, Celloises</t>
  </si>
  <si>
    <t>Mairie de Cerny-en-Laonnois</t>
  </si>
  <si>
    <t>2, rue Saint-Rémy</t>
  </si>
  <si>
    <t>Cerny-en-Laonnois</t>
  </si>
  <si>
    <t>Mairie de Cerseuil</t>
  </si>
  <si>
    <t>13, rue Principale</t>
  </si>
  <si>
    <t>Cerseuil</t>
  </si>
  <si>
    <t>Cerseuillois, Cerseuilloises</t>
  </si>
  <si>
    <t>Mairie de Chacrise</t>
  </si>
  <si>
    <t>Chacrise</t>
  </si>
  <si>
    <t>Chacrisois, Chacrisoises</t>
  </si>
  <si>
    <t>Mairie de Chalandry</t>
  </si>
  <si>
    <t>9 rue de la mairie</t>
  </si>
  <si>
    <t>CHALANDRY</t>
  </si>
  <si>
    <t>Chalandréens, Chalandréennes</t>
  </si>
  <si>
    <t>Mairie de Chamouille</t>
  </si>
  <si>
    <t>1, rue de la Mairie</t>
  </si>
  <si>
    <t>Chamouille</t>
  </si>
  <si>
    <t>Mairie de Chaourse</t>
  </si>
  <si>
    <t>8, rue de Séchelles</t>
  </si>
  <si>
    <t>Chaourse</t>
  </si>
  <si>
    <t>Chaoursiens, Chaoursiennes</t>
  </si>
  <si>
    <t>Mairie de La Chapelle-sur-Chézy</t>
  </si>
  <si>
    <t>1, rue Principale</t>
  </si>
  <si>
    <t>La Chapelle-sur-Chézy</t>
  </si>
  <si>
    <t>Mairie de Le Charmel</t>
  </si>
  <si>
    <t>11, rue de l'Église</t>
  </si>
  <si>
    <t>Le Charmel</t>
  </si>
  <si>
    <t>Mairie de Chartèves</t>
  </si>
  <si>
    <t>Chartèves</t>
  </si>
  <si>
    <t>Chartévois, Chartévoises</t>
  </si>
  <si>
    <t>Mairie de Château-Thierry</t>
  </si>
  <si>
    <t>16, place de l'Hôtel-de-Ville</t>
  </si>
  <si>
    <t>Château-Thierry</t>
  </si>
  <si>
    <t>Castelthéodoriciens, Castelthéodoriciennes</t>
  </si>
  <si>
    <t>Mairie de Châtillon-sur-Oise</t>
  </si>
  <si>
    <t>Grand rue</t>
  </si>
  <si>
    <t>Châtillon-sur-Oise</t>
  </si>
  <si>
    <t>Châtillonnais, Châtillonnaises</t>
  </si>
  <si>
    <t>Mairie de Chaudun</t>
  </si>
  <si>
    <t>6, rue Jean-Jaurès</t>
  </si>
  <si>
    <t>Chaudun</t>
  </si>
  <si>
    <t>Chaudunois, Chaudunoises</t>
  </si>
  <si>
    <t>Mairie de Chavignon</t>
  </si>
  <si>
    <t>1, place Haïphong</t>
  </si>
  <si>
    <t>Chavignon</t>
  </si>
  <si>
    <t>Chavignonnais, Chavignonnaises</t>
  </si>
  <si>
    <t>Mairie de Chavonne</t>
  </si>
  <si>
    <t>9, rue Saint-Laurent</t>
  </si>
  <si>
    <t>Chavonne</t>
  </si>
  <si>
    <t>Mairie de Chermizy-Ailles</t>
  </si>
  <si>
    <t>Place Maurice-Bruaux</t>
  </si>
  <si>
    <t>Chermizy-Ailles</t>
  </si>
  <si>
    <t>Chermizyacois, Chermizyacoises</t>
  </si>
  <si>
    <t>Mairie de Chéry-lès-Pouilly</t>
  </si>
  <si>
    <t>1, place de la Liberté-et-du-1er-Septembre-1944</t>
  </si>
  <si>
    <t>Chéry-lès-Pouilly</t>
  </si>
  <si>
    <t>Mairie de Chevennes</t>
  </si>
  <si>
    <t>rue de la Mairie</t>
  </si>
  <si>
    <t>CHEVENNES</t>
  </si>
  <si>
    <t>Chevennois, Chevennoises</t>
  </si>
  <si>
    <t>Mairie de Chevresis-Monceau</t>
  </si>
  <si>
    <t>39, avenue Frédéric-Viefville</t>
  </si>
  <si>
    <t>Chevresis-Monceau</t>
  </si>
  <si>
    <t>Chevrésiens, Chevrésiennes</t>
  </si>
  <si>
    <t>Mairie de Chézy-sur-Marne</t>
  </si>
  <si>
    <t>1, place du Lieutenant-Lehoucq</t>
  </si>
  <si>
    <t>Chézy-sur-Marne</t>
  </si>
  <si>
    <t>Guernouillats, Guernouillates</t>
  </si>
  <si>
    <t>Mairie de Chigny</t>
  </si>
  <si>
    <t>1, place de la Mairie</t>
  </si>
  <si>
    <t>Chigny</t>
  </si>
  <si>
    <t>Mairie de Chivres-Val</t>
  </si>
  <si>
    <t>Place Lamartine</t>
  </si>
  <si>
    <t>Chivres-Val</t>
  </si>
  <si>
    <t>Mairie de Chouy</t>
  </si>
  <si>
    <t>1 place de l'église</t>
  </si>
  <si>
    <t>CHOUY</t>
  </si>
  <si>
    <t>Mairie de Cilly</t>
  </si>
  <si>
    <t>2 rue Bosmont</t>
  </si>
  <si>
    <t>CILLY</t>
  </si>
  <si>
    <t>Cillois, Cilloises</t>
  </si>
  <si>
    <t>Mairie de Clacy-et-Thierret</t>
  </si>
  <si>
    <t>Clacy-et-Thierret</t>
  </si>
  <si>
    <t>Mairie de Clamecy</t>
  </si>
  <si>
    <t>19 rue de l'école</t>
  </si>
  <si>
    <t>CLAMECY</t>
  </si>
  <si>
    <t>Mairie de Clermont-les-Fermes</t>
  </si>
  <si>
    <t>1, route de Boncourt</t>
  </si>
  <si>
    <t>Clermont-les-Fermes</t>
  </si>
  <si>
    <t>Mairie de Coincy</t>
  </si>
  <si>
    <t>14, rue des Bordeaux</t>
  </si>
  <si>
    <t>Coincy</t>
  </si>
  <si>
    <t>Conciaciens, Conciaciennes</t>
  </si>
  <si>
    <t>Mairie de Colligis-Crandelain</t>
  </si>
  <si>
    <t>2, rue des Carrières</t>
  </si>
  <si>
    <t>Colligis-Crandelain</t>
  </si>
  <si>
    <t>Mairie de Commenchon</t>
  </si>
  <si>
    <t>Rue du Vieux-Village</t>
  </si>
  <si>
    <t>Commenchon</t>
  </si>
  <si>
    <t>Commenchonois, Commenchonoises</t>
  </si>
  <si>
    <t>Mairie de Condé-en-Brie</t>
  </si>
  <si>
    <t>1, rue de Chaury</t>
  </si>
  <si>
    <t>Condé-en-Brie</t>
  </si>
  <si>
    <t>Condéens, Condéennes</t>
  </si>
  <si>
    <t>Mairie de Condé-sur-Suippe</t>
  </si>
  <si>
    <t>3, place de la Mairie</t>
  </si>
  <si>
    <t>Condé-sur-Suippe</t>
  </si>
  <si>
    <t>Mairie de Connigis</t>
  </si>
  <si>
    <t>5, place des Tilleuls</t>
  </si>
  <si>
    <t>Connigis</t>
  </si>
  <si>
    <t>Connigeois, Connigeoises</t>
  </si>
  <si>
    <t>Mairie de Corbeny</t>
  </si>
  <si>
    <t>10, rue Pierre-Curtil</t>
  </si>
  <si>
    <t>Corbeny</t>
  </si>
  <si>
    <t>Corbeniens, Corbeniennes</t>
  </si>
  <si>
    <t>Mairie de Coucy-le-Château-Auffrique</t>
  </si>
  <si>
    <t>2, rue du Château</t>
  </si>
  <si>
    <t>Coucy-le-Château-Auffrique</t>
  </si>
  <si>
    <t>Coucyssois, Coucyssoises</t>
  </si>
  <si>
    <t>Mairie de Coucy-la-Ville</t>
  </si>
  <si>
    <t>27, Grande rue</t>
  </si>
  <si>
    <t>Coucy-la-Ville</t>
  </si>
  <si>
    <t>Mairie de Coupru</t>
  </si>
  <si>
    <t>14, rue Principale</t>
  </si>
  <si>
    <t>Coupru</t>
  </si>
  <si>
    <t>Couprusiens, Couprusiennes</t>
  </si>
  <si>
    <t>Mairie de Courboin</t>
  </si>
  <si>
    <t>16, rue Principale</t>
  </si>
  <si>
    <t>Courboin</t>
  </si>
  <si>
    <t>Mairie de Courchamps</t>
  </si>
  <si>
    <t>COURCHAMPS</t>
  </si>
  <si>
    <t>02810 COURCHAMPS</t>
  </si>
  <si>
    <t>Mairie de Courmont</t>
  </si>
  <si>
    <t>4, la Grande rue</t>
  </si>
  <si>
    <t>Courmont</t>
  </si>
  <si>
    <t>Mairie de Courtrizy-et-Fussigny</t>
  </si>
  <si>
    <t>26, Grand'rue</t>
  </si>
  <si>
    <t>Courtrizy-et-Fussigny</t>
  </si>
  <si>
    <t>Courtriziens, Courtriziennes</t>
  </si>
  <si>
    <t>Mairie de Couvron-et-Aumencourt</t>
  </si>
  <si>
    <t>21, rue du Colonel-Chépy</t>
  </si>
  <si>
    <t>Couvron-et-Aumencourt</t>
  </si>
  <si>
    <t>Covéronnais, Covéronnaises</t>
  </si>
  <si>
    <t>Mairie de Cramaille</t>
  </si>
  <si>
    <t>7, rue des Sources</t>
  </si>
  <si>
    <t>Cramaille</t>
  </si>
  <si>
    <t>Mairie de Craonnelle</t>
  </si>
  <si>
    <t>Craonnelle</t>
  </si>
  <si>
    <t>Craonnelois, Craonneloises</t>
  </si>
  <si>
    <t>Mairie de Crécy-sur-Serre</t>
  </si>
  <si>
    <t>2, avenue des Écoles</t>
  </si>
  <si>
    <t>Crécy-sur-Serre</t>
  </si>
  <si>
    <t>Créçois, Créçoises</t>
  </si>
  <si>
    <t>Mairie de Crézancy</t>
  </si>
  <si>
    <t>45, rue de l'Église</t>
  </si>
  <si>
    <t>Crézancy</t>
  </si>
  <si>
    <t>Crézançois, Crézançoises</t>
  </si>
  <si>
    <t>Mairie de La Croix-sur-Ourcq</t>
  </si>
  <si>
    <t>La Croix-sur-Ourcq</t>
  </si>
  <si>
    <t>Mairie de Crouy</t>
  </si>
  <si>
    <t>Crouy</t>
  </si>
  <si>
    <t>Crouyssiens, Crouyssiennes</t>
  </si>
  <si>
    <t>Mairie de Cuffies</t>
  </si>
  <si>
    <t>Cuffies</t>
  </si>
  <si>
    <t>Cufficiens, Cufficiennes</t>
  </si>
  <si>
    <t>Mairie de Cuirieux</t>
  </si>
  <si>
    <t>Cuirieux</t>
  </si>
  <si>
    <t>Cuiroliens, Cuiroliennes</t>
  </si>
  <si>
    <t>Mairie de Cuiry-lès-Chaudardes</t>
  </si>
  <si>
    <t>7, rue de la Mairie</t>
  </si>
  <si>
    <t>Cuiry-lès-Chaudardes</t>
  </si>
  <si>
    <t>Cuiryens, Cuiryennes</t>
  </si>
  <si>
    <t>Mairie de Cuissy-et-Geny</t>
  </si>
  <si>
    <t>4 rue Micherons</t>
  </si>
  <si>
    <t>CUISSY ET GENY</t>
  </si>
  <si>
    <t>Cuissyacois, Cuissyacoises</t>
  </si>
  <si>
    <t>Mairie de Cutry</t>
  </si>
  <si>
    <t>18, rue du Village</t>
  </si>
  <si>
    <t>Cutry</t>
  </si>
  <si>
    <t>Cutryacois, Cutryacoises</t>
  </si>
  <si>
    <t>Mairie de Dagny-Lambercy</t>
  </si>
  <si>
    <t>2, rue Verdun</t>
  </si>
  <si>
    <t>Dagny-Lambercy</t>
  </si>
  <si>
    <t>Mairie de Dammard</t>
  </si>
  <si>
    <t>8, place de l'Église</t>
  </si>
  <si>
    <t>Dammard</t>
  </si>
  <si>
    <t>Dammardois, Dammardoises</t>
  </si>
  <si>
    <t>Mairie de Danizy</t>
  </si>
  <si>
    <t>17, place de la Mairie</t>
  </si>
  <si>
    <t>Danizy</t>
  </si>
  <si>
    <t>Daniziens, Daniziennes</t>
  </si>
  <si>
    <t>Mairie de Deuillet</t>
  </si>
  <si>
    <t>route Andelain</t>
  </si>
  <si>
    <t>DEUILLET</t>
  </si>
  <si>
    <t>Mairie de Dizy-le-Gros</t>
  </si>
  <si>
    <t>1, rue de Clermont</t>
  </si>
  <si>
    <t>Dizy-le-Gros</t>
  </si>
  <si>
    <t>Dizois, Dizoises</t>
  </si>
  <si>
    <t>Mairie de Dolignon</t>
  </si>
  <si>
    <t>Chemin de l'École</t>
  </si>
  <si>
    <t>Dolignon</t>
  </si>
  <si>
    <t>Mairie de Domptin</t>
  </si>
  <si>
    <t>1, rue de l'École</t>
  </si>
  <si>
    <t>Domptin</t>
  </si>
  <si>
    <t>Domptinois, Domptinoises</t>
  </si>
  <si>
    <t>Mairie de Douchy</t>
  </si>
  <si>
    <t>Douchy</t>
  </si>
  <si>
    <t>Douchissois, Douchissoises</t>
  </si>
  <si>
    <t>Mairie de Droizy</t>
  </si>
  <si>
    <t>6, place de la Mairie</t>
  </si>
  <si>
    <t>Droizy</t>
  </si>
  <si>
    <t>Mairie d'Ébouleau</t>
  </si>
  <si>
    <t>7, place de l'Église</t>
  </si>
  <si>
    <t>Ébouleau</t>
  </si>
  <si>
    <t>Ebouleausiens, Ebouleausiennes</t>
  </si>
  <si>
    <t>Mairie d'Englancourt</t>
  </si>
  <si>
    <t>2, rue de la Mairie</t>
  </si>
  <si>
    <t>Englancourt</t>
  </si>
  <si>
    <t>Mairie d'Éparcy</t>
  </si>
  <si>
    <t>EPARCY</t>
  </si>
  <si>
    <t>02500 EPARCY</t>
  </si>
  <si>
    <t>Mairie d'Épieds</t>
  </si>
  <si>
    <t>Épieds</t>
  </si>
  <si>
    <t>Spicariens, Spicariennes</t>
  </si>
  <si>
    <t>Mairie d'Eppes</t>
  </si>
  <si>
    <t>280, rue du Monument</t>
  </si>
  <si>
    <t>Eppes</t>
  </si>
  <si>
    <t>Eppois, Eppoises</t>
  </si>
  <si>
    <t>Mairie d'Erloy</t>
  </si>
  <si>
    <t>16 rue grande rue</t>
  </si>
  <si>
    <t>ERLOY</t>
  </si>
  <si>
    <t>Mairie d'Essigny-le-Grand</t>
  </si>
  <si>
    <t>Essigny-le-Grand</t>
  </si>
  <si>
    <t>Essignaquois, Essignaquoises</t>
  </si>
  <si>
    <t>Mairie d'Essises</t>
  </si>
  <si>
    <t>2, place de la Mairie</t>
  </si>
  <si>
    <t>Essises</t>
  </si>
  <si>
    <t>Essisois, Essisoises</t>
  </si>
  <si>
    <t>Mairie d'Estrées</t>
  </si>
  <si>
    <t>46, chaussée Brunehaut</t>
  </si>
  <si>
    <t>Estrées</t>
  </si>
  <si>
    <t>Mairie d'Étaves-et-Bocquiaux</t>
  </si>
  <si>
    <t>5, rue Eugène-Lemaire</t>
  </si>
  <si>
    <t>Étaves-et-Bocquiaux</t>
  </si>
  <si>
    <t>Mairie d'Étréaupont</t>
  </si>
  <si>
    <t>Rue de la Libération</t>
  </si>
  <si>
    <t>Étréaupont</t>
  </si>
  <si>
    <t>Etréaupontois, Etréaupontoises</t>
  </si>
  <si>
    <t>Mairie d'Étrépilly</t>
  </si>
  <si>
    <t>7, rue Saint-Leu</t>
  </si>
  <si>
    <t>Étrépilly</t>
  </si>
  <si>
    <t>Mairie d'Évergnicourt</t>
  </si>
  <si>
    <t>5, rue de Neufchâtel</t>
  </si>
  <si>
    <t>Évergnicourt</t>
  </si>
  <si>
    <t>Evergnicourtois, Evergnicourtoises</t>
  </si>
  <si>
    <t>Mairie de Faverolles</t>
  </si>
  <si>
    <t>10, rue Saint-Antoine</t>
  </si>
  <si>
    <t>Faverolles</t>
  </si>
  <si>
    <t>Mairie de La Fère</t>
  </si>
  <si>
    <t>37, rue de la République</t>
  </si>
  <si>
    <t>BP 22</t>
  </si>
  <si>
    <t>La Fère</t>
  </si>
  <si>
    <t>Laférois, Laféroises</t>
  </si>
  <si>
    <t>Mairie de La Ferté-Chevresis</t>
  </si>
  <si>
    <t>1, rue du Château</t>
  </si>
  <si>
    <t>La Ferté-Chevresis</t>
  </si>
  <si>
    <t>Fertois, Fertoises</t>
  </si>
  <si>
    <t>Mairie de Fesmy-le-Sart</t>
  </si>
  <si>
    <t>3, place de l'Église</t>
  </si>
  <si>
    <t>Fesmy-le-Sart</t>
  </si>
  <si>
    <t>Mairie de Fieulaine</t>
  </si>
  <si>
    <t>Fieulaine</t>
  </si>
  <si>
    <t>Fieulainois, Fieulainoises</t>
  </si>
  <si>
    <t>Mairie de La Flamengrie</t>
  </si>
  <si>
    <t>54, route Nationale</t>
  </si>
  <si>
    <t>La Flamengrie</t>
  </si>
  <si>
    <t>Flamengrois, Flamengroises</t>
  </si>
  <si>
    <t>Mairie de Flavy-le-Martel</t>
  </si>
  <si>
    <t>4, place du Général-de-Gaulle</t>
  </si>
  <si>
    <t>Flavy-le-Martel</t>
  </si>
  <si>
    <t>Flaviens, Flaviennes</t>
  </si>
  <si>
    <t>Mairie de Fluquières</t>
  </si>
  <si>
    <t>Rue de Là-haut</t>
  </si>
  <si>
    <t>Fluquières</t>
  </si>
  <si>
    <t>Fluquièrois, Fluquièroises</t>
  </si>
  <si>
    <t>Mairie de Fonsommes</t>
  </si>
  <si>
    <t>Grand'place</t>
  </si>
  <si>
    <t>Fonsomme</t>
  </si>
  <si>
    <t>Fonsommois, Fonsommoises</t>
  </si>
  <si>
    <t>Mairie de Fontaine-lès-Vervins</t>
  </si>
  <si>
    <t>22, rue de la Louvière</t>
  </si>
  <si>
    <t>Fontaine-lès-Vervins</t>
  </si>
  <si>
    <t>Mairie de Fontaine-Uterte</t>
  </si>
  <si>
    <t>36, rue de la Mairie</t>
  </si>
  <si>
    <t>Fontaine-Uterte</t>
  </si>
  <si>
    <t>Mairie de Fontenelle-en-Brie</t>
  </si>
  <si>
    <t>Fontenelle-en-Brie</t>
  </si>
  <si>
    <t>Fontenais, Fontenaises</t>
  </si>
  <si>
    <t>Mairie de Foreste</t>
  </si>
  <si>
    <t>Foreste</t>
  </si>
  <si>
    <t>Mairie de Fourdrain</t>
  </si>
  <si>
    <t>6, rue Léon-Gruel</t>
  </si>
  <si>
    <t>Fourdrain</t>
  </si>
  <si>
    <t>Fourdrinois, Fourdrinoises</t>
  </si>
  <si>
    <t>Mairie de Franqueville</t>
  </si>
  <si>
    <t>3, rue Principale</t>
  </si>
  <si>
    <t>Franqueville</t>
  </si>
  <si>
    <t>Mairie de Fresnes</t>
  </si>
  <si>
    <t>Fresnes</t>
  </si>
  <si>
    <t>Mairie de Fressancourt</t>
  </si>
  <si>
    <t>1 grande rue</t>
  </si>
  <si>
    <t>FRESSANCOURT</t>
  </si>
  <si>
    <t>Fressancourtois, Fressancourtoises</t>
  </si>
  <si>
    <t>Mairie de Froidestrées</t>
  </si>
  <si>
    <t>43, route nationale 2</t>
  </si>
  <si>
    <t>Froidestrées</t>
  </si>
  <si>
    <t>Mairie de Gandelu</t>
  </si>
  <si>
    <t>23 bis, Grande rue</t>
  </si>
  <si>
    <t>Gandelu</t>
  </si>
  <si>
    <t>Gandelusiens, Gandelusiennes</t>
  </si>
  <si>
    <t>Mairie de Gercy</t>
  </si>
  <si>
    <t>24, route Nationale</t>
  </si>
  <si>
    <t>Gercy</t>
  </si>
  <si>
    <t>Mairie de Germaine</t>
  </si>
  <si>
    <t>18, Grande rue</t>
  </si>
  <si>
    <t>Germaine</t>
  </si>
  <si>
    <t>Germainois, Germainoises</t>
  </si>
  <si>
    <t>Mairie de Gibercourt</t>
  </si>
  <si>
    <t>Le Bourg</t>
  </si>
  <si>
    <t>Gibercourt</t>
  </si>
  <si>
    <t>Mairie de Gland</t>
  </si>
  <si>
    <t>35, rue de Château-Thierry</t>
  </si>
  <si>
    <t>Gland</t>
  </si>
  <si>
    <t>Glamois, Glamoises</t>
  </si>
  <si>
    <t>Mairie de Goudelancourt-lès-Berrieux</t>
  </si>
  <si>
    <t>Goudelancourt-lès-Berrieux</t>
  </si>
  <si>
    <t>Goudelancourtois, Goudelancourtoises</t>
  </si>
  <si>
    <t>Mairie de Goussancourt</t>
  </si>
  <si>
    <t>10, Petite rue</t>
  </si>
  <si>
    <t>Goussancourt</t>
  </si>
  <si>
    <t>Goussancourtois, Goussancourtoises</t>
  </si>
  <si>
    <t>Mairie de Grandlup-et-Fay</t>
  </si>
  <si>
    <t>Grandlup-et-Fay</t>
  </si>
  <si>
    <t>Grandlupois, Grandlupoises</t>
  </si>
  <si>
    <t>Mairie de Gricourt</t>
  </si>
  <si>
    <t>6, place Jules-Ferry</t>
  </si>
  <si>
    <t>Gricourt</t>
  </si>
  <si>
    <t>Gricourtois, Gricourtoises</t>
  </si>
  <si>
    <t>Mairie de Gronard</t>
  </si>
  <si>
    <t>11 rue Saint Thiou</t>
  </si>
  <si>
    <t>GRONARD</t>
  </si>
  <si>
    <t>Mairie de Grugies</t>
  </si>
  <si>
    <t>29, rue de Picardie</t>
  </si>
  <si>
    <t>Grugies</t>
  </si>
  <si>
    <t>Grugeois, Grugeoises</t>
  </si>
  <si>
    <t>Mairie de Guise</t>
  </si>
  <si>
    <t>91, rue Chantraine</t>
  </si>
  <si>
    <t>Guise</t>
  </si>
  <si>
    <t>Guisards, Guisardes</t>
  </si>
  <si>
    <t>Mairie de Guny</t>
  </si>
  <si>
    <t>Place Saint-Georges</t>
  </si>
  <si>
    <t>Guny</t>
  </si>
  <si>
    <t>Mairie d'Hannapes</t>
  </si>
  <si>
    <t>Rue de Verdun</t>
  </si>
  <si>
    <t>Hannapes</t>
  </si>
  <si>
    <t>Mairie d'Haramont</t>
  </si>
  <si>
    <t>1, place Verdun</t>
  </si>
  <si>
    <t>Haramont</t>
  </si>
  <si>
    <t>Haramontois, Haramontoises</t>
  </si>
  <si>
    <t>Mairie d'Hargicourt</t>
  </si>
  <si>
    <t>12, place de la Mairie</t>
  </si>
  <si>
    <t>Hargicourt</t>
  </si>
  <si>
    <t>Hargicourtois, Hargicourtoises</t>
  </si>
  <si>
    <t>Mairie d'Hartennes-et-Taux</t>
  </si>
  <si>
    <t>38 grande rue</t>
  </si>
  <si>
    <t>HARTENNES ET TAUX</t>
  </si>
  <si>
    <t>Hartennois, Hartennoises</t>
  </si>
  <si>
    <t>Mairie de Lehaucourt</t>
  </si>
  <si>
    <t>17, rue Jean-Jaurès</t>
  </si>
  <si>
    <t>Lehaucourt</t>
  </si>
  <si>
    <t>Le Haucourtois, Le Haucourtoises</t>
  </si>
  <si>
    <t>Mairie d'Hauteville</t>
  </si>
  <si>
    <t>Hauteville</t>
  </si>
  <si>
    <t>Hautevillois, Hautevilloises</t>
  </si>
  <si>
    <t>Mairie de La Hérie</t>
  </si>
  <si>
    <t>32, rue Maurice-Brugnon</t>
  </si>
  <si>
    <t>La Hérie</t>
  </si>
  <si>
    <t>Mairie d'Hinacourt</t>
  </si>
  <si>
    <t>Hinacourt</t>
  </si>
  <si>
    <t>Mairie d'Holnon</t>
  </si>
  <si>
    <t>Place de Vouvray</t>
  </si>
  <si>
    <t>Holnon</t>
  </si>
  <si>
    <t>Holnonais, Holnonaises</t>
  </si>
  <si>
    <t>Mairie d'Houry</t>
  </si>
  <si>
    <t>rue Brune</t>
  </si>
  <si>
    <t>HOURY</t>
  </si>
  <si>
    <t>Mairie d'Iron</t>
  </si>
  <si>
    <t>Rue du Moulin</t>
  </si>
  <si>
    <t>Iron</t>
  </si>
  <si>
    <t>Ironnais, Ironnaises</t>
  </si>
  <si>
    <t>Mairie d'Iviers</t>
  </si>
  <si>
    <t>7, rue Paul-Codos</t>
  </si>
  <si>
    <t>Iviers</t>
  </si>
  <si>
    <t>Mairie de Jeancourt</t>
  </si>
  <si>
    <t>rue d'Hargicourt</t>
  </si>
  <si>
    <t>JEANCOURT</t>
  </si>
  <si>
    <t>Jeancourtois, Jeancourtoises</t>
  </si>
  <si>
    <t>Mairie de Joncourt</t>
  </si>
  <si>
    <t>Rue des Rognons</t>
  </si>
  <si>
    <t>Joncourt</t>
  </si>
  <si>
    <t>Joncourtois, Joncourtoises</t>
  </si>
  <si>
    <t>Mairie de Jumencourt</t>
  </si>
  <si>
    <t>16, rue du Village</t>
  </si>
  <si>
    <t>Jumencourt</t>
  </si>
  <si>
    <t>Jumencourtois, Jumencourtoises</t>
  </si>
  <si>
    <t>Mairie de Jussy</t>
  </si>
  <si>
    <t>Jussy</t>
  </si>
  <si>
    <t>Mairie de Juvincourt-et-Damary</t>
  </si>
  <si>
    <t>10, rue de Verdun</t>
  </si>
  <si>
    <t>Juvincourt-et-Damary</t>
  </si>
  <si>
    <t>Juvincourtois, Juvincourtoises</t>
  </si>
  <si>
    <t>Mairie de Laigny</t>
  </si>
  <si>
    <t>1, rue de Voulpaix</t>
  </si>
  <si>
    <t>Laigny</t>
  </si>
  <si>
    <t>Mairie de Landifay-et-Bertaignemont</t>
  </si>
  <si>
    <t>43, rue de Saint-Quentin</t>
  </si>
  <si>
    <t>Landifay-et-Bertaignemont</t>
  </si>
  <si>
    <t>Flaconiers, Flaconières</t>
  </si>
  <si>
    <t>Mairie de Landouzy-la-Ville</t>
  </si>
  <si>
    <t>5, la Place</t>
  </si>
  <si>
    <t>Landouzy-la-Ville</t>
  </si>
  <si>
    <t>Landouziens, Landouziennes</t>
  </si>
  <si>
    <t>Mairie de Laniscourt</t>
  </si>
  <si>
    <t>Laniscourt</t>
  </si>
  <si>
    <t>Mairie de Lappion</t>
  </si>
  <si>
    <t>2, rue de Sissonne</t>
  </si>
  <si>
    <t>Lappion</t>
  </si>
  <si>
    <t>Lappionnais, Lappionnaises</t>
  </si>
  <si>
    <t>Mairie de Latilly</t>
  </si>
  <si>
    <t>Latilly</t>
  </si>
  <si>
    <t>Mairie de Laval-en-Laonnois</t>
  </si>
  <si>
    <t>2, rue de la Fontaine</t>
  </si>
  <si>
    <t>Laval-en-Laonnois</t>
  </si>
  <si>
    <t>Mairie de Laversine</t>
  </si>
  <si>
    <t>25, rue Principale</t>
  </si>
  <si>
    <t>Laversine</t>
  </si>
  <si>
    <t>Laversinois, Laversinoises</t>
  </si>
  <si>
    <t>Mairie de Lempire</t>
  </si>
  <si>
    <t>25 Grande Rue</t>
  </si>
  <si>
    <t>LEMPIRE</t>
  </si>
  <si>
    <t>Mairie de Leschelle</t>
  </si>
  <si>
    <t>3, rue du Centre</t>
  </si>
  <si>
    <t>Leschelle</t>
  </si>
  <si>
    <t>Leschellois, Leschelloises</t>
  </si>
  <si>
    <t>Mairie de Lesges</t>
  </si>
  <si>
    <t>13, rue de la Montagne</t>
  </si>
  <si>
    <t>Lesges</t>
  </si>
  <si>
    <t>Mairie de Leuilly-sous-Coucy</t>
  </si>
  <si>
    <t>1, place du Château</t>
  </si>
  <si>
    <t>Leuilly-sous-Coucy</t>
  </si>
  <si>
    <t>Leuillois, Leuilloises</t>
  </si>
  <si>
    <t>Mairie de Leuze</t>
  </si>
  <si>
    <t>5, place Charles-de-Gaulle</t>
  </si>
  <si>
    <t>Leuze</t>
  </si>
  <si>
    <t>Mairie de Lhuys</t>
  </si>
  <si>
    <t>LHUYS</t>
  </si>
  <si>
    <t>02220 LHUYS</t>
  </si>
  <si>
    <t>Mairie de Lierval</t>
  </si>
  <si>
    <t>13 rue du Village</t>
  </si>
  <si>
    <t>LIERVAL</t>
  </si>
  <si>
    <t>Mairie de Liez</t>
  </si>
  <si>
    <t>Route de Tergnier</t>
  </si>
  <si>
    <t>Liez</t>
  </si>
  <si>
    <t>Liezois, Liezoises</t>
  </si>
  <si>
    <t>Mairie de Lislet</t>
  </si>
  <si>
    <t>2, rue Montelette</t>
  </si>
  <si>
    <t>Lislet</t>
  </si>
  <si>
    <t>Lisletois, Lisletoises</t>
  </si>
  <si>
    <t>Mairie de Logny-lès-Aubenton</t>
  </si>
  <si>
    <t>Rue Principale</t>
  </si>
  <si>
    <t>Logny-lès-Aubenton</t>
  </si>
  <si>
    <t>Mairie de Longueval-Barbonval</t>
  </si>
  <si>
    <t>19, rue du Chemin-des-Dames</t>
  </si>
  <si>
    <t>Longueval-Barbonval</t>
  </si>
  <si>
    <t>Longuevallois, Longuevalloises</t>
  </si>
  <si>
    <t>Mairie de Louâtre</t>
  </si>
  <si>
    <t>3 rue Bois d'Ouvret</t>
  </si>
  <si>
    <t>LOUATRE</t>
  </si>
  <si>
    <t>Mairie de Lucy-le-Bocage</t>
  </si>
  <si>
    <t>5, route de Marigny</t>
  </si>
  <si>
    <t>Lucy-le-Bocage</t>
  </si>
  <si>
    <t>Berlots, Berlotes</t>
  </si>
  <si>
    <t>Mairie de Luzoir</t>
  </si>
  <si>
    <t>16, place de l'Église</t>
  </si>
  <si>
    <t>Luzoir</t>
  </si>
  <si>
    <t>Luzoiriens, Luzoiriennes</t>
  </si>
  <si>
    <t>Mairie de Maast-et-Violaine</t>
  </si>
  <si>
    <t>Maast-et-Violaine</t>
  </si>
  <si>
    <t>Mairie de Macogny</t>
  </si>
  <si>
    <t>Macogny</t>
  </si>
  <si>
    <t>Mairie de Magny-la-Fosse</t>
  </si>
  <si>
    <t>1 rue des Violettes</t>
  </si>
  <si>
    <t>Magny-la-Fosse</t>
  </si>
  <si>
    <t>Magnyfossiens, Magnyfossiennes</t>
  </si>
  <si>
    <t>Mairie de Maizy</t>
  </si>
  <si>
    <t>Maizy</t>
  </si>
  <si>
    <t>Maziacais, Maziacaises</t>
  </si>
  <si>
    <t>Mairie de Malzy</t>
  </si>
  <si>
    <t>14, rue du Général-de-Gaulle</t>
  </si>
  <si>
    <t>Malzy</t>
  </si>
  <si>
    <t>Mairie de Marchais</t>
  </si>
  <si>
    <t>4, Grande rue</t>
  </si>
  <si>
    <t>Marchais</t>
  </si>
  <si>
    <t>Marchaisiens, Marchaisiennes</t>
  </si>
  <si>
    <t>Mairie de Marcy</t>
  </si>
  <si>
    <t>5, rue Florent-Martigny</t>
  </si>
  <si>
    <t>Marcy</t>
  </si>
  <si>
    <t>Mairie de Marest-Dampcourt</t>
  </si>
  <si>
    <t>2, rue de la Forge</t>
  </si>
  <si>
    <t>Marest-Dampcourt</t>
  </si>
  <si>
    <t>Mairie de Marfontaine</t>
  </si>
  <si>
    <t>Boulevard des Tilleuls</t>
  </si>
  <si>
    <t>Marfontaine</t>
  </si>
  <si>
    <t>Mairie de Marigny-en-Orxois</t>
  </si>
  <si>
    <t>Marigny-en-Orxois</t>
  </si>
  <si>
    <t>Mairie de Marizy-Saint-Mard</t>
  </si>
  <si>
    <t>MARIZY ST MARD</t>
  </si>
  <si>
    <t>02470 MARIZY ST MARD</t>
  </si>
  <si>
    <t>Mairie de Marly-Gomont</t>
  </si>
  <si>
    <t>4, rue de la Poterie</t>
  </si>
  <si>
    <t>Marly-Gomont</t>
  </si>
  <si>
    <t>Marlysiens, Marlysiennes</t>
  </si>
  <si>
    <t>Mairie de Martigny-Courpierre</t>
  </si>
  <si>
    <t>9, rue de Laon</t>
  </si>
  <si>
    <t>Martigny-Courpierre</t>
  </si>
  <si>
    <t>Mals-Peignés, Mals-Peignées</t>
  </si>
  <si>
    <t>Mairie de Mayot</t>
  </si>
  <si>
    <t>rue Pasteur</t>
  </si>
  <si>
    <t>MAYOT</t>
  </si>
  <si>
    <t>Mayotains, Mayotaines</t>
  </si>
  <si>
    <t>Mairie de Menneville</t>
  </si>
  <si>
    <t>Menneville</t>
  </si>
  <si>
    <t>Mennevillois, Mennevilloises</t>
  </si>
  <si>
    <t>Mairie de Mercin-et-Vaux</t>
  </si>
  <si>
    <t>7, rue Villa-la-Croix</t>
  </si>
  <si>
    <t>Mercin-et-Vaux</t>
  </si>
  <si>
    <t>Mercinois, Mercinoises</t>
  </si>
  <si>
    <t>Mairie de Merval</t>
  </si>
  <si>
    <t>Merval</t>
  </si>
  <si>
    <t>Mairie de Mesnil-Saint-Laurent</t>
  </si>
  <si>
    <t>22, rue Grange-aux-Bois</t>
  </si>
  <si>
    <t>Mesnil-Saint-Laurent</t>
  </si>
  <si>
    <t>Mairie de Mézières-sur-Oise</t>
  </si>
  <si>
    <t>Mézières-sur-Oise</t>
  </si>
  <si>
    <t>Macériens, Macériennes</t>
  </si>
  <si>
    <t>Mairie de Missy-aux-Bois</t>
  </si>
  <si>
    <t>rue des écoliers</t>
  </si>
  <si>
    <t>MISSY AUX BOIS</t>
  </si>
  <si>
    <t>Mairie de Missy-sur-Aisne</t>
  </si>
  <si>
    <t>1, rue Rochechouart</t>
  </si>
  <si>
    <t>Missy-sur-Aisne</t>
  </si>
  <si>
    <t>Axo-Missiens, Axo-Missiennes</t>
  </si>
  <si>
    <t>Mairie de Molinchart</t>
  </si>
  <si>
    <t>rue Catignet</t>
  </si>
  <si>
    <t>MOLINCHART</t>
  </si>
  <si>
    <t>Mairie de Monceau-le-Neuf-et-Faucouzy</t>
  </si>
  <si>
    <t>39, rue de Verdun</t>
  </si>
  <si>
    <t>Monceau-le-Neuf-et-Faucouzy</t>
  </si>
  <si>
    <t>Mairie de Monceau-le-Waast</t>
  </si>
  <si>
    <t>2, rue de l'École</t>
  </si>
  <si>
    <t>Monceau-le-Waast</t>
  </si>
  <si>
    <t>Mairie de Mondrepuis</t>
  </si>
  <si>
    <t>13, avenue de Verdun</t>
  </si>
  <si>
    <t>Mondrepuis</t>
  </si>
  <si>
    <t>Mondrepuisiens, Mondrepuisiennes</t>
  </si>
  <si>
    <t>Mairie de Mons-en-Laonnois</t>
  </si>
  <si>
    <t>1, place d'Aix-en-Provence</t>
  </si>
  <si>
    <t>Mons-en-Laonnois</t>
  </si>
  <si>
    <t>Montois, Montoises</t>
  </si>
  <si>
    <t>Mairie de Montbavin</t>
  </si>
  <si>
    <t>Montbavin</t>
  </si>
  <si>
    <t>Montbavinois, Montbavinoises</t>
  </si>
  <si>
    <t>Mairie de Montchâlons</t>
  </si>
  <si>
    <t>MONTCHALONS</t>
  </si>
  <si>
    <t>02860 MONTCHALONS</t>
  </si>
  <si>
    <t>Mairie de Mont-d'Origny</t>
  </si>
  <si>
    <t>44, rue Jean-Mermoz</t>
  </si>
  <si>
    <t>Mont-d'Origny</t>
  </si>
  <si>
    <t>Orignyquois, Orignyquoises</t>
  </si>
  <si>
    <t>Mairie de Montfaucon</t>
  </si>
  <si>
    <t>2, hameau de la Ville-Chamblon</t>
  </si>
  <si>
    <t>Montfaucon</t>
  </si>
  <si>
    <t>Mairie de Montgru-Saint-Hilaire</t>
  </si>
  <si>
    <t>chemin départemental 796</t>
  </si>
  <si>
    <t>MONTGRU ST HILAIRE</t>
  </si>
  <si>
    <t>Montgruains, Montgruaines</t>
  </si>
  <si>
    <t>Mairie de Monthiers</t>
  </si>
  <si>
    <t>Monthiers</t>
  </si>
  <si>
    <t>Monthiérois, Monthiéroises</t>
  </si>
  <si>
    <t>Mairie de Montigny-en-Arrouaise</t>
  </si>
  <si>
    <t>8, Grande rue</t>
  </si>
  <si>
    <t>Montigny-en-Arrouaise</t>
  </si>
  <si>
    <t>Montignyaquois, Montignyaquoises</t>
  </si>
  <si>
    <t>Mairie de Montigny-le-Franc</t>
  </si>
  <si>
    <t>12, rue des Manants</t>
  </si>
  <si>
    <t>Montigny-le-Franc</t>
  </si>
  <si>
    <t>Mairie de Montigny-lès-Condé</t>
  </si>
  <si>
    <t>2, route de Verdon</t>
  </si>
  <si>
    <t>Montigny-lès-Condé</t>
  </si>
  <si>
    <t>Mairie de Montigny-sur-Crécy</t>
  </si>
  <si>
    <t>16, rue de la Couture</t>
  </si>
  <si>
    <t>Montigny-sur-Crécy</t>
  </si>
  <si>
    <t>Montignais, Montignaises</t>
  </si>
  <si>
    <t>Mairie de Montloué</t>
  </si>
  <si>
    <t>2, rue des Écoles</t>
  </si>
  <si>
    <t>Montloué</t>
  </si>
  <si>
    <t>Mairie de Montreuil-aux-Lions</t>
  </si>
  <si>
    <t>55, avenue de Paris</t>
  </si>
  <si>
    <t>Montreuil-aux-Lions</t>
  </si>
  <si>
    <t>Montreuillois, Montreuilloises</t>
  </si>
  <si>
    <t>Mairie de Mont-Saint-Martin</t>
  </si>
  <si>
    <t>MONT ST MARTIN</t>
  </si>
  <si>
    <t>02220 MONT ST MARTIN</t>
  </si>
  <si>
    <t>Mairie de Morcourt</t>
  </si>
  <si>
    <t>2, place Roger-Renty</t>
  </si>
  <si>
    <t>Morcourt</t>
  </si>
  <si>
    <t>Morcourtois, Morcourtoises</t>
  </si>
  <si>
    <t>Mairie de Morsain</t>
  </si>
  <si>
    <t>Morsain</t>
  </si>
  <si>
    <t>Morsainois, Morsainoises</t>
  </si>
  <si>
    <t>Mairie de Mortiers</t>
  </si>
  <si>
    <t>Mortiers</t>
  </si>
  <si>
    <t>Mairie de Moussy-Verneuil</t>
  </si>
  <si>
    <t>4 rue chemin des dames</t>
  </si>
  <si>
    <t>MOUSSY VERNEUIL</t>
  </si>
  <si>
    <t>Moussyacois, Moussyacoises</t>
  </si>
  <si>
    <t>Mairie de Muret-et-Crouttes</t>
  </si>
  <si>
    <t>15 rue chateau</t>
  </si>
  <si>
    <t>MURET ET CROUTTES</t>
  </si>
  <si>
    <t>Muretains, Muretaines</t>
  </si>
  <si>
    <t>Mairie de Nampcelles-la-Cour</t>
  </si>
  <si>
    <t>Rue Val Saint-Pierre</t>
  </si>
  <si>
    <t>Nampcelles-la-Cour</t>
  </si>
  <si>
    <t>Mairie de Nanteuil-la-Fosse</t>
  </si>
  <si>
    <t>2, impasse de l'École</t>
  </si>
  <si>
    <t>Nanteuil-la-Fosse</t>
  </si>
  <si>
    <t>Nantoliens, Nantoliennes</t>
  </si>
  <si>
    <t>Mairie de Nauroy</t>
  </si>
  <si>
    <t>1, place du 8-Mai-1945</t>
  </si>
  <si>
    <t>Nauroy</t>
  </si>
  <si>
    <t>Nauroisiens, Nauroisiennes</t>
  </si>
  <si>
    <t>Mairie de Neufchâtel-sur-Aisne</t>
  </si>
  <si>
    <t>1, place de l'Église</t>
  </si>
  <si>
    <t>Neufchâtel-sur-Aisne</t>
  </si>
  <si>
    <t>Neufchâtelois, Neufchâteloises</t>
  </si>
  <si>
    <t>Mairie de Neuilly-Saint-Front</t>
  </si>
  <si>
    <t>Neuilly-Saint-Front</t>
  </si>
  <si>
    <t>Frontonnais, Frontonnaises</t>
  </si>
  <si>
    <t>Mairie de La Neuville-Bosmont</t>
  </si>
  <si>
    <t>La Neuville-Bosmont</t>
  </si>
  <si>
    <t>Mairie de La Neuville-Housset</t>
  </si>
  <si>
    <t>1 bis, rue Pagnon</t>
  </si>
  <si>
    <t>La Neuville-Housset</t>
  </si>
  <si>
    <t>Mairie de Neuville-Saint-Amand</t>
  </si>
  <si>
    <t>18, place de la Mairie</t>
  </si>
  <si>
    <t>Neuville-Saint-Amand</t>
  </si>
  <si>
    <t>Neuvillois, Neuvilloises</t>
  </si>
  <si>
    <t>Mairie de Neuville-sur-Margival</t>
  </si>
  <si>
    <t>13 bis, rue Principale</t>
  </si>
  <si>
    <t>Neuville-sur-Margival</t>
  </si>
  <si>
    <t>Mairie de Nizy-le-Comte</t>
  </si>
  <si>
    <t>3, place Famille-Julien</t>
  </si>
  <si>
    <t>Nizy-le-Comte</t>
  </si>
  <si>
    <t>Niziois, Nizioises</t>
  </si>
  <si>
    <t>Mairie de Nogent-l'Artaud</t>
  </si>
  <si>
    <t>34, rue Ernest-Vallée</t>
  </si>
  <si>
    <t>Nogent-l'Artaud</t>
  </si>
  <si>
    <t>Nogentais, Nogentaises</t>
  </si>
  <si>
    <t>Mairie de Noroy-sur-Ourcq</t>
  </si>
  <si>
    <t>39, rue Principale</t>
  </si>
  <si>
    <t>Noroy-sur-Ourcq</t>
  </si>
  <si>
    <t>Mairie de Nouvion-et-Catillon</t>
  </si>
  <si>
    <t>12, rue des Petits-Pavés</t>
  </si>
  <si>
    <t>Nouvion-et-Catillon</t>
  </si>
  <si>
    <t>Nouvionnais, Nouvionnaises</t>
  </si>
  <si>
    <t>Mairie de Nouvion-le-Vineux</t>
  </si>
  <si>
    <t>2 rue église Saint Martin</t>
  </si>
  <si>
    <t>NOUVION LE VINEUX</t>
  </si>
  <si>
    <t>Mairie de Noyales</t>
  </si>
  <si>
    <t>Rue Hauteville</t>
  </si>
  <si>
    <t>Noyales</t>
  </si>
  <si>
    <t>Mairie d'OEuilly</t>
  </si>
  <si>
    <t>15, rue de Bourg-et-Comin</t>
  </si>
  <si>
    <t>Oeuilly</t>
  </si>
  <si>
    <t>Uliacois, Uliacoises</t>
  </si>
  <si>
    <t>Mairie d'Ohis</t>
  </si>
  <si>
    <t>Ohis</t>
  </si>
  <si>
    <t>Ohissois, Ohissoises</t>
  </si>
  <si>
    <t>Mairie d'Oisy</t>
  </si>
  <si>
    <t>3, rue du Midi</t>
  </si>
  <si>
    <t>Oisy</t>
  </si>
  <si>
    <t>Oiséens, Oiséennes</t>
  </si>
  <si>
    <t>Mairie d'Omissy</t>
  </si>
  <si>
    <t>Rue du Roi</t>
  </si>
  <si>
    <t>Omissy</t>
  </si>
  <si>
    <t>Ulmissiens, Ulmissiennes</t>
  </si>
  <si>
    <t>Mairie d'Orgeval</t>
  </si>
  <si>
    <t>5 Grande rue</t>
  </si>
  <si>
    <t>ORGEVAL</t>
  </si>
  <si>
    <t>Mairie d'Origny-Sainte-Benoite</t>
  </si>
  <si>
    <t>79, rue Pasteur</t>
  </si>
  <si>
    <t>Origny-Sainte-Benoite</t>
  </si>
  <si>
    <t>Orignaquois, Orignaquoises</t>
  </si>
  <si>
    <t>Mairie d'Ostel</t>
  </si>
  <si>
    <t>25, rue du Château</t>
  </si>
  <si>
    <t>Ostel</t>
  </si>
  <si>
    <t>Mairie d'Oulchy-la-Ville</t>
  </si>
  <si>
    <t>3, rue du Moulin-Noir</t>
  </si>
  <si>
    <t>Oulchy-la-Ville</t>
  </si>
  <si>
    <t>Mairie de Paars</t>
  </si>
  <si>
    <t>1, place du Cat-Rouge</t>
  </si>
  <si>
    <t>Paars</t>
  </si>
  <si>
    <t>Paaréens, Paaréennes</t>
  </si>
  <si>
    <t>Mairie de Pancy-Courtecon</t>
  </si>
  <si>
    <t>Pancy-Courtecon</t>
  </si>
  <si>
    <t>Pancyacois, Pancyacoises</t>
  </si>
  <si>
    <t>Mairie de Parcy-et-Tigny</t>
  </si>
  <si>
    <t>Parcy-et-Tigny</t>
  </si>
  <si>
    <t>Parcyacois, Parcyacoises</t>
  </si>
  <si>
    <t>Mairie de Parfondru</t>
  </si>
  <si>
    <t>33, Grande rue</t>
  </si>
  <si>
    <t>Parfondru</t>
  </si>
  <si>
    <t>Mairie de Pargny-Filain</t>
  </si>
  <si>
    <t>19, route du Lac</t>
  </si>
  <si>
    <t>Pargny-Filain</t>
  </si>
  <si>
    <t>Pargnysiens, Pargnysiennes</t>
  </si>
  <si>
    <t>Mairie de Pargny-les-Bois</t>
  </si>
  <si>
    <t>5, rue de Guise</t>
  </si>
  <si>
    <t>Pargny-les-Bois</t>
  </si>
  <si>
    <t>Mairie de Pasly</t>
  </si>
  <si>
    <t>34, rue de l'Urmois</t>
  </si>
  <si>
    <t>Pasly</t>
  </si>
  <si>
    <t>Paslysiens, Paslysiennes</t>
  </si>
  <si>
    <t>Mairie de Passy-sur-Marne</t>
  </si>
  <si>
    <t>9, rue de Champagne</t>
  </si>
  <si>
    <t>Passy-sur-Marne</t>
  </si>
  <si>
    <t>Mairie de Perles</t>
  </si>
  <si>
    <t>Perles</t>
  </si>
  <si>
    <t>02160 Perles</t>
  </si>
  <si>
    <t>Mairie de Pierremande</t>
  </si>
  <si>
    <t>Rue de Soissons</t>
  </si>
  <si>
    <t>Pierremande</t>
  </si>
  <si>
    <t>Pierremandois, Pierremandoises</t>
  </si>
  <si>
    <t>Mairie de Pignicourt</t>
  </si>
  <si>
    <t>12 rue des Tilleuls</t>
  </si>
  <si>
    <t>PIGNICOURT</t>
  </si>
  <si>
    <t>Pignicourtois, Pignicourtoises</t>
  </si>
  <si>
    <t>Mairie de Pithon</t>
  </si>
  <si>
    <t>PITHON</t>
  </si>
  <si>
    <t>02480 PITHON</t>
  </si>
  <si>
    <t>Mairie de Le Plessier-Huleu</t>
  </si>
  <si>
    <t>LE PLESSIER HULEU</t>
  </si>
  <si>
    <t>02210 LE PLESSIER HULEU</t>
  </si>
  <si>
    <t>Mairie de Plomion</t>
  </si>
  <si>
    <t>11, place Alfred-Landais</t>
  </si>
  <si>
    <t>Plomion</t>
  </si>
  <si>
    <t>Plomionais, Plomionaises</t>
  </si>
  <si>
    <t>Mairie de Pommiers</t>
  </si>
  <si>
    <t>26, rue du 8-Mai-1945</t>
  </si>
  <si>
    <t>Pommiers</t>
  </si>
  <si>
    <t>Pommeramiens, Pommeramiennes</t>
  </si>
  <si>
    <t>Mairie de Pontavert</t>
  </si>
  <si>
    <t>Pontavert</t>
  </si>
  <si>
    <t>Pontavertois, Pontavertoises</t>
  </si>
  <si>
    <t>Mairie de Pontruet</t>
  </si>
  <si>
    <t>10 rue des Tilleus</t>
  </si>
  <si>
    <t>PONTRUET</t>
  </si>
  <si>
    <t>Pontruétois, Pontruétoises</t>
  </si>
  <si>
    <t>Mairie de Pouilly-sur-Serre</t>
  </si>
  <si>
    <t>Pouilly-sur-Serre</t>
  </si>
  <si>
    <t>Pauliaciens, Pauliaciennes</t>
  </si>
  <si>
    <t>Mairie de Prémontré</t>
  </si>
  <si>
    <t>6, rue Eugène-Popelet</t>
  </si>
  <si>
    <t>Prémontré</t>
  </si>
  <si>
    <t>Mairie de Presles-et-Thierny</t>
  </si>
  <si>
    <t>2, rue de l'Église</t>
  </si>
  <si>
    <t>Presles-et-Thierny</t>
  </si>
  <si>
    <t>Preslois, Presloises</t>
  </si>
  <si>
    <t>Mairie de Prisces</t>
  </si>
  <si>
    <t>Prisces</t>
  </si>
  <si>
    <t>Mairie de Proix</t>
  </si>
  <si>
    <t>2, rue Jean-Fontesse</t>
  </si>
  <si>
    <t>Proix</t>
  </si>
  <si>
    <t>Mairie de Proviseux-et-Plesnoy</t>
  </si>
  <si>
    <t>Rue Prouvais</t>
  </si>
  <si>
    <t>Proviseux-et-Plesnoy</t>
  </si>
  <si>
    <t>Provisiolains, Provisiolaines</t>
  </si>
  <si>
    <t>Mairie de Puisieux-et-Clanlieu</t>
  </si>
  <si>
    <t>1 place de la Mairie</t>
  </si>
  <si>
    <t>PUISIEUX ET CLANLIEU</t>
  </si>
  <si>
    <t>Putéoliens, Putéoliennes</t>
  </si>
  <si>
    <t>Mairie de Quincy-Basse</t>
  </si>
  <si>
    <t>1, rue des Gourlans</t>
  </si>
  <si>
    <t>Quincy-Basse</t>
  </si>
  <si>
    <t>Quinciacois, Quinciacoises</t>
  </si>
  <si>
    <t>Mairie de Raillimont</t>
  </si>
  <si>
    <t>15 Grande Rue</t>
  </si>
  <si>
    <t>RAILLIMONT</t>
  </si>
  <si>
    <t>Raillimontois, Raillimontoises</t>
  </si>
  <si>
    <t>Mairie de Regny</t>
  </si>
  <si>
    <t>13, Grande rue</t>
  </si>
  <si>
    <t>Regny</t>
  </si>
  <si>
    <t>Regniaquois, Regniaquoises</t>
  </si>
  <si>
    <t>Mairie de Remies</t>
  </si>
  <si>
    <t>8, rue de Couvron</t>
  </si>
  <si>
    <t>Remies</t>
  </si>
  <si>
    <t>Mairie de Renansart</t>
  </si>
  <si>
    <t>32 rue Monseigneur Coquart</t>
  </si>
  <si>
    <t>RENANSART</t>
  </si>
  <si>
    <t>Renansartois, Renansartoises</t>
  </si>
  <si>
    <t>Mairie de Résigny</t>
  </si>
  <si>
    <t>Résigny</t>
  </si>
  <si>
    <t>Résigniens, Résigniennes</t>
  </si>
  <si>
    <t>Mairie de Retheuil</t>
  </si>
  <si>
    <t>4, rue Vatinois</t>
  </si>
  <si>
    <t>Retheuil</t>
  </si>
  <si>
    <t>Retheuillois, Retheuilloises</t>
  </si>
  <si>
    <t>Mairie de Révillon</t>
  </si>
  <si>
    <t>7, rue de Maizy</t>
  </si>
  <si>
    <t>Révillon</t>
  </si>
  <si>
    <t>Révillonais, Révillonaises</t>
  </si>
  <si>
    <t>Mairie de Ribemont</t>
  </si>
  <si>
    <t>Rue Condorcet</t>
  </si>
  <si>
    <t>Ribemont</t>
  </si>
  <si>
    <t>Ribemontois, Ribemontoises</t>
  </si>
  <si>
    <t>Mairie de Rocquigny</t>
  </si>
  <si>
    <t>11, rue de la Mairie</t>
  </si>
  <si>
    <t>Rocquigny</t>
  </si>
  <si>
    <t>Rocquigniens, Rocquigniennes</t>
  </si>
  <si>
    <t>Mairie de Rogny</t>
  </si>
  <si>
    <t>Rogny</t>
  </si>
  <si>
    <t>Mairie de Romery</t>
  </si>
  <si>
    <t>Rue des Fontaines</t>
  </si>
  <si>
    <t>Romery</t>
  </si>
  <si>
    <t>Romains, Romaines</t>
  </si>
  <si>
    <t>Mairie de Roucy</t>
  </si>
  <si>
    <t>9, place de l'Église</t>
  </si>
  <si>
    <t>Roucy</t>
  </si>
  <si>
    <t>Roucyens, Roucyennes</t>
  </si>
  <si>
    <t>Mairie de Roupy</t>
  </si>
  <si>
    <t>Roupy</t>
  </si>
  <si>
    <t>Mairie de Rouvroy-sur-Serre</t>
  </si>
  <si>
    <t>Rouvroy-sur-Serre</t>
  </si>
  <si>
    <t>Mairie de Rozet-Saint-Albin</t>
  </si>
  <si>
    <t>41, rue Principale</t>
  </si>
  <si>
    <t>Rozet-Saint-Albin</t>
  </si>
  <si>
    <t>Mairie de Rozoy-Bellevalle</t>
  </si>
  <si>
    <t>13, rue du Fort-de-la-Ville</t>
  </si>
  <si>
    <t>Rozoy-Bellevalle</t>
  </si>
  <si>
    <t>Mairie de Rozoy-sur-Serre</t>
  </si>
  <si>
    <t>2, rue Gérard-Adolphe-Martin</t>
  </si>
  <si>
    <t>Rozoy-sur-Serre</t>
  </si>
  <si>
    <t>Rostands, Rostandes</t>
  </si>
  <si>
    <t>Mairie de Sains-Richaumont</t>
  </si>
  <si>
    <t>1, place de l'Hôtel-de-Ville</t>
  </si>
  <si>
    <t>Sains-Richaumont</t>
  </si>
  <si>
    <t>Sainsois, Sainsoises</t>
  </si>
  <si>
    <t>Mairie de Saint-Algis</t>
  </si>
  <si>
    <t>37 rue Haution</t>
  </si>
  <si>
    <t>Saint-Algis</t>
  </si>
  <si>
    <t>Augisois, Augisoises</t>
  </si>
  <si>
    <t>Mairie de Saint-Bandry</t>
  </si>
  <si>
    <t>10, rue de l'Église</t>
  </si>
  <si>
    <t>Saint-Bandry</t>
  </si>
  <si>
    <t>Mairie de Saint-Clément</t>
  </si>
  <si>
    <t>6, rue Principale</t>
  </si>
  <si>
    <t>Saint-Clément</t>
  </si>
  <si>
    <t>Mairie de Saint-Erme-Outre-et-Ramecourt</t>
  </si>
  <si>
    <t>46, Grande rue</t>
  </si>
  <si>
    <t>Saint-Erme-Outre-et-Ramecourt</t>
  </si>
  <si>
    <t>Saint-Ermois, Saint-Ermoises</t>
  </si>
  <si>
    <t>Mairie de Sainte-Geneviève</t>
  </si>
  <si>
    <t>17, Grande rue</t>
  </si>
  <si>
    <t>Sainte-Geneviève</t>
  </si>
  <si>
    <t>Mairie de Saint-Gobain</t>
  </si>
  <si>
    <t>6, rue Montevideo</t>
  </si>
  <si>
    <t>Saint-Gobain</t>
  </si>
  <si>
    <t>Gobanais, Gobanaises</t>
  </si>
  <si>
    <t>Mairie de Saint-Mard</t>
  </si>
  <si>
    <t>3, route de Braine</t>
  </si>
  <si>
    <t>Saint-Mard</t>
  </si>
  <si>
    <t>Mairie de Saint-Michel</t>
  </si>
  <si>
    <t>8, place Rochefort</t>
  </si>
  <si>
    <t>Saint-Michel</t>
  </si>
  <si>
    <t>Saint-Michellois, Saint-Michelloises</t>
  </si>
  <si>
    <t>Mairie de Saint-Paul-aux-Bois</t>
  </si>
  <si>
    <t>Saint-Paul-aux-Bois</t>
  </si>
  <si>
    <t>Mairie de Saint-Pierre-lès-Franqueville</t>
  </si>
  <si>
    <t>Place de l’Église</t>
  </si>
  <si>
    <t>Saint-Pierre-lès-Franqueville</t>
  </si>
  <si>
    <t>Mairie de Sainte-Preuve</t>
  </si>
  <si>
    <t>Sainte-Preuve</t>
  </si>
  <si>
    <t>Sainte-Preuviens, Sainte-Preuviennes</t>
  </si>
  <si>
    <t>Mairie de Saint-Rémy-Blanzy</t>
  </si>
  <si>
    <t>4, rue du Pavé</t>
  </si>
  <si>
    <t>Saint-Rémy-Blanzy</t>
  </si>
  <si>
    <t>Mairie de Saint-Thibaut</t>
  </si>
  <si>
    <t>rue Victorine</t>
  </si>
  <si>
    <t>ST THIBAUT</t>
  </si>
  <si>
    <t>Mairie de Samoussy</t>
  </si>
  <si>
    <t>Samoussy</t>
  </si>
  <si>
    <t>Mairie de Saponay</t>
  </si>
  <si>
    <t>SAPONAY</t>
  </si>
  <si>
    <t>Mairie de Savy</t>
  </si>
  <si>
    <t>3, rue de Picardie</t>
  </si>
  <si>
    <t>Savy</t>
  </si>
  <si>
    <t>Savignons, Savignonnes</t>
  </si>
  <si>
    <t>Mairie de Selens</t>
  </si>
  <si>
    <t>Selens</t>
  </si>
  <si>
    <t>Mairie de Septmonts</t>
  </si>
  <si>
    <t>10, place de la Mairie</t>
  </si>
  <si>
    <t>Septmonts</t>
  </si>
  <si>
    <t>Septmontois, Septmontoises</t>
  </si>
  <si>
    <t>Mairie de Sequehart</t>
  </si>
  <si>
    <t>145 rue de la Mairie</t>
  </si>
  <si>
    <t>Sequehart</t>
  </si>
  <si>
    <t>Sequehartois, Sequehartoises</t>
  </si>
  <si>
    <t>Mairie de Seraucourt-le-Grand</t>
  </si>
  <si>
    <t>Place Jean-Gogny</t>
  </si>
  <si>
    <t>Seraucourt-le-Grand</t>
  </si>
  <si>
    <t>Seraucourtois, Seraucourtoises</t>
  </si>
  <si>
    <t>Mairie de Sergy</t>
  </si>
  <si>
    <t>Sergy</t>
  </si>
  <si>
    <t>02130 Sergy</t>
  </si>
  <si>
    <t>Mairie de Sermoise</t>
  </si>
  <si>
    <t>Sermoise</t>
  </si>
  <si>
    <t>Sermoisiens, Sermoisiennes</t>
  </si>
  <si>
    <t>Mairie de Servais</t>
  </si>
  <si>
    <t>Place Marius-Domissy</t>
  </si>
  <si>
    <t>Servais</t>
  </si>
  <si>
    <t>Mairie de Silly-la-Poterie</t>
  </si>
  <si>
    <t>1, rue de l'Abbé-Latz</t>
  </si>
  <si>
    <t>Silly-la-Poterie</t>
  </si>
  <si>
    <t>Mairie de Sissonne</t>
  </si>
  <si>
    <t>12, place de l'Hôtel-de-Ville</t>
  </si>
  <si>
    <t>BP 46</t>
  </si>
  <si>
    <t>Sissonne</t>
  </si>
  <si>
    <t>Sissonnais, Sissonnaises</t>
  </si>
  <si>
    <t>Mairie de Soissons</t>
  </si>
  <si>
    <t>Soissons Cedex</t>
  </si>
  <si>
    <t>Soissonnais, Soissonnaises</t>
  </si>
  <si>
    <t>Mairie de Sommelans</t>
  </si>
  <si>
    <t>2, rue d'Allan</t>
  </si>
  <si>
    <t>Sommelans</t>
  </si>
  <si>
    <t>Mairie de Sommette-Eaucourt</t>
  </si>
  <si>
    <t>12, rue de l'Église</t>
  </si>
  <si>
    <t>Sommette-Eaucourt</t>
  </si>
  <si>
    <t>Mairie de Sorbais</t>
  </si>
  <si>
    <t>Sorbais</t>
  </si>
  <si>
    <t>Sorbaisiens, Sorbaisiennes</t>
  </si>
  <si>
    <t>Mairie de Soupir</t>
  </si>
  <si>
    <t>21, rue Paul-Bezançon</t>
  </si>
  <si>
    <t>Soupir</t>
  </si>
  <si>
    <t>Mairie de Surfontaine</t>
  </si>
  <si>
    <t>Surfontaine</t>
  </si>
  <si>
    <t>Mairie de Taillefontaine</t>
  </si>
  <si>
    <t>Taillefontaine</t>
  </si>
  <si>
    <t>Mairie de Tartiers</t>
  </si>
  <si>
    <t>8, rue Jean-Favre</t>
  </si>
  <si>
    <t>Tartiers</t>
  </si>
  <si>
    <t>Mairie de Tergnier</t>
  </si>
  <si>
    <t>1, place Paul-Doumer</t>
  </si>
  <si>
    <t>Tergnier</t>
  </si>
  <si>
    <t>Ternois, Ternoises</t>
  </si>
  <si>
    <t>Mairie de Thenailles</t>
  </si>
  <si>
    <t>6, rue de l'Abbaye</t>
  </si>
  <si>
    <t>Thenailles</t>
  </si>
  <si>
    <t>Mairie de Thiernu</t>
  </si>
  <si>
    <t>21 avenue de Belgique</t>
  </si>
  <si>
    <t>THIERNU</t>
  </si>
  <si>
    <t>Mairie de Torcy-en-Valois</t>
  </si>
  <si>
    <t>Torcy-en-Valois</t>
  </si>
  <si>
    <t>Mairie de Travecy</t>
  </si>
  <si>
    <t>25, rue du Général-Leclerc</t>
  </si>
  <si>
    <t>Travecy</t>
  </si>
  <si>
    <t>Travecyens, Travecyennes</t>
  </si>
  <si>
    <t>Mairie de Trélou-sur-Marne</t>
  </si>
  <si>
    <t>35, rue de l'Europe</t>
  </si>
  <si>
    <t>Trélou-sur-Marne</t>
  </si>
  <si>
    <t>Mairie de Trosly-Loire</t>
  </si>
  <si>
    <t>Place Adalbert-Brun</t>
  </si>
  <si>
    <t>Trosly-Loire</t>
  </si>
  <si>
    <t>Mairie de Tugny-et-Pont</t>
  </si>
  <si>
    <t>9, Grande rue</t>
  </si>
  <si>
    <t>Tugny-et-Pont</t>
  </si>
  <si>
    <t>Mairie d'Ugny-le-Gay</t>
  </si>
  <si>
    <t>3, rue Willard-Rodgers</t>
  </si>
  <si>
    <t>Ugny-le-Gay</t>
  </si>
  <si>
    <t>Mairie d'Urvillers</t>
  </si>
  <si>
    <t>Urvillers</t>
  </si>
  <si>
    <t>Urvillois, Urvilloises</t>
  </si>
  <si>
    <t>Mairie de Vailly-sur-Aisne</t>
  </si>
  <si>
    <t>12, place Édouard-Herriot</t>
  </si>
  <si>
    <t>BP 14</t>
  </si>
  <si>
    <t>Vailly-sur-Aisne</t>
  </si>
  <si>
    <t>Vaillysiens, Vaillysiennes</t>
  </si>
  <si>
    <t>Mairie de La Vallée-Mulâtre</t>
  </si>
  <si>
    <t>Place Charles-de-Gaulle</t>
  </si>
  <si>
    <t>La Vallée-Mulâtre</t>
  </si>
  <si>
    <t>Valmuletiers, Valmuletières</t>
  </si>
  <si>
    <t>Mairie de Vassens</t>
  </si>
  <si>
    <t>15, rue Principale</t>
  </si>
  <si>
    <t>Vassens</t>
  </si>
  <si>
    <t>Mairie de Vassogne</t>
  </si>
  <si>
    <t>13, rue du Thour</t>
  </si>
  <si>
    <t>Vassogne</t>
  </si>
  <si>
    <t>Vassognais, Vassognaises</t>
  </si>
  <si>
    <t>Mairie de Vaudesson</t>
  </si>
  <si>
    <t>60, rue Principale</t>
  </si>
  <si>
    <t>Vaudesson</t>
  </si>
  <si>
    <t>Vaudessonnais, Vaudessonnaises</t>
  </si>
  <si>
    <t>Mairie de Vauxaillon</t>
  </si>
  <si>
    <t>28, rue du 102e-Régiment-d'Infanterie</t>
  </si>
  <si>
    <t>Vauxaillon</t>
  </si>
  <si>
    <t>Vauxaillonnais, Vauxaillonnaises</t>
  </si>
  <si>
    <t>Mairie de Vauxbuin</t>
  </si>
  <si>
    <t>232, rue de la Mairie</t>
  </si>
  <si>
    <t>Vauxbuin</t>
  </si>
  <si>
    <t>Vauxbuinois, Vauxbuinoises</t>
  </si>
  <si>
    <t>Mairie de Vaux-en-Vermandois</t>
  </si>
  <si>
    <t>2 rue de Roupy</t>
  </si>
  <si>
    <t>VAUX EN VERMANDOIS</t>
  </si>
  <si>
    <t>Mairie de Vendelles</t>
  </si>
  <si>
    <t>12, rue des Tilleuls</t>
  </si>
  <si>
    <t>Vendelles</t>
  </si>
  <si>
    <t>Vendellois, Vendelloises</t>
  </si>
  <si>
    <t>Mairie de Vendhuile</t>
  </si>
  <si>
    <t>Vendhuile</t>
  </si>
  <si>
    <t>Vendolésiens, Vendolésiennes</t>
  </si>
  <si>
    <t>Mairie de Vendresse-Beaulne</t>
  </si>
  <si>
    <t>Vendresse-Beaulne</t>
  </si>
  <si>
    <t>Vendressois, Vendressoises</t>
  </si>
  <si>
    <t>Mairie de Venizel</t>
  </si>
  <si>
    <t>47, place de la Mairie</t>
  </si>
  <si>
    <t>Vénizel</t>
  </si>
  <si>
    <t>Venizellois, Venizelloises</t>
  </si>
  <si>
    <t>Mairie de Le Verguier</t>
  </si>
  <si>
    <t>6 rue Nicolas Joseph Baudet</t>
  </si>
  <si>
    <t>LE VERGUIER</t>
  </si>
  <si>
    <t>Virgultois, Virgultoises</t>
  </si>
  <si>
    <t>Mairie de Petit-Verly</t>
  </si>
  <si>
    <t>rue de Marchavennes</t>
  </si>
  <si>
    <t>PETIT VERLY</t>
  </si>
  <si>
    <t>Verlyziens, Verlyziennes</t>
  </si>
  <si>
    <t>Mairie de Verneuil-sous-Coucy</t>
  </si>
  <si>
    <t>Place de l'Avenir</t>
  </si>
  <si>
    <t>Verneuil-sous-coucy</t>
  </si>
  <si>
    <t>Mairie de Versigny</t>
  </si>
  <si>
    <t>3, Grande rue</t>
  </si>
  <si>
    <t>Versigny</t>
  </si>
  <si>
    <t>Versigniens, Versigniennes</t>
  </si>
  <si>
    <t>Mairie de Vesles-et-Caumont</t>
  </si>
  <si>
    <t>4, rue du Fort</t>
  </si>
  <si>
    <t>Vesles-et-Caumont</t>
  </si>
  <si>
    <t>Veslois, Vesloises</t>
  </si>
  <si>
    <t>Mairie de Veuilly-la-Poterie</t>
  </si>
  <si>
    <t>19, rue de l'Église</t>
  </si>
  <si>
    <t>Veuilly-la-Poterie</t>
  </si>
  <si>
    <t>Mairie de Vézilly</t>
  </si>
  <si>
    <t>Place Henri-Barbier</t>
  </si>
  <si>
    <t>Vézilly</t>
  </si>
  <si>
    <t>Mairie de Vichel-Nanteuil</t>
  </si>
  <si>
    <t>Rue de l'Ourcq</t>
  </si>
  <si>
    <t>Vichel-Nanteuil</t>
  </si>
  <si>
    <t>Vichelois, Vicheloises</t>
  </si>
  <si>
    <t>Mairie de Viels-Maisons</t>
  </si>
  <si>
    <t>7, Grande rue</t>
  </si>
  <si>
    <t>Viels-Maisons</t>
  </si>
  <si>
    <t>Vieux-Montois, Vieux-Montoises</t>
  </si>
  <si>
    <t>Mairie de Viffort</t>
  </si>
  <si>
    <t>Viffort</t>
  </si>
  <si>
    <t>Viffortois, Viffortoises</t>
  </si>
  <si>
    <t>Mairie de La Ville-aux-Bois-lès-Dizy</t>
  </si>
  <si>
    <t>34, Grande rue</t>
  </si>
  <si>
    <t>La Ville-aux-Bois-lès-Dizy</t>
  </si>
  <si>
    <t>Mairie de Villemontoire</t>
  </si>
  <si>
    <t>2, rue du Moulin-à-Vent</t>
  </si>
  <si>
    <t>Villemontoire</t>
  </si>
  <si>
    <t>Villemontoiriens, Villemontoiriennes</t>
  </si>
  <si>
    <t>Mairie de Villeneuve-sur-Fère</t>
  </si>
  <si>
    <t>1, place Paul-Claudel</t>
  </si>
  <si>
    <t>Villeneuve-sur-Fère</t>
  </si>
  <si>
    <t>Mairie de Villeret</t>
  </si>
  <si>
    <t>Rue de Priel</t>
  </si>
  <si>
    <t>Villeret</t>
  </si>
  <si>
    <t>Villeretois, Villeretoises</t>
  </si>
  <si>
    <t>Mairie de Villers-Cotterêts</t>
  </si>
  <si>
    <t>3, rue de l'Hôtel-de-Ville</t>
  </si>
  <si>
    <t>Villers-Cotterêts</t>
  </si>
  <si>
    <t>Cotteréziens, Cotteréziennes</t>
  </si>
  <si>
    <t>Mairie de Villers-Hélon</t>
  </si>
  <si>
    <t>6, Grande rue</t>
  </si>
  <si>
    <t>Villers-Hélon</t>
  </si>
  <si>
    <t>Mairie de Villers-lès-Guise</t>
  </si>
  <si>
    <t>Rue d'En-Haut</t>
  </si>
  <si>
    <t>Villers-lès-Guise</t>
  </si>
  <si>
    <t>Mairie de Villers-sur-Fère</t>
  </si>
  <si>
    <t>11, rue Saint-Denis</t>
  </si>
  <si>
    <t>Villers-sur-Fère</t>
  </si>
  <si>
    <t>Villerois, Villeroises</t>
  </si>
  <si>
    <t>Mairie de Villiers-Saint-Denis</t>
  </si>
  <si>
    <t>111, Grande rue</t>
  </si>
  <si>
    <t>Villiers-Saint-Denis</t>
  </si>
  <si>
    <t>Villiérois, Villiéroises</t>
  </si>
  <si>
    <t>Mairie de Viry-Noureuil</t>
  </si>
  <si>
    <t>Rue Gaston-Trioux</t>
  </si>
  <si>
    <t>Viry-Noureuil</t>
  </si>
  <si>
    <t>Virois, Viroises</t>
  </si>
  <si>
    <t>Mairie de Vivières</t>
  </si>
  <si>
    <t>4 rue de l'Escadron-de-Gironde</t>
  </si>
  <si>
    <t>Vivières</t>
  </si>
  <si>
    <t>Viviérois, Viviéroises</t>
  </si>
  <si>
    <t>Mairie de Vorges</t>
  </si>
  <si>
    <t>5, place de l'Église</t>
  </si>
  <si>
    <t>Vorges</t>
  </si>
  <si>
    <t>Vorgiens, Vorgiennes</t>
  </si>
  <si>
    <t>Mairie de Voyenne</t>
  </si>
  <si>
    <t>Voyenne</t>
  </si>
  <si>
    <t>Voyennais, Voyennaises</t>
  </si>
  <si>
    <t>Mairie de Vuillery</t>
  </si>
  <si>
    <t>7, rue Principale</t>
  </si>
  <si>
    <t>Vuillery</t>
  </si>
  <si>
    <t>Mairie de Watigny</t>
  </si>
  <si>
    <t>18, rue Raymond-Élise</t>
  </si>
  <si>
    <t>Watigny</t>
  </si>
  <si>
    <t>Mairie de Wimy</t>
  </si>
  <si>
    <t>Wimy</t>
  </si>
  <si>
    <t>Wimyens, Wimyennes</t>
  </si>
  <si>
    <t>Mairie d'Achery</t>
  </si>
  <si>
    <t>Rue Charles-de-Gaulle</t>
  </si>
  <si>
    <t>BP 2</t>
  </si>
  <si>
    <t>Achery</t>
  </si>
  <si>
    <t>Mairie d'Agnicourt-et-Séchelles</t>
  </si>
  <si>
    <t>3, rue de Moranzy</t>
  </si>
  <si>
    <t>Agnicourt-et-Séchelles</t>
  </si>
  <si>
    <t>Mairie d'Aisonville-et-Bernoville</t>
  </si>
  <si>
    <t>Rue Couturelle</t>
  </si>
  <si>
    <t>Aisonville-et-Bernoville</t>
  </si>
  <si>
    <t>Aisonvillois et Bernovillois, Aisonvilloises et Bernovilloises</t>
  </si>
  <si>
    <t>Mairie d'Aizy-Jouy</t>
  </si>
  <si>
    <t>Aizy-Jouy</t>
  </si>
  <si>
    <t>Aizyjois, Aizyjoises</t>
  </si>
  <si>
    <t>Mairie d'Allemant</t>
  </si>
  <si>
    <t>Allemant</t>
  </si>
  <si>
    <t>Mairie d'Ambrief</t>
  </si>
  <si>
    <t>Ambrief</t>
  </si>
  <si>
    <t>02200 Ambrief</t>
  </si>
  <si>
    <t>Mairie d'Amigny-Rouy</t>
  </si>
  <si>
    <t>Place Andre-Moroy</t>
  </si>
  <si>
    <t>Amigny-Rouy</t>
  </si>
  <si>
    <t>Amignyrouysiens, Amignyrouysiennes</t>
  </si>
  <si>
    <t>Mairie d'Andelain</t>
  </si>
  <si>
    <t>42 rue Principale</t>
  </si>
  <si>
    <t>ANDELAIN</t>
  </si>
  <si>
    <t>Mairie d'Anizy-le-Château</t>
  </si>
  <si>
    <t>1, place Rochechouard</t>
  </si>
  <si>
    <t>BP 5</t>
  </si>
  <si>
    <t>Anizy-le-Château</t>
  </si>
  <si>
    <t>Aniziens, Aniziennes</t>
  </si>
  <si>
    <t>Mairie d'Any-Martin-Rieux</t>
  </si>
  <si>
    <t>15, rue de l'Église</t>
  </si>
  <si>
    <t>Any-Martin-Rieux</t>
  </si>
  <si>
    <t>Mairie d'Arcy-Sainte-Restitue</t>
  </si>
  <si>
    <t>4, rue de Branges</t>
  </si>
  <si>
    <t>Arcy-Sainte-Restitue</t>
  </si>
  <si>
    <t>Mairie d'Arrancy</t>
  </si>
  <si>
    <t>6 grande rue</t>
  </si>
  <si>
    <t>ARRANCY</t>
  </si>
  <si>
    <t>Mairie d'Artonges</t>
  </si>
  <si>
    <t>Artonges</t>
  </si>
  <si>
    <t>Artongeois, Artongeoises</t>
  </si>
  <si>
    <t>Mairie d'Athies-sous-Laon</t>
  </si>
  <si>
    <t>Place du 11-Novembre-1918</t>
  </si>
  <si>
    <t>Athies-sous-Laon</t>
  </si>
  <si>
    <t>Athissiens, Athissiennes</t>
  </si>
  <si>
    <t>Mairie d'Aubencheul-aux-Bois</t>
  </si>
  <si>
    <t>8, rue de l'Église</t>
  </si>
  <si>
    <t>Aubencheul-aux-Bois</t>
  </si>
  <si>
    <t>Aubencheulois, Aubencheuloises</t>
  </si>
  <si>
    <t>Mairie d'Aubigny-aux-Kaisnes</t>
  </si>
  <si>
    <t>36, rue Saint-Nicolas</t>
  </si>
  <si>
    <t>Aubigny-aux-Kaisnes</t>
  </si>
  <si>
    <t>Aubinois, Aubinoises</t>
  </si>
  <si>
    <t>Mairie d'Audignicourt</t>
  </si>
  <si>
    <t>5, rue de la Mairie</t>
  </si>
  <si>
    <t>Audignicourt</t>
  </si>
  <si>
    <t>Audignicourtois, Audignicourtoises</t>
  </si>
  <si>
    <t>Mairie d'Augy</t>
  </si>
  <si>
    <t>5, la Grande Rue</t>
  </si>
  <si>
    <t>Augy</t>
  </si>
  <si>
    <t>Mairie de Les Autels</t>
  </si>
  <si>
    <t>Les Autels</t>
  </si>
  <si>
    <t>Autelois, Auteloises</t>
  </si>
  <si>
    <t>Mairie d'Autreppes</t>
  </si>
  <si>
    <t>1, rue Jean-Pierre-Lefèvre</t>
  </si>
  <si>
    <t>Autreppes</t>
  </si>
  <si>
    <t>Mairie d'Azy-sur-Marne</t>
  </si>
  <si>
    <t>16, rue de la Vallée</t>
  </si>
  <si>
    <t>Azy-sur-Marne</t>
  </si>
  <si>
    <t>Azyciens, Azyciennes</t>
  </si>
  <si>
    <t>Mairie de Bancigny</t>
  </si>
  <si>
    <t>7, route de Jeantes</t>
  </si>
  <si>
    <t>Bancigny</t>
  </si>
  <si>
    <t>Mairie de Barenton-Cel</t>
  </si>
  <si>
    <t>35 bis, Grande Rue</t>
  </si>
  <si>
    <t>Barenton-Cel</t>
  </si>
  <si>
    <t>Mairie de Barisis</t>
  </si>
  <si>
    <t>Barisis</t>
  </si>
  <si>
    <t>Barisiens, Barisiennes</t>
  </si>
  <si>
    <t>Mairie de Barzy-sur-Marne</t>
  </si>
  <si>
    <t>2, rue Pasteur-Marcilly</t>
  </si>
  <si>
    <t>Barzy-sur-Marne</t>
  </si>
  <si>
    <t>Mairie de Baulne-en-Brie</t>
  </si>
  <si>
    <t>Baulne-en-Brie</t>
  </si>
  <si>
    <t>Mairie de Beaumé</t>
  </si>
  <si>
    <t>4, place de la Mairie</t>
  </si>
  <si>
    <t>Beaumé</t>
  </si>
  <si>
    <t>Beauméens, Beauméennes</t>
  </si>
  <si>
    <t>Mairie de Beaurevoir</t>
  </si>
  <si>
    <t>Beaurevoir</t>
  </si>
  <si>
    <t>Bellovisiens, Bellovisiennes</t>
  </si>
  <si>
    <t>Mairie de Beautor</t>
  </si>
  <si>
    <t>19, rue de Tergnier</t>
  </si>
  <si>
    <t>Beautor</t>
  </si>
  <si>
    <t>Beautorois, Beautoroises</t>
  </si>
  <si>
    <t>Mairie de Becquigny</t>
  </si>
  <si>
    <t>1, place Charles-de-Gaulle</t>
  </si>
  <si>
    <t>Becquigny</t>
  </si>
  <si>
    <t>Becquignois, Becquignoises</t>
  </si>
  <si>
    <t>Mairie de Bellenglise</t>
  </si>
  <si>
    <t>Rue du Château</t>
  </si>
  <si>
    <t>Bellenglise</t>
  </si>
  <si>
    <t>Bellenglisois, Bellenglisoises</t>
  </si>
  <si>
    <t>Mairie de Bellicourt</t>
  </si>
  <si>
    <t>Bellicourt</t>
  </si>
  <si>
    <t>Bellicourtois, Bellicourtoises</t>
  </si>
  <si>
    <t>Mairie de Bergues-sur-Sambre</t>
  </si>
  <si>
    <t>11, rue Général-de-Gaulle</t>
  </si>
  <si>
    <t>Bergues-sur-Sambre</t>
  </si>
  <si>
    <t>Mairie de Berlise</t>
  </si>
  <si>
    <t>15, rue Hurtaut</t>
  </si>
  <si>
    <t>Berlise</t>
  </si>
  <si>
    <t>Mairie de Berny-Rivière</t>
  </si>
  <si>
    <t>Berny-Rivière</t>
  </si>
  <si>
    <t>Bernéens, Bernéennes</t>
  </si>
  <si>
    <t>Mairie de Berry-au-Bac</t>
  </si>
  <si>
    <t>Place du Maréchal-Leclerc-de-Hauteclocque</t>
  </si>
  <si>
    <t>Berry-au-Bac</t>
  </si>
  <si>
    <t>Berryacois, Berryacoises</t>
  </si>
  <si>
    <t>Mairie de Berthenicourt</t>
  </si>
  <si>
    <t>Berthenicourt</t>
  </si>
  <si>
    <t>Berthenicourtois, Berthenicourtoises</t>
  </si>
  <si>
    <t>Mairie de Berzy-le-Sec</t>
  </si>
  <si>
    <t>1, place Roger-Ambroise</t>
  </si>
  <si>
    <t>Berzy-le-Sec</t>
  </si>
  <si>
    <t>Berzyciens, Berzyciennes</t>
  </si>
  <si>
    <t>Mairie de Besmont</t>
  </si>
  <si>
    <t>6 rue principale</t>
  </si>
  <si>
    <t>BESMONT</t>
  </si>
  <si>
    <t>Besmontois, Besmontoises</t>
  </si>
  <si>
    <t>Mairie de Béthancourt-en-Vaux</t>
  </si>
  <si>
    <t>17, Grand'rue</t>
  </si>
  <si>
    <t>Béthancourt-en-Vaux</t>
  </si>
  <si>
    <t>Béthancourtois, Béthancourtoises</t>
  </si>
  <si>
    <t>Mairie de Beuvardes</t>
  </si>
  <si>
    <t>1, rue de Fère</t>
  </si>
  <si>
    <t>Beuvardes</t>
  </si>
  <si>
    <t>Beuvardois, Beuvardoises</t>
  </si>
  <si>
    <t>Mairie de Bézu-Saint-Germain</t>
  </si>
  <si>
    <t>4, rue d'Épieds</t>
  </si>
  <si>
    <t>Bézu-Saint-Germain</t>
  </si>
  <si>
    <t>Bézuacois, Bézuacoises</t>
  </si>
  <si>
    <t>Mairie de Bieuxy</t>
  </si>
  <si>
    <t>Le Village</t>
  </si>
  <si>
    <t>Bieuxy</t>
  </si>
  <si>
    <t>Bieuxyois, Bieuxyoises</t>
  </si>
  <si>
    <t>Mairie de Billy-sur-Aisne</t>
  </si>
  <si>
    <t>31, rue de la Paix</t>
  </si>
  <si>
    <t>Billy-sur-Aisne</t>
  </si>
  <si>
    <t>Billysiens, Billysiennes</t>
  </si>
  <si>
    <t>Mairie de Blanzy-lès-Fismes</t>
  </si>
  <si>
    <t>Rue Jacques-Delfosse</t>
  </si>
  <si>
    <t>Blanzy-lès-Fismes</t>
  </si>
  <si>
    <t>Mairie de Blesmes</t>
  </si>
  <si>
    <t>Blesmes</t>
  </si>
  <si>
    <t>Mairie de Bois-lès-Pargny</t>
  </si>
  <si>
    <t>2, rue Louis-Fraix</t>
  </si>
  <si>
    <t>Bois-lès-Pargny</t>
  </si>
  <si>
    <t>Sylvestriens, Sylvestriennes</t>
  </si>
  <si>
    <t>Mairie de Bonneil</t>
  </si>
  <si>
    <t>Bonneil</t>
  </si>
  <si>
    <t>Bonneillois, Bonneilloises</t>
  </si>
  <si>
    <t>Mairie de Bony</t>
  </si>
  <si>
    <t>Rue de l'Abbaye</t>
  </si>
  <si>
    <t>Bony</t>
  </si>
  <si>
    <t>Mairie de Bouconville-Vauclair</t>
  </si>
  <si>
    <t>1, place Rillart-de-Verneuil</t>
  </si>
  <si>
    <t>Bouconville-Vauclair</t>
  </si>
  <si>
    <t>Bouconvillois, Bouconvilloises</t>
  </si>
  <si>
    <t>Mairie de Bouffignereux</t>
  </si>
  <si>
    <t>Bouffignereux</t>
  </si>
  <si>
    <t>Bouffignereusiens, Bouffignereusiennes</t>
  </si>
  <si>
    <t>Mairie de Bourg-et-Comin</t>
  </si>
  <si>
    <t>20 rue Commerce</t>
  </si>
  <si>
    <t>BOURG ET COMIN</t>
  </si>
  <si>
    <t>Bourcominois, Bourcominoises</t>
  </si>
  <si>
    <t>Mairie de Bourguignon-sous-Montbavin</t>
  </si>
  <si>
    <t>Bourguignon-sous-Montbavin</t>
  </si>
  <si>
    <t>Mairie de Braine</t>
  </si>
  <si>
    <t>BP 3</t>
  </si>
  <si>
    <t>Braine</t>
  </si>
  <si>
    <t>Brainois, Brainoises</t>
  </si>
  <si>
    <t>Nom</t>
  </si>
  <si>
    <t>Adresse</t>
  </si>
  <si>
    <t>Adresse2</t>
  </si>
  <si>
    <t>Code Postal</t>
  </si>
  <si>
    <t>Communes</t>
  </si>
  <si>
    <t>Gentilés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</si>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</sst>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64" fontId="1" fillId="2" borderId="0" xfId="0" applyNumberFormat="1" applyFont="1" applyFill="1" applyAlignment="1">
      <alignment horizontal="center" wrapText="1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1524000</xdr:colOff>
      <xdr:row>0</xdr:row>
      <xdr:rowOff>247650</xdr:rowOff>
    </xdr:from>
    <xdr:to>
      <xdr:col>3</xdr:col>
      <xdr:colOff>28575</xdr:colOff>
      <xdr:row>1</xdr:row>
      <xdr:rowOff>200025</xdr:rowOff>
    </xdr:to>
    <xdr:sp macro="" textlink="">
      <xdr:nvSpPr>
        <xdr:cNvPr id="2" name="Ellipse 1"/>
        <xdr:cNvSpPr/>
      </xdr:nvSpPr>
      <xdr:spPr>
        <a:xfrm>
          <a:off x="4095750" y="247650"/>
          <a:ext cx="800100" cy="371475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466"/>
  <sheetViews>
    <sheetView showGridLines="0" tabSelected="1" workbookViewId="0">
      <selection activeCell="F2" sqref="F2"/>
    </sheetView>
  </sheetViews>
  <sheetFormatPr baseColWidth="10" defaultRowHeight="15" x14ac:dyDescent="0.25"/>
  <cols>
    <col min="2" max="2" width="27.140625" customWidth="1"/>
    <col min="3" max="3" width="34.42578125" customWidth="1"/>
    <col min="4" max="4" width="17.7109375" style="4" customWidth="1"/>
    <col min="5" max="5" width="11.7109375" customWidth="1"/>
    <col min="6" max="6" width="28" customWidth="1"/>
    <col min="7" max="7" width="36" customWidth="1"/>
    <col min="9" max="9" width="7.85546875" customWidth="1"/>
  </cols>
  <sheetData>
    <row r="1" spans="2:10" ht="33" customHeight="1" x14ac:dyDescent="0.25">
      <c r="H1" s="6">
        <v>5</v>
      </c>
      <c r="I1" s="6" t="s">
        <v>1593</v>
      </c>
      <c r="J1" s="6">
        <f>SUMPRODUCT(($B$5:$B$1687&lt;&gt;"")*1)+4</f>
        <v>466</v>
      </c>
    </row>
    <row r="2" spans="2:10" ht="38.25" customHeight="1" x14ac:dyDescent="0.25"/>
    <row r="3" spans="2:10" ht="37.5" x14ac:dyDescent="0.3">
      <c r="B3" s="3" t="s">
        <v>1587</v>
      </c>
      <c r="C3" s="3" t="s">
        <v>1588</v>
      </c>
      <c r="D3" s="3" t="s">
        <v>1589</v>
      </c>
      <c r="E3" s="5" t="s">
        <v>1590</v>
      </c>
      <c r="F3" s="3" t="s">
        <v>1591</v>
      </c>
      <c r="G3" s="3" t="s">
        <v>1592</v>
      </c>
    </row>
    <row r="5" spans="2:10" x14ac:dyDescent="0.25">
      <c r="B5" s="1" t="s">
        <v>0</v>
      </c>
      <c r="C5" t="s">
        <v>1</v>
      </c>
      <c r="E5" s="2">
        <v>2300</v>
      </c>
      <c r="F5" t="s">
        <v>2</v>
      </c>
      <c r="G5" t="s">
        <v>3</v>
      </c>
    </row>
    <row r="6" spans="2:10" x14ac:dyDescent="0.25">
      <c r="B6" s="1" t="s">
        <v>4</v>
      </c>
      <c r="C6" t="s">
        <v>5</v>
      </c>
      <c r="E6" s="2">
        <v>2200</v>
      </c>
      <c r="F6" t="s">
        <v>6</v>
      </c>
      <c r="G6" t="s">
        <v>7</v>
      </c>
    </row>
    <row r="7" spans="2:10" x14ac:dyDescent="0.25">
      <c r="B7" s="1" t="s">
        <v>8</v>
      </c>
      <c r="C7" t="s">
        <v>9</v>
      </c>
      <c r="E7" s="2">
        <v>2190</v>
      </c>
      <c r="F7" t="s">
        <v>10</v>
      </c>
      <c r="G7" t="s">
        <v>11</v>
      </c>
    </row>
    <row r="8" spans="2:10" x14ac:dyDescent="0.25">
      <c r="B8" s="1" t="s">
        <v>12</v>
      </c>
      <c r="C8" t="s">
        <v>13</v>
      </c>
      <c r="E8" s="2">
        <v>2820</v>
      </c>
      <c r="F8" t="s">
        <v>14</v>
      </c>
      <c r="G8" t="s">
        <v>15</v>
      </c>
    </row>
    <row r="9" spans="2:10" x14ac:dyDescent="0.25">
      <c r="B9" s="1" t="s">
        <v>16</v>
      </c>
      <c r="C9" t="s">
        <v>17</v>
      </c>
      <c r="E9" s="2">
        <v>2240</v>
      </c>
      <c r="F9" t="s">
        <v>18</v>
      </c>
      <c r="G9" t="s">
        <v>19</v>
      </c>
    </row>
    <row r="10" spans="2:10" x14ac:dyDescent="0.25">
      <c r="B10" s="1" t="s">
        <v>20</v>
      </c>
      <c r="C10" t="s">
        <v>21</v>
      </c>
      <c r="E10" s="2">
        <v>2290</v>
      </c>
      <c r="F10" t="s">
        <v>22</v>
      </c>
      <c r="G10" t="s">
        <v>23</v>
      </c>
    </row>
    <row r="11" spans="2:10" x14ac:dyDescent="0.25">
      <c r="B11" s="1" t="s">
        <v>24</v>
      </c>
      <c r="C11" t="s">
        <v>25</v>
      </c>
      <c r="E11" s="2">
        <v>2190</v>
      </c>
      <c r="F11" t="s">
        <v>26</v>
      </c>
      <c r="G11" t="s">
        <v>27</v>
      </c>
    </row>
    <row r="12" spans="2:10" x14ac:dyDescent="0.25">
      <c r="B12" s="1" t="s">
        <v>28</v>
      </c>
      <c r="C12" t="s">
        <v>29</v>
      </c>
      <c r="E12" s="2">
        <v>2600</v>
      </c>
      <c r="F12" t="s">
        <v>30</v>
      </c>
    </row>
    <row r="13" spans="2:10" x14ac:dyDescent="0.25">
      <c r="B13" s="1" t="s">
        <v>31</v>
      </c>
      <c r="C13" t="s">
        <v>32</v>
      </c>
      <c r="E13" s="2">
        <v>2800</v>
      </c>
      <c r="F13" t="s">
        <v>33</v>
      </c>
      <c r="G13" t="s">
        <v>34</v>
      </c>
    </row>
    <row r="14" spans="2:10" x14ac:dyDescent="0.25">
      <c r="B14" s="1" t="s">
        <v>35</v>
      </c>
      <c r="C14" t="s">
        <v>36</v>
      </c>
      <c r="E14" s="2">
        <v>2480</v>
      </c>
      <c r="F14" t="s">
        <v>37</v>
      </c>
      <c r="G14" t="s">
        <v>38</v>
      </c>
    </row>
    <row r="15" spans="2:10" x14ac:dyDescent="0.25">
      <c r="B15" s="1" t="s">
        <v>39</v>
      </c>
      <c r="C15" t="s">
        <v>40</v>
      </c>
      <c r="E15" s="2">
        <v>2360</v>
      </c>
      <c r="F15" t="s">
        <v>41</v>
      </c>
      <c r="G15" t="s">
        <v>42</v>
      </c>
    </row>
    <row r="16" spans="2:10" x14ac:dyDescent="0.25">
      <c r="B16" s="1" t="s">
        <v>43</v>
      </c>
      <c r="C16" t="s">
        <v>44</v>
      </c>
      <c r="E16" s="2">
        <v>2210</v>
      </c>
      <c r="F16" t="s">
        <v>45</v>
      </c>
    </row>
    <row r="17" spans="2:7" x14ac:dyDescent="0.25">
      <c r="B17" s="1" t="s">
        <v>46</v>
      </c>
      <c r="C17" t="s">
        <v>47</v>
      </c>
      <c r="E17" s="2">
        <v>2480</v>
      </c>
      <c r="F17" t="s">
        <v>48</v>
      </c>
      <c r="G17" t="s">
        <v>49</v>
      </c>
    </row>
    <row r="18" spans="2:7" x14ac:dyDescent="0.25">
      <c r="B18" s="1" t="s">
        <v>50</v>
      </c>
      <c r="C18" t="s">
        <v>51</v>
      </c>
      <c r="E18" s="2">
        <v>2270</v>
      </c>
      <c r="F18" t="s">
        <v>52</v>
      </c>
    </row>
    <row r="19" spans="2:7" x14ac:dyDescent="0.25">
      <c r="B19" s="1" t="s">
        <v>53</v>
      </c>
      <c r="C19" t="s">
        <v>54</v>
      </c>
      <c r="E19" s="2">
        <v>2490</v>
      </c>
      <c r="F19" t="s">
        <v>55</v>
      </c>
    </row>
    <row r="20" spans="2:7" x14ac:dyDescent="0.25">
      <c r="B20" s="1" t="s">
        <v>56</v>
      </c>
      <c r="C20" t="s">
        <v>57</v>
      </c>
      <c r="E20" s="2">
        <v>2500</v>
      </c>
      <c r="F20" t="s">
        <v>58</v>
      </c>
      <c r="G20" t="s">
        <v>59</v>
      </c>
    </row>
    <row r="21" spans="2:7" x14ac:dyDescent="0.25">
      <c r="B21" s="1" t="s">
        <v>60</v>
      </c>
      <c r="C21" t="s">
        <v>61</v>
      </c>
      <c r="E21" s="2">
        <v>2820</v>
      </c>
      <c r="F21" t="s">
        <v>62</v>
      </c>
      <c r="G21" t="s">
        <v>63</v>
      </c>
    </row>
    <row r="22" spans="2:7" x14ac:dyDescent="0.25">
      <c r="B22" s="1" t="s">
        <v>64</v>
      </c>
      <c r="C22" t="s">
        <v>65</v>
      </c>
      <c r="E22" s="2">
        <v>2120</v>
      </c>
      <c r="F22" t="s">
        <v>66</v>
      </c>
      <c r="G22" t="s">
        <v>67</v>
      </c>
    </row>
    <row r="23" spans="2:7" x14ac:dyDescent="0.25">
      <c r="B23" s="1" t="s">
        <v>68</v>
      </c>
      <c r="C23" t="s">
        <v>69</v>
      </c>
      <c r="E23" s="2">
        <v>2000</v>
      </c>
      <c r="F23" t="s">
        <v>70</v>
      </c>
      <c r="G23" t="s">
        <v>71</v>
      </c>
    </row>
    <row r="24" spans="2:7" x14ac:dyDescent="0.25">
      <c r="B24" s="1" t="s">
        <v>72</v>
      </c>
      <c r="C24" t="s">
        <v>73</v>
      </c>
      <c r="E24" s="2">
        <v>2250</v>
      </c>
      <c r="F24" t="s">
        <v>74</v>
      </c>
      <c r="G24" t="s">
        <v>75</v>
      </c>
    </row>
    <row r="25" spans="2:7" x14ac:dyDescent="0.25">
      <c r="B25" s="1" t="s">
        <v>76</v>
      </c>
      <c r="C25" t="s">
        <v>77</v>
      </c>
      <c r="E25" s="2">
        <v>2300</v>
      </c>
      <c r="F25" t="s">
        <v>78</v>
      </c>
    </row>
    <row r="26" spans="2:7" x14ac:dyDescent="0.25">
      <c r="B26" s="1" t="s">
        <v>79</v>
      </c>
      <c r="C26" t="s">
        <v>80</v>
      </c>
      <c r="E26" s="2">
        <v>2290</v>
      </c>
      <c r="F26" t="s">
        <v>81</v>
      </c>
    </row>
    <row r="27" spans="2:7" x14ac:dyDescent="0.25">
      <c r="B27" s="1" t="s">
        <v>82</v>
      </c>
      <c r="C27" t="s">
        <v>83</v>
      </c>
      <c r="E27" s="2">
        <v>2000</v>
      </c>
      <c r="F27" t="s">
        <v>84</v>
      </c>
      <c r="G27" t="s">
        <v>85</v>
      </c>
    </row>
    <row r="28" spans="2:7" x14ac:dyDescent="0.25">
      <c r="B28" s="1" t="s">
        <v>86</v>
      </c>
      <c r="C28" t="s">
        <v>87</v>
      </c>
      <c r="E28" s="2">
        <v>2270</v>
      </c>
      <c r="F28" t="s">
        <v>88</v>
      </c>
    </row>
    <row r="29" spans="2:7" x14ac:dyDescent="0.25">
      <c r="B29" s="1" t="s">
        <v>89</v>
      </c>
      <c r="C29" t="s">
        <v>90</v>
      </c>
      <c r="E29" s="2">
        <v>2170</v>
      </c>
      <c r="F29" t="s">
        <v>91</v>
      </c>
      <c r="G29" t="s">
        <v>92</v>
      </c>
    </row>
    <row r="30" spans="2:7" x14ac:dyDescent="0.25">
      <c r="B30" s="1" t="s">
        <v>93</v>
      </c>
      <c r="C30" t="s">
        <v>94</v>
      </c>
      <c r="E30" s="2">
        <v>2380</v>
      </c>
      <c r="F30" t="s">
        <v>95</v>
      </c>
      <c r="G30" t="s">
        <v>96</v>
      </c>
    </row>
    <row r="31" spans="2:7" x14ac:dyDescent="0.25">
      <c r="B31" s="1" t="s">
        <v>97</v>
      </c>
      <c r="C31" t="s">
        <v>98</v>
      </c>
      <c r="E31" s="2">
        <v>2220</v>
      </c>
      <c r="F31" t="s">
        <v>99</v>
      </c>
    </row>
    <row r="32" spans="2:7" x14ac:dyDescent="0.25">
      <c r="B32" s="1" t="s">
        <v>100</v>
      </c>
      <c r="C32" t="s">
        <v>101</v>
      </c>
      <c r="E32" s="2">
        <v>2300</v>
      </c>
      <c r="F32" t="s">
        <v>102</v>
      </c>
    </row>
    <row r="33" spans="2:7" x14ac:dyDescent="0.25">
      <c r="B33" s="1" t="s">
        <v>103</v>
      </c>
      <c r="C33" t="s">
        <v>104</v>
      </c>
      <c r="E33" s="2">
        <v>2160</v>
      </c>
      <c r="F33" t="s">
        <v>105</v>
      </c>
      <c r="G33" t="s">
        <v>106</v>
      </c>
    </row>
    <row r="34" spans="2:7" x14ac:dyDescent="0.25">
      <c r="B34" s="1" t="s">
        <v>107</v>
      </c>
      <c r="C34" t="s">
        <v>108</v>
      </c>
      <c r="E34" s="2">
        <v>2590</v>
      </c>
      <c r="F34" t="s">
        <v>109</v>
      </c>
      <c r="G34" t="s">
        <v>110</v>
      </c>
    </row>
    <row r="35" spans="2:7" x14ac:dyDescent="0.25">
      <c r="B35" s="1" t="s">
        <v>111</v>
      </c>
      <c r="C35" t="s">
        <v>112</v>
      </c>
      <c r="E35" s="2">
        <v>2400</v>
      </c>
      <c r="F35" t="s">
        <v>113</v>
      </c>
    </row>
    <row r="36" spans="2:7" x14ac:dyDescent="0.25">
      <c r="B36" s="1" t="s">
        <v>114</v>
      </c>
      <c r="C36" t="s">
        <v>115</v>
      </c>
      <c r="E36" s="2">
        <v>2200</v>
      </c>
      <c r="F36" t="s">
        <v>116</v>
      </c>
      <c r="G36" t="s">
        <v>117</v>
      </c>
    </row>
    <row r="37" spans="2:7" x14ac:dyDescent="0.25">
      <c r="B37" s="1" t="s">
        <v>118</v>
      </c>
      <c r="C37" t="s">
        <v>119</v>
      </c>
      <c r="E37" s="2">
        <v>2440</v>
      </c>
      <c r="F37" t="s">
        <v>120</v>
      </c>
    </row>
    <row r="38" spans="2:7" x14ac:dyDescent="0.25">
      <c r="B38" s="1" t="s">
        <v>121</v>
      </c>
      <c r="C38" t="s">
        <v>122</v>
      </c>
      <c r="E38" s="2">
        <v>2250</v>
      </c>
      <c r="F38" t="s">
        <v>123</v>
      </c>
    </row>
    <row r="39" spans="2:7" x14ac:dyDescent="0.25">
      <c r="B39" s="1" t="s">
        <v>124</v>
      </c>
      <c r="C39" t="s">
        <v>57</v>
      </c>
      <c r="E39" s="2">
        <v>2120</v>
      </c>
      <c r="F39" t="s">
        <v>125</v>
      </c>
      <c r="G39" t="s">
        <v>126</v>
      </c>
    </row>
    <row r="40" spans="2:7" x14ac:dyDescent="0.25">
      <c r="B40" s="1" t="s">
        <v>127</v>
      </c>
      <c r="C40" t="s">
        <v>128</v>
      </c>
      <c r="E40" s="2">
        <v>2820</v>
      </c>
      <c r="F40" t="s">
        <v>129</v>
      </c>
      <c r="G40" t="s">
        <v>130</v>
      </c>
    </row>
    <row r="41" spans="2:7" x14ac:dyDescent="0.25">
      <c r="B41" s="1" t="s">
        <v>131</v>
      </c>
      <c r="C41" t="s">
        <v>36</v>
      </c>
      <c r="E41" s="2">
        <v>2800</v>
      </c>
      <c r="F41" t="s">
        <v>132</v>
      </c>
      <c r="G41" t="s">
        <v>133</v>
      </c>
    </row>
    <row r="42" spans="2:7" x14ac:dyDescent="0.25">
      <c r="B42" s="1" t="s">
        <v>134</v>
      </c>
      <c r="C42" t="s">
        <v>135</v>
      </c>
      <c r="E42" s="2">
        <v>2190</v>
      </c>
      <c r="F42" t="s">
        <v>136</v>
      </c>
      <c r="G42" t="s">
        <v>137</v>
      </c>
    </row>
    <row r="43" spans="2:7" x14ac:dyDescent="0.25">
      <c r="B43" s="1" t="s">
        <v>138</v>
      </c>
      <c r="C43" t="s">
        <v>108</v>
      </c>
      <c r="E43" s="2">
        <v>2300</v>
      </c>
      <c r="F43" t="s">
        <v>139</v>
      </c>
    </row>
    <row r="44" spans="2:7" x14ac:dyDescent="0.25">
      <c r="B44" s="1" t="s">
        <v>140</v>
      </c>
      <c r="C44" t="s">
        <v>141</v>
      </c>
      <c r="E44" s="2">
        <v>2870</v>
      </c>
      <c r="F44" t="s">
        <v>142</v>
      </c>
    </row>
    <row r="45" spans="2:7" x14ac:dyDescent="0.25">
      <c r="B45" s="1" t="s">
        <v>143</v>
      </c>
      <c r="C45" t="s">
        <v>144</v>
      </c>
      <c r="E45" s="2">
        <v>2210</v>
      </c>
      <c r="F45" t="s">
        <v>145</v>
      </c>
      <c r="G45" t="s">
        <v>146</v>
      </c>
    </row>
    <row r="46" spans="2:7" x14ac:dyDescent="0.25">
      <c r="B46" s="1" t="s">
        <v>147</v>
      </c>
      <c r="C46" t="s">
        <v>148</v>
      </c>
      <c r="E46" s="2">
        <v>2310</v>
      </c>
      <c r="F46" t="s">
        <v>149</v>
      </c>
      <c r="G46" t="s">
        <v>150</v>
      </c>
    </row>
    <row r="47" spans="2:7" x14ac:dyDescent="0.25">
      <c r="B47" s="1" t="s">
        <v>151</v>
      </c>
      <c r="C47" t="s">
        <v>87</v>
      </c>
      <c r="E47" s="2">
        <v>2300</v>
      </c>
      <c r="F47" t="s">
        <v>152</v>
      </c>
      <c r="G47" t="s">
        <v>153</v>
      </c>
    </row>
    <row r="48" spans="2:7" x14ac:dyDescent="0.25">
      <c r="B48" s="1" t="s">
        <v>154</v>
      </c>
      <c r="C48" t="s">
        <v>155</v>
      </c>
      <c r="E48" s="2">
        <v>2860</v>
      </c>
      <c r="F48" t="s">
        <v>156</v>
      </c>
      <c r="G48" t="s">
        <v>157</v>
      </c>
    </row>
    <row r="49" spans="2:7" x14ac:dyDescent="0.25">
      <c r="B49" s="1" t="s">
        <v>158</v>
      </c>
      <c r="C49" t="s">
        <v>159</v>
      </c>
      <c r="E49" s="2">
        <v>2210</v>
      </c>
      <c r="F49" t="s">
        <v>160</v>
      </c>
      <c r="G49" t="s">
        <v>161</v>
      </c>
    </row>
    <row r="50" spans="2:7" x14ac:dyDescent="0.25">
      <c r="B50" s="1" t="s">
        <v>162</v>
      </c>
      <c r="C50" t="s">
        <v>163</v>
      </c>
      <c r="E50" s="2">
        <v>2300</v>
      </c>
      <c r="F50" t="s">
        <v>164</v>
      </c>
      <c r="G50" t="s">
        <v>165</v>
      </c>
    </row>
    <row r="51" spans="2:7" x14ac:dyDescent="0.25">
      <c r="B51" s="1" t="s">
        <v>166</v>
      </c>
      <c r="C51" t="s">
        <v>167</v>
      </c>
      <c r="E51" s="2">
        <v>2110</v>
      </c>
      <c r="F51" t="s">
        <v>168</v>
      </c>
      <c r="G51" t="s">
        <v>169</v>
      </c>
    </row>
    <row r="52" spans="2:7" x14ac:dyDescent="0.25">
      <c r="B52" s="1" t="s">
        <v>170</v>
      </c>
      <c r="C52" t="s">
        <v>171</v>
      </c>
      <c r="E52" s="2">
        <v>2350</v>
      </c>
      <c r="F52" t="s">
        <v>172</v>
      </c>
      <c r="G52" t="s">
        <v>173</v>
      </c>
    </row>
    <row r="53" spans="2:7" x14ac:dyDescent="0.25">
      <c r="B53" s="1" t="s">
        <v>174</v>
      </c>
      <c r="C53" t="s">
        <v>175</v>
      </c>
      <c r="E53" s="2">
        <v>2400</v>
      </c>
      <c r="F53" t="s">
        <v>176</v>
      </c>
    </row>
    <row r="54" spans="2:7" x14ac:dyDescent="0.25">
      <c r="B54" s="1" t="s">
        <v>177</v>
      </c>
      <c r="C54" t="s">
        <v>178</v>
      </c>
      <c r="E54" s="2">
        <v>2250</v>
      </c>
      <c r="F54" t="s">
        <v>179</v>
      </c>
      <c r="G54" t="s">
        <v>180</v>
      </c>
    </row>
    <row r="55" spans="2:7" x14ac:dyDescent="0.25">
      <c r="B55" s="1" t="s">
        <v>181</v>
      </c>
      <c r="C55" t="s">
        <v>182</v>
      </c>
      <c r="E55" s="2">
        <v>2450</v>
      </c>
      <c r="F55" t="s">
        <v>183</v>
      </c>
      <c r="G55" t="s">
        <v>184</v>
      </c>
    </row>
    <row r="56" spans="2:7" x14ac:dyDescent="0.25">
      <c r="B56" s="1" t="s">
        <v>185</v>
      </c>
      <c r="C56" t="s">
        <v>186</v>
      </c>
      <c r="E56" s="2">
        <v>2400</v>
      </c>
      <c r="F56" t="s">
        <v>187</v>
      </c>
    </row>
    <row r="57" spans="2:7" x14ac:dyDescent="0.25">
      <c r="B57" s="1" t="s">
        <v>188</v>
      </c>
      <c r="C57" t="s">
        <v>189</v>
      </c>
      <c r="E57" s="2">
        <v>2300</v>
      </c>
      <c r="F57" t="s">
        <v>190</v>
      </c>
    </row>
    <row r="58" spans="2:7" x14ac:dyDescent="0.25">
      <c r="B58" s="1" t="s">
        <v>191</v>
      </c>
      <c r="C58" t="s">
        <v>192</v>
      </c>
      <c r="E58" s="2">
        <v>2140</v>
      </c>
      <c r="F58" t="s">
        <v>193</v>
      </c>
    </row>
    <row r="59" spans="2:7" x14ac:dyDescent="0.25">
      <c r="B59" s="1" t="s">
        <v>194</v>
      </c>
      <c r="C59" t="s">
        <v>195</v>
      </c>
      <c r="E59" s="2">
        <v>2320</v>
      </c>
      <c r="F59" t="s">
        <v>196</v>
      </c>
      <c r="G59" t="s">
        <v>197</v>
      </c>
    </row>
    <row r="60" spans="2:7" x14ac:dyDescent="0.25">
      <c r="B60" s="1" t="s">
        <v>198</v>
      </c>
      <c r="C60" t="s">
        <v>199</v>
      </c>
      <c r="E60" s="2">
        <v>2400</v>
      </c>
      <c r="F60" t="s">
        <v>200</v>
      </c>
      <c r="G60" t="s">
        <v>201</v>
      </c>
    </row>
    <row r="61" spans="2:7" x14ac:dyDescent="0.25">
      <c r="B61" s="1" t="s">
        <v>202</v>
      </c>
      <c r="C61" t="s">
        <v>203</v>
      </c>
      <c r="E61" s="2">
        <v>2140</v>
      </c>
      <c r="F61" t="s">
        <v>204</v>
      </c>
      <c r="G61" t="s">
        <v>205</v>
      </c>
    </row>
    <row r="62" spans="2:7" x14ac:dyDescent="0.25">
      <c r="B62" s="1" t="s">
        <v>206</v>
      </c>
      <c r="C62" t="s">
        <v>207</v>
      </c>
      <c r="E62" s="2">
        <v>2880</v>
      </c>
      <c r="F62" t="s">
        <v>208</v>
      </c>
    </row>
    <row r="63" spans="2:7" x14ac:dyDescent="0.25">
      <c r="B63" s="1" t="s">
        <v>209</v>
      </c>
      <c r="C63" t="s">
        <v>210</v>
      </c>
      <c r="E63" s="2">
        <v>2220</v>
      </c>
      <c r="F63" t="s">
        <v>211</v>
      </c>
      <c r="G63" t="s">
        <v>212</v>
      </c>
    </row>
    <row r="64" spans="2:7" x14ac:dyDescent="0.25">
      <c r="B64" s="1" t="s">
        <v>213</v>
      </c>
      <c r="C64" t="s">
        <v>94</v>
      </c>
      <c r="E64" s="2">
        <v>2870</v>
      </c>
      <c r="F64" t="s">
        <v>214</v>
      </c>
      <c r="G64" t="s">
        <v>215</v>
      </c>
    </row>
    <row r="65" spans="2:7" x14ac:dyDescent="0.25">
      <c r="B65" s="1" t="s">
        <v>216</v>
      </c>
      <c r="C65" t="s">
        <v>217</v>
      </c>
      <c r="E65" s="2">
        <v>2240</v>
      </c>
      <c r="F65" t="s">
        <v>218</v>
      </c>
    </row>
    <row r="66" spans="2:7" x14ac:dyDescent="0.25">
      <c r="B66" s="1" t="s">
        <v>219</v>
      </c>
      <c r="C66" t="s">
        <v>220</v>
      </c>
      <c r="E66" s="2">
        <v>2360</v>
      </c>
      <c r="F66" t="s">
        <v>221</v>
      </c>
      <c r="G66" t="s">
        <v>222</v>
      </c>
    </row>
    <row r="67" spans="2:7" x14ac:dyDescent="0.25">
      <c r="B67" s="1" t="s">
        <v>223</v>
      </c>
      <c r="C67" t="s">
        <v>182</v>
      </c>
      <c r="D67" s="4" t="s">
        <v>224</v>
      </c>
      <c r="E67" s="2">
        <v>2860</v>
      </c>
      <c r="F67" t="s">
        <v>225</v>
      </c>
      <c r="G67" t="s">
        <v>226</v>
      </c>
    </row>
    <row r="68" spans="2:7" x14ac:dyDescent="0.25">
      <c r="B68" s="1" t="s">
        <v>227</v>
      </c>
      <c r="C68" t="s">
        <v>108</v>
      </c>
      <c r="E68" s="2">
        <v>2500</v>
      </c>
      <c r="F68" t="s">
        <v>228</v>
      </c>
      <c r="G68" t="s">
        <v>229</v>
      </c>
    </row>
    <row r="69" spans="2:7" x14ac:dyDescent="0.25">
      <c r="B69" s="1" t="s">
        <v>230</v>
      </c>
      <c r="C69" t="s">
        <v>231</v>
      </c>
      <c r="E69" s="2">
        <v>2870</v>
      </c>
      <c r="F69" t="s">
        <v>232</v>
      </c>
    </row>
    <row r="70" spans="2:7" x14ac:dyDescent="0.25">
      <c r="B70" s="1" t="s">
        <v>233</v>
      </c>
      <c r="C70" t="s">
        <v>234</v>
      </c>
      <c r="D70" s="4" t="s">
        <v>235</v>
      </c>
      <c r="E70" s="2">
        <v>2500</v>
      </c>
      <c r="F70" t="s">
        <v>236</v>
      </c>
      <c r="G70" t="s">
        <v>237</v>
      </c>
    </row>
    <row r="71" spans="2:7" x14ac:dyDescent="0.25">
      <c r="B71" s="1" t="s">
        <v>238</v>
      </c>
      <c r="C71" t="s">
        <v>239</v>
      </c>
      <c r="E71" s="2">
        <v>2140</v>
      </c>
      <c r="F71" t="s">
        <v>240</v>
      </c>
      <c r="G71" t="s">
        <v>241</v>
      </c>
    </row>
    <row r="72" spans="2:7" x14ac:dyDescent="0.25">
      <c r="B72" s="1" t="s">
        <v>242</v>
      </c>
      <c r="C72" t="s">
        <v>243</v>
      </c>
      <c r="E72" s="2">
        <v>2200</v>
      </c>
      <c r="F72" t="s">
        <v>244</v>
      </c>
      <c r="G72" t="s">
        <v>245</v>
      </c>
    </row>
    <row r="73" spans="2:7" x14ac:dyDescent="0.25">
      <c r="B73" s="1" t="s">
        <v>246</v>
      </c>
      <c r="C73" t="s">
        <v>247</v>
      </c>
      <c r="E73" s="2">
        <v>2300</v>
      </c>
      <c r="F73" t="s">
        <v>248</v>
      </c>
      <c r="G73" t="s">
        <v>249</v>
      </c>
    </row>
    <row r="74" spans="2:7" x14ac:dyDescent="0.25">
      <c r="B74" s="1" t="s">
        <v>250</v>
      </c>
      <c r="C74" t="s">
        <v>251</v>
      </c>
      <c r="E74" s="2">
        <v>2680</v>
      </c>
      <c r="F74" t="s">
        <v>252</v>
      </c>
      <c r="G74" t="s">
        <v>253</v>
      </c>
    </row>
    <row r="75" spans="2:7" x14ac:dyDescent="0.25">
      <c r="B75" s="1" t="s">
        <v>254</v>
      </c>
      <c r="C75" t="s">
        <v>255</v>
      </c>
      <c r="E75" s="2">
        <v>2490</v>
      </c>
      <c r="F75" t="s">
        <v>256</v>
      </c>
      <c r="G75" t="s">
        <v>257</v>
      </c>
    </row>
    <row r="76" spans="2:7" x14ac:dyDescent="0.25">
      <c r="B76" s="1" t="s">
        <v>258</v>
      </c>
      <c r="C76" t="s">
        <v>259</v>
      </c>
      <c r="E76" s="2">
        <v>2330</v>
      </c>
      <c r="F76" t="s">
        <v>260</v>
      </c>
    </row>
    <row r="77" spans="2:7" x14ac:dyDescent="0.25">
      <c r="B77" s="1" t="s">
        <v>261</v>
      </c>
      <c r="C77" t="s">
        <v>262</v>
      </c>
      <c r="E77" s="2">
        <v>2370</v>
      </c>
      <c r="F77" t="s">
        <v>263</v>
      </c>
      <c r="G77" t="s">
        <v>264</v>
      </c>
    </row>
    <row r="78" spans="2:7" x14ac:dyDescent="0.25">
      <c r="B78" s="1" t="s">
        <v>265</v>
      </c>
      <c r="C78" t="s">
        <v>266</v>
      </c>
      <c r="E78" s="2">
        <v>2860</v>
      </c>
      <c r="F78" t="s">
        <v>267</v>
      </c>
    </row>
    <row r="79" spans="2:7" x14ac:dyDescent="0.25">
      <c r="B79" s="1" t="s">
        <v>268</v>
      </c>
      <c r="C79" t="s">
        <v>269</v>
      </c>
      <c r="E79" s="2">
        <v>2220</v>
      </c>
      <c r="F79" t="s">
        <v>270</v>
      </c>
      <c r="G79" t="s">
        <v>271</v>
      </c>
    </row>
    <row r="80" spans="2:7" x14ac:dyDescent="0.25">
      <c r="B80" s="1" t="s">
        <v>272</v>
      </c>
      <c r="C80" t="s">
        <v>108</v>
      </c>
      <c r="E80" s="2">
        <v>2200</v>
      </c>
      <c r="F80" t="s">
        <v>273</v>
      </c>
      <c r="G80" t="s">
        <v>274</v>
      </c>
    </row>
    <row r="81" spans="2:7" x14ac:dyDescent="0.25">
      <c r="B81" s="1" t="s">
        <v>275</v>
      </c>
      <c r="C81" t="s">
        <v>276</v>
      </c>
      <c r="E81" s="2">
        <v>2270</v>
      </c>
      <c r="F81" t="s">
        <v>277</v>
      </c>
      <c r="G81" t="s">
        <v>278</v>
      </c>
    </row>
    <row r="82" spans="2:7" x14ac:dyDescent="0.25">
      <c r="B82" s="1" t="s">
        <v>279</v>
      </c>
      <c r="C82" t="s">
        <v>280</v>
      </c>
      <c r="E82" s="2">
        <v>2860</v>
      </c>
      <c r="F82" t="s">
        <v>281</v>
      </c>
    </row>
    <row r="83" spans="2:7" x14ac:dyDescent="0.25">
      <c r="B83" s="1" t="s">
        <v>282</v>
      </c>
      <c r="C83" t="s">
        <v>283</v>
      </c>
      <c r="E83" s="2">
        <v>2340</v>
      </c>
      <c r="F83" t="s">
        <v>284</v>
      </c>
      <c r="G83" t="s">
        <v>285</v>
      </c>
    </row>
    <row r="84" spans="2:7" x14ac:dyDescent="0.25">
      <c r="B84" s="1" t="s">
        <v>286</v>
      </c>
      <c r="C84" t="s">
        <v>287</v>
      </c>
      <c r="E84" s="2">
        <v>2570</v>
      </c>
      <c r="F84" t="s">
        <v>288</v>
      </c>
    </row>
    <row r="85" spans="2:7" x14ac:dyDescent="0.25">
      <c r="B85" s="1" t="s">
        <v>289</v>
      </c>
      <c r="C85" t="s">
        <v>290</v>
      </c>
      <c r="E85" s="2">
        <v>82850</v>
      </c>
      <c r="F85" t="s">
        <v>291</v>
      </c>
    </row>
    <row r="86" spans="2:7" x14ac:dyDescent="0.25">
      <c r="B86" s="1" t="s">
        <v>292</v>
      </c>
      <c r="C86" t="s">
        <v>108</v>
      </c>
      <c r="E86" s="2">
        <v>2400</v>
      </c>
      <c r="F86" t="s">
        <v>293</v>
      </c>
      <c r="G86" t="s">
        <v>294</v>
      </c>
    </row>
    <row r="87" spans="2:7" x14ac:dyDescent="0.25">
      <c r="B87" s="1" t="s">
        <v>295</v>
      </c>
      <c r="C87" t="s">
        <v>296</v>
      </c>
      <c r="E87" s="2">
        <v>2400</v>
      </c>
      <c r="F87" t="s">
        <v>297</v>
      </c>
      <c r="G87" t="s">
        <v>298</v>
      </c>
    </row>
    <row r="88" spans="2:7" x14ac:dyDescent="0.25">
      <c r="B88" s="1" t="s">
        <v>299</v>
      </c>
      <c r="C88" t="s">
        <v>300</v>
      </c>
      <c r="E88" s="2">
        <v>2240</v>
      </c>
      <c r="F88" t="s">
        <v>301</v>
      </c>
      <c r="G88" t="s">
        <v>302</v>
      </c>
    </row>
    <row r="89" spans="2:7" x14ac:dyDescent="0.25">
      <c r="B89" s="1" t="s">
        <v>303</v>
      </c>
      <c r="C89" t="s">
        <v>304</v>
      </c>
      <c r="E89" s="2">
        <v>2200</v>
      </c>
      <c r="F89" t="s">
        <v>305</v>
      </c>
      <c r="G89" t="s">
        <v>306</v>
      </c>
    </row>
    <row r="90" spans="2:7" x14ac:dyDescent="0.25">
      <c r="B90" s="1" t="s">
        <v>307</v>
      </c>
      <c r="C90" t="s">
        <v>308</v>
      </c>
      <c r="E90" s="2">
        <v>2000</v>
      </c>
      <c r="F90" t="s">
        <v>309</v>
      </c>
      <c r="G90" t="s">
        <v>310</v>
      </c>
    </row>
    <row r="91" spans="2:7" x14ac:dyDescent="0.25">
      <c r="B91" s="1" t="s">
        <v>311</v>
      </c>
      <c r="C91" t="s">
        <v>312</v>
      </c>
      <c r="E91" s="2">
        <v>2370</v>
      </c>
      <c r="F91" t="s">
        <v>313</v>
      </c>
    </row>
    <row r="92" spans="2:7" x14ac:dyDescent="0.25">
      <c r="B92" s="1" t="s">
        <v>314</v>
      </c>
      <c r="C92" t="s">
        <v>315</v>
      </c>
      <c r="E92" s="2">
        <v>2860</v>
      </c>
      <c r="F92" t="s">
        <v>316</v>
      </c>
      <c r="G92" t="s">
        <v>317</v>
      </c>
    </row>
    <row r="93" spans="2:7" x14ac:dyDescent="0.25">
      <c r="B93" s="1" t="s">
        <v>318</v>
      </c>
      <c r="C93" t="s">
        <v>319</v>
      </c>
      <c r="E93" s="2">
        <v>2000</v>
      </c>
      <c r="F93" t="s">
        <v>320</v>
      </c>
    </row>
    <row r="94" spans="2:7" x14ac:dyDescent="0.25">
      <c r="B94" s="1" t="s">
        <v>321</v>
      </c>
      <c r="C94" t="s">
        <v>322</v>
      </c>
      <c r="E94" s="2">
        <v>2250</v>
      </c>
      <c r="F94" t="s">
        <v>323</v>
      </c>
      <c r="G94" t="s">
        <v>324</v>
      </c>
    </row>
    <row r="95" spans="2:7" x14ac:dyDescent="0.25">
      <c r="B95" s="1" t="s">
        <v>325</v>
      </c>
      <c r="C95" t="s">
        <v>326</v>
      </c>
      <c r="E95" s="2">
        <v>2270</v>
      </c>
      <c r="F95" t="s">
        <v>327</v>
      </c>
      <c r="G95" t="s">
        <v>328</v>
      </c>
    </row>
    <row r="96" spans="2:7" x14ac:dyDescent="0.25">
      <c r="B96" s="1" t="s">
        <v>329</v>
      </c>
      <c r="C96" t="s">
        <v>330</v>
      </c>
      <c r="E96" s="2">
        <v>2570</v>
      </c>
      <c r="F96" t="s">
        <v>331</v>
      </c>
      <c r="G96" t="s">
        <v>332</v>
      </c>
    </row>
    <row r="97" spans="2:7" x14ac:dyDescent="0.25">
      <c r="B97" s="1" t="s">
        <v>333</v>
      </c>
      <c r="C97" t="s">
        <v>334</v>
      </c>
      <c r="E97" s="2">
        <v>2120</v>
      </c>
      <c r="F97" t="s">
        <v>335</v>
      </c>
    </row>
    <row r="98" spans="2:7" x14ac:dyDescent="0.25">
      <c r="B98" s="1" t="s">
        <v>336</v>
      </c>
      <c r="C98" t="s">
        <v>337</v>
      </c>
      <c r="E98" s="2">
        <v>2880</v>
      </c>
      <c r="F98" t="s">
        <v>338</v>
      </c>
    </row>
    <row r="99" spans="2:7" x14ac:dyDescent="0.25">
      <c r="B99" s="1" t="s">
        <v>339</v>
      </c>
      <c r="C99" t="s">
        <v>340</v>
      </c>
      <c r="E99" s="2">
        <v>2210</v>
      </c>
      <c r="F99" t="s">
        <v>341</v>
      </c>
    </row>
    <row r="100" spans="2:7" x14ac:dyDescent="0.25">
      <c r="B100" s="1" t="s">
        <v>342</v>
      </c>
      <c r="C100" t="s">
        <v>343</v>
      </c>
      <c r="E100" s="2">
        <v>2250</v>
      </c>
      <c r="F100" t="s">
        <v>344</v>
      </c>
      <c r="G100" t="s">
        <v>345</v>
      </c>
    </row>
    <row r="101" spans="2:7" x14ac:dyDescent="0.25">
      <c r="B101" s="1" t="s">
        <v>346</v>
      </c>
      <c r="C101" t="s">
        <v>108</v>
      </c>
      <c r="E101" s="2">
        <v>2000</v>
      </c>
      <c r="F101" t="s">
        <v>347</v>
      </c>
    </row>
    <row r="102" spans="2:7" x14ac:dyDescent="0.25">
      <c r="B102" s="1" t="s">
        <v>348</v>
      </c>
      <c r="C102" t="s">
        <v>349</v>
      </c>
      <c r="E102" s="2">
        <v>2880</v>
      </c>
      <c r="F102" t="s">
        <v>350</v>
      </c>
    </row>
    <row r="103" spans="2:7" x14ac:dyDescent="0.25">
      <c r="B103" s="1" t="s">
        <v>351</v>
      </c>
      <c r="C103" t="s">
        <v>352</v>
      </c>
      <c r="E103" s="2">
        <v>2340</v>
      </c>
      <c r="F103" t="s">
        <v>353</v>
      </c>
    </row>
    <row r="104" spans="2:7" x14ac:dyDescent="0.25">
      <c r="B104" s="1" t="s">
        <v>354</v>
      </c>
      <c r="C104" t="s">
        <v>355</v>
      </c>
      <c r="E104" s="2">
        <v>2210</v>
      </c>
      <c r="F104" t="s">
        <v>356</v>
      </c>
      <c r="G104" t="s">
        <v>357</v>
      </c>
    </row>
    <row r="105" spans="2:7" x14ac:dyDescent="0.25">
      <c r="B105" s="1" t="s">
        <v>358</v>
      </c>
      <c r="C105" t="s">
        <v>359</v>
      </c>
      <c r="E105" s="2">
        <v>2860</v>
      </c>
      <c r="F105" t="s">
        <v>360</v>
      </c>
    </row>
    <row r="106" spans="2:7" x14ac:dyDescent="0.25">
      <c r="B106" s="1" t="s">
        <v>361</v>
      </c>
      <c r="C106" t="s">
        <v>362</v>
      </c>
      <c r="E106" s="2">
        <v>2300</v>
      </c>
      <c r="F106" t="s">
        <v>363</v>
      </c>
      <c r="G106" t="s">
        <v>364</v>
      </c>
    </row>
    <row r="107" spans="2:7" x14ac:dyDescent="0.25">
      <c r="B107" s="1" t="s">
        <v>365</v>
      </c>
      <c r="C107" t="s">
        <v>366</v>
      </c>
      <c r="E107" s="2">
        <v>2330</v>
      </c>
      <c r="F107" t="s">
        <v>367</v>
      </c>
      <c r="G107" t="s">
        <v>368</v>
      </c>
    </row>
    <row r="108" spans="2:7" x14ac:dyDescent="0.25">
      <c r="B108" s="1" t="s">
        <v>369</v>
      </c>
      <c r="C108" t="s">
        <v>370</v>
      </c>
      <c r="E108" s="2">
        <v>2190</v>
      </c>
      <c r="F108" t="s">
        <v>371</v>
      </c>
      <c r="G108" t="s">
        <v>368</v>
      </c>
    </row>
    <row r="109" spans="2:7" x14ac:dyDescent="0.25">
      <c r="B109" s="1" t="s">
        <v>372</v>
      </c>
      <c r="C109" t="s">
        <v>373</v>
      </c>
      <c r="E109" s="2">
        <v>2330</v>
      </c>
      <c r="F109" t="s">
        <v>374</v>
      </c>
      <c r="G109" t="s">
        <v>375</v>
      </c>
    </row>
    <row r="110" spans="2:7" x14ac:dyDescent="0.25">
      <c r="B110" s="1" t="s">
        <v>376</v>
      </c>
      <c r="C110" t="s">
        <v>377</v>
      </c>
      <c r="E110" s="2">
        <v>2820</v>
      </c>
      <c r="F110" t="s">
        <v>378</v>
      </c>
      <c r="G110" t="s">
        <v>379</v>
      </c>
    </row>
    <row r="111" spans="2:7" x14ac:dyDescent="0.25">
      <c r="B111" s="1" t="s">
        <v>380</v>
      </c>
      <c r="C111" t="s">
        <v>381</v>
      </c>
      <c r="E111" s="2">
        <v>2380</v>
      </c>
      <c r="F111" t="s">
        <v>382</v>
      </c>
      <c r="G111" t="s">
        <v>383</v>
      </c>
    </row>
    <row r="112" spans="2:7" x14ac:dyDescent="0.25">
      <c r="B112" s="1" t="s">
        <v>384</v>
      </c>
      <c r="C112" t="s">
        <v>385</v>
      </c>
      <c r="E112" s="2">
        <v>2380</v>
      </c>
      <c r="F112" t="s">
        <v>386</v>
      </c>
    </row>
    <row r="113" spans="2:7" x14ac:dyDescent="0.25">
      <c r="B113" s="1" t="s">
        <v>387</v>
      </c>
      <c r="C113" t="s">
        <v>388</v>
      </c>
      <c r="E113" s="2">
        <v>2310</v>
      </c>
      <c r="F113" t="s">
        <v>389</v>
      </c>
      <c r="G113" t="s">
        <v>390</v>
      </c>
    </row>
    <row r="114" spans="2:7" x14ac:dyDescent="0.25">
      <c r="B114" s="1" t="s">
        <v>391</v>
      </c>
      <c r="C114" t="s">
        <v>392</v>
      </c>
      <c r="E114" s="2">
        <v>2330</v>
      </c>
      <c r="F114" t="s">
        <v>393</v>
      </c>
    </row>
    <row r="115" spans="2:7" x14ac:dyDescent="0.25">
      <c r="B115" s="1" t="s">
        <v>394</v>
      </c>
      <c r="C115" t="s">
        <v>94</v>
      </c>
      <c r="E115" s="2">
        <v>2810</v>
      </c>
      <c r="F115" t="s">
        <v>395</v>
      </c>
      <c r="G115" t="s">
        <v>396</v>
      </c>
    </row>
    <row r="116" spans="2:7" x14ac:dyDescent="0.25">
      <c r="B116" s="1" t="s">
        <v>397</v>
      </c>
      <c r="C116" t="s">
        <v>398</v>
      </c>
      <c r="E116" s="2">
        <v>2130</v>
      </c>
      <c r="F116" t="s">
        <v>399</v>
      </c>
    </row>
    <row r="117" spans="2:7" x14ac:dyDescent="0.25">
      <c r="B117" s="1" t="s">
        <v>400</v>
      </c>
      <c r="C117" t="s">
        <v>401</v>
      </c>
      <c r="E117" s="2">
        <v>2820</v>
      </c>
      <c r="F117" t="s">
        <v>402</v>
      </c>
      <c r="G117" t="s">
        <v>403</v>
      </c>
    </row>
    <row r="118" spans="2:7" x14ac:dyDescent="0.25">
      <c r="B118" s="1" t="s">
        <v>404</v>
      </c>
      <c r="C118" t="s">
        <v>405</v>
      </c>
      <c r="E118" s="2">
        <v>2270</v>
      </c>
      <c r="F118" t="s">
        <v>406</v>
      </c>
      <c r="G118" t="s">
        <v>407</v>
      </c>
    </row>
    <row r="119" spans="2:7" x14ac:dyDescent="0.25">
      <c r="B119" s="1" t="s">
        <v>408</v>
      </c>
      <c r="C119" t="s">
        <v>409</v>
      </c>
      <c r="E119" s="2">
        <v>2130</v>
      </c>
      <c r="F119" t="s">
        <v>410</v>
      </c>
    </row>
    <row r="120" spans="2:7" x14ac:dyDescent="0.25">
      <c r="B120" s="1" t="s">
        <v>411</v>
      </c>
      <c r="C120" t="s">
        <v>40</v>
      </c>
      <c r="E120" s="2">
        <v>2160</v>
      </c>
      <c r="F120" t="s">
        <v>412</v>
      </c>
      <c r="G120" t="s">
        <v>413</v>
      </c>
    </row>
    <row r="121" spans="2:7" x14ac:dyDescent="0.25">
      <c r="B121" s="1" t="s">
        <v>414</v>
      </c>
      <c r="C121" t="s">
        <v>415</v>
      </c>
      <c r="E121" s="2">
        <v>2270</v>
      </c>
      <c r="F121" t="s">
        <v>416</v>
      </c>
      <c r="G121" t="s">
        <v>417</v>
      </c>
    </row>
    <row r="122" spans="2:7" x14ac:dyDescent="0.25">
      <c r="B122" s="1" t="s">
        <v>418</v>
      </c>
      <c r="C122" t="s">
        <v>419</v>
      </c>
      <c r="E122" s="2">
        <v>2650</v>
      </c>
      <c r="F122" t="s">
        <v>420</v>
      </c>
      <c r="G122" t="s">
        <v>421</v>
      </c>
    </row>
    <row r="123" spans="2:7" x14ac:dyDescent="0.25">
      <c r="B123" s="1" t="s">
        <v>422</v>
      </c>
      <c r="C123" t="s">
        <v>178</v>
      </c>
      <c r="E123" s="2">
        <v>2210</v>
      </c>
      <c r="F123" t="s">
        <v>423</v>
      </c>
    </row>
    <row r="124" spans="2:7" x14ac:dyDescent="0.25">
      <c r="B124" s="1" t="s">
        <v>424</v>
      </c>
      <c r="C124" t="s">
        <v>334</v>
      </c>
      <c r="E124" s="2">
        <v>2880</v>
      </c>
      <c r="F124" t="s">
        <v>425</v>
      </c>
      <c r="G124" t="s">
        <v>426</v>
      </c>
    </row>
    <row r="125" spans="2:7" x14ac:dyDescent="0.25">
      <c r="B125" s="1" t="s">
        <v>427</v>
      </c>
      <c r="C125" t="s">
        <v>334</v>
      </c>
      <c r="E125" s="2">
        <v>2880</v>
      </c>
      <c r="F125" t="s">
        <v>428</v>
      </c>
      <c r="G125" t="s">
        <v>429</v>
      </c>
    </row>
    <row r="126" spans="2:7" x14ac:dyDescent="0.25">
      <c r="B126" s="1" t="s">
        <v>430</v>
      </c>
      <c r="C126" t="s">
        <v>280</v>
      </c>
      <c r="E126" s="2">
        <v>2350</v>
      </c>
      <c r="F126" t="s">
        <v>431</v>
      </c>
      <c r="G126" t="s">
        <v>432</v>
      </c>
    </row>
    <row r="127" spans="2:7" x14ac:dyDescent="0.25">
      <c r="B127" s="1" t="s">
        <v>433</v>
      </c>
      <c r="C127" t="s">
        <v>434</v>
      </c>
      <c r="E127" s="2">
        <v>2160</v>
      </c>
      <c r="F127" t="s">
        <v>435</v>
      </c>
      <c r="G127" t="s">
        <v>436</v>
      </c>
    </row>
    <row r="128" spans="2:7" x14ac:dyDescent="0.25">
      <c r="B128" s="1" t="s">
        <v>437</v>
      </c>
      <c r="C128" t="s">
        <v>438</v>
      </c>
      <c r="E128" s="2">
        <v>2160</v>
      </c>
      <c r="F128" t="s">
        <v>439</v>
      </c>
      <c r="G128" t="s">
        <v>440</v>
      </c>
    </row>
    <row r="129" spans="2:7" x14ac:dyDescent="0.25">
      <c r="B129" s="1" t="s">
        <v>441</v>
      </c>
      <c r="C129" t="s">
        <v>442</v>
      </c>
      <c r="E129" s="2">
        <v>2600</v>
      </c>
      <c r="F129" t="s">
        <v>443</v>
      </c>
      <c r="G129" t="s">
        <v>444</v>
      </c>
    </row>
    <row r="130" spans="2:7" x14ac:dyDescent="0.25">
      <c r="B130" s="1" t="s">
        <v>445</v>
      </c>
      <c r="C130" t="s">
        <v>446</v>
      </c>
      <c r="E130" s="2">
        <v>2140</v>
      </c>
      <c r="F130" t="s">
        <v>447</v>
      </c>
    </row>
    <row r="131" spans="2:7" x14ac:dyDescent="0.25">
      <c r="B131" s="1" t="s">
        <v>448</v>
      </c>
      <c r="C131" t="s">
        <v>449</v>
      </c>
      <c r="E131" s="2">
        <v>2470</v>
      </c>
      <c r="F131" t="s">
        <v>450</v>
      </c>
      <c r="G131" t="s">
        <v>451</v>
      </c>
    </row>
    <row r="132" spans="2:7" x14ac:dyDescent="0.25">
      <c r="B132" s="1" t="s">
        <v>452</v>
      </c>
      <c r="C132" t="s">
        <v>453</v>
      </c>
      <c r="E132" s="2">
        <v>2800</v>
      </c>
      <c r="F132" t="s">
        <v>454</v>
      </c>
      <c r="G132" t="s">
        <v>455</v>
      </c>
    </row>
    <row r="133" spans="2:7" x14ac:dyDescent="0.25">
      <c r="B133" s="1" t="s">
        <v>456</v>
      </c>
      <c r="C133" t="s">
        <v>457</v>
      </c>
      <c r="E133" s="2">
        <v>2700</v>
      </c>
      <c r="F133" t="s">
        <v>458</v>
      </c>
    </row>
    <row r="134" spans="2:7" x14ac:dyDescent="0.25">
      <c r="B134" s="1" t="s">
        <v>459</v>
      </c>
      <c r="C134" t="s">
        <v>460</v>
      </c>
      <c r="E134" s="2">
        <v>2340</v>
      </c>
      <c r="F134" t="s">
        <v>461</v>
      </c>
      <c r="G134" t="s">
        <v>462</v>
      </c>
    </row>
    <row r="135" spans="2:7" x14ac:dyDescent="0.25">
      <c r="B135" s="1" t="s">
        <v>463</v>
      </c>
      <c r="C135" t="s">
        <v>464</v>
      </c>
      <c r="E135" s="2">
        <v>2360</v>
      </c>
      <c r="F135" t="s">
        <v>465</v>
      </c>
    </row>
    <row r="136" spans="2:7" x14ac:dyDescent="0.25">
      <c r="B136" s="1" t="s">
        <v>466</v>
      </c>
      <c r="C136" t="s">
        <v>467</v>
      </c>
      <c r="E136" s="2">
        <v>2310</v>
      </c>
      <c r="F136" t="s">
        <v>468</v>
      </c>
      <c r="G136" t="s">
        <v>469</v>
      </c>
    </row>
    <row r="137" spans="2:7" x14ac:dyDescent="0.25">
      <c r="B137" s="1" t="s">
        <v>470</v>
      </c>
      <c r="C137" t="s">
        <v>108</v>
      </c>
      <c r="E137" s="2">
        <v>2590</v>
      </c>
      <c r="F137" t="s">
        <v>471</v>
      </c>
      <c r="G137" t="s">
        <v>472</v>
      </c>
    </row>
    <row r="138" spans="2:7" x14ac:dyDescent="0.25">
      <c r="B138" s="1" t="s">
        <v>473</v>
      </c>
      <c r="C138" t="s">
        <v>474</v>
      </c>
      <c r="E138" s="2">
        <v>2210</v>
      </c>
      <c r="F138" t="s">
        <v>475</v>
      </c>
    </row>
    <row r="139" spans="2:7" x14ac:dyDescent="0.25">
      <c r="B139" s="1" t="s">
        <v>476</v>
      </c>
      <c r="C139" t="s">
        <v>477</v>
      </c>
      <c r="E139" s="2">
        <v>2350</v>
      </c>
      <c r="F139" t="s">
        <v>478</v>
      </c>
      <c r="G139" t="s">
        <v>479</v>
      </c>
    </row>
    <row r="140" spans="2:7" x14ac:dyDescent="0.25">
      <c r="B140" s="1" t="s">
        <v>480</v>
      </c>
      <c r="C140" t="s">
        <v>481</v>
      </c>
      <c r="E140" s="2">
        <v>2260</v>
      </c>
      <c r="F140" t="s">
        <v>482</v>
      </c>
    </row>
    <row r="141" spans="2:7" x14ac:dyDescent="0.25">
      <c r="B141" s="1" t="s">
        <v>483</v>
      </c>
      <c r="C141" t="s">
        <v>94</v>
      </c>
      <c r="E141" s="2">
        <v>2500</v>
      </c>
      <c r="F141" t="s">
        <v>484</v>
      </c>
      <c r="G141" t="s">
        <v>485</v>
      </c>
    </row>
    <row r="142" spans="2:7" x14ac:dyDescent="0.25">
      <c r="B142" s="1" t="s">
        <v>486</v>
      </c>
      <c r="C142" t="s">
        <v>434</v>
      </c>
      <c r="E142" s="2">
        <v>2400</v>
      </c>
      <c r="F142" t="s">
        <v>487</v>
      </c>
      <c r="G142" t="s">
        <v>488</v>
      </c>
    </row>
    <row r="143" spans="2:7" x14ac:dyDescent="0.25">
      <c r="B143" s="1" t="s">
        <v>489</v>
      </c>
      <c r="C143" t="s">
        <v>490</v>
      </c>
      <c r="E143" s="2">
        <v>2840</v>
      </c>
      <c r="F143" t="s">
        <v>491</v>
      </c>
      <c r="G143" t="s">
        <v>492</v>
      </c>
    </row>
    <row r="144" spans="2:7" x14ac:dyDescent="0.25">
      <c r="B144" s="1" t="s">
        <v>493</v>
      </c>
      <c r="C144" t="s">
        <v>494</v>
      </c>
      <c r="E144" s="2">
        <v>2260</v>
      </c>
      <c r="F144" t="s">
        <v>495</v>
      </c>
    </row>
    <row r="145" spans="2:7" x14ac:dyDescent="0.25">
      <c r="B145" s="1" t="s">
        <v>496</v>
      </c>
      <c r="C145" t="s">
        <v>108</v>
      </c>
      <c r="E145" s="2">
        <v>2690</v>
      </c>
      <c r="F145" t="s">
        <v>497</v>
      </c>
      <c r="G145" t="s">
        <v>498</v>
      </c>
    </row>
    <row r="146" spans="2:7" x14ac:dyDescent="0.25">
      <c r="B146" s="1" t="s">
        <v>499</v>
      </c>
      <c r="C146" t="s">
        <v>500</v>
      </c>
      <c r="E146" s="2">
        <v>2570</v>
      </c>
      <c r="F146" t="s">
        <v>501</v>
      </c>
      <c r="G146" t="s">
        <v>502</v>
      </c>
    </row>
    <row r="147" spans="2:7" x14ac:dyDescent="0.25">
      <c r="B147" s="1" t="s">
        <v>503</v>
      </c>
      <c r="C147" t="s">
        <v>504</v>
      </c>
      <c r="E147" s="2">
        <v>2420</v>
      </c>
      <c r="F147" t="s">
        <v>505</v>
      </c>
    </row>
    <row r="148" spans="2:7" x14ac:dyDescent="0.25">
      <c r="B148" s="1" t="s">
        <v>506</v>
      </c>
      <c r="C148" t="s">
        <v>507</v>
      </c>
      <c r="E148" s="2">
        <v>2110</v>
      </c>
      <c r="F148" t="s">
        <v>508</v>
      </c>
    </row>
    <row r="149" spans="2:7" x14ac:dyDescent="0.25">
      <c r="B149" s="1" t="s">
        <v>509</v>
      </c>
      <c r="C149" t="s">
        <v>510</v>
      </c>
      <c r="E149" s="2">
        <v>2580</v>
      </c>
      <c r="F149" t="s">
        <v>511</v>
      </c>
      <c r="G149" t="s">
        <v>512</v>
      </c>
    </row>
    <row r="150" spans="2:7" x14ac:dyDescent="0.25">
      <c r="B150" s="1" t="s">
        <v>513</v>
      </c>
      <c r="C150" t="s">
        <v>514</v>
      </c>
      <c r="E150" s="2">
        <v>2400</v>
      </c>
      <c r="F150" t="s">
        <v>515</v>
      </c>
    </row>
    <row r="151" spans="2:7" x14ac:dyDescent="0.25">
      <c r="B151" s="1" t="s">
        <v>516</v>
      </c>
      <c r="C151" t="s">
        <v>517</v>
      </c>
      <c r="E151" s="2">
        <v>2190</v>
      </c>
      <c r="F151" t="s">
        <v>518</v>
      </c>
      <c r="G151" t="s">
        <v>519</v>
      </c>
    </row>
    <row r="152" spans="2:7" x14ac:dyDescent="0.25">
      <c r="B152" s="1" t="s">
        <v>520</v>
      </c>
      <c r="C152" t="s">
        <v>521</v>
      </c>
      <c r="E152" s="2">
        <v>2600</v>
      </c>
      <c r="F152" t="s">
        <v>522</v>
      </c>
    </row>
    <row r="153" spans="2:7" x14ac:dyDescent="0.25">
      <c r="B153" s="1" t="s">
        <v>523</v>
      </c>
      <c r="C153" t="s">
        <v>524</v>
      </c>
      <c r="D153" s="4" t="s">
        <v>525</v>
      </c>
      <c r="E153" s="2">
        <v>2800</v>
      </c>
      <c r="F153" t="s">
        <v>526</v>
      </c>
      <c r="G153" t="s">
        <v>527</v>
      </c>
    </row>
    <row r="154" spans="2:7" x14ac:dyDescent="0.25">
      <c r="B154" s="1" t="s">
        <v>528</v>
      </c>
      <c r="C154" t="s">
        <v>529</v>
      </c>
      <c r="E154" s="2">
        <v>2270</v>
      </c>
      <c r="F154" t="s">
        <v>530</v>
      </c>
      <c r="G154" t="s">
        <v>531</v>
      </c>
    </row>
    <row r="155" spans="2:7" x14ac:dyDescent="0.25">
      <c r="B155" s="1" t="s">
        <v>532</v>
      </c>
      <c r="C155" t="s">
        <v>533</v>
      </c>
      <c r="E155" s="2">
        <v>2450</v>
      </c>
      <c r="F155" t="s">
        <v>534</v>
      </c>
    </row>
    <row r="156" spans="2:7" x14ac:dyDescent="0.25">
      <c r="B156" s="1" t="s">
        <v>535</v>
      </c>
      <c r="C156" t="s">
        <v>280</v>
      </c>
      <c r="E156" s="2">
        <v>2110</v>
      </c>
      <c r="F156" t="s">
        <v>536</v>
      </c>
      <c r="G156" t="s">
        <v>537</v>
      </c>
    </row>
    <row r="157" spans="2:7" x14ac:dyDescent="0.25">
      <c r="B157" s="1" t="s">
        <v>538</v>
      </c>
      <c r="C157" t="s">
        <v>539</v>
      </c>
      <c r="E157" s="2">
        <v>2260</v>
      </c>
      <c r="F157" t="s">
        <v>540</v>
      </c>
      <c r="G157" t="s">
        <v>541</v>
      </c>
    </row>
    <row r="158" spans="2:7" x14ac:dyDescent="0.25">
      <c r="B158" s="1" t="s">
        <v>542</v>
      </c>
      <c r="C158" t="s">
        <v>543</v>
      </c>
      <c r="E158" s="2">
        <v>2520</v>
      </c>
      <c r="F158" t="s">
        <v>544</v>
      </c>
      <c r="G158" t="s">
        <v>545</v>
      </c>
    </row>
    <row r="159" spans="2:7" x14ac:dyDescent="0.25">
      <c r="B159" s="1" t="s">
        <v>546</v>
      </c>
      <c r="C159" t="s">
        <v>547</v>
      </c>
      <c r="E159" s="2">
        <v>2590</v>
      </c>
      <c r="F159" t="s">
        <v>548</v>
      </c>
      <c r="G159" t="s">
        <v>549</v>
      </c>
    </row>
    <row r="160" spans="2:7" x14ac:dyDescent="0.25">
      <c r="B160" s="1" t="s">
        <v>550</v>
      </c>
      <c r="C160" t="s">
        <v>551</v>
      </c>
      <c r="E160" s="2">
        <v>2110</v>
      </c>
      <c r="F160" t="s">
        <v>552</v>
      </c>
      <c r="G160" t="s">
        <v>553</v>
      </c>
    </row>
    <row r="161" spans="2:7" x14ac:dyDescent="0.25">
      <c r="B161" s="1" t="s">
        <v>554</v>
      </c>
      <c r="C161" t="s">
        <v>555</v>
      </c>
      <c r="E161" s="2">
        <v>2140</v>
      </c>
      <c r="F161" t="s">
        <v>556</v>
      </c>
    </row>
    <row r="162" spans="2:7" x14ac:dyDescent="0.25">
      <c r="B162" s="1" t="s">
        <v>557</v>
      </c>
      <c r="C162" t="s">
        <v>558</v>
      </c>
      <c r="E162" s="2">
        <v>2110</v>
      </c>
      <c r="F162" t="s">
        <v>559</v>
      </c>
    </row>
    <row r="163" spans="2:7" x14ac:dyDescent="0.25">
      <c r="B163" s="1" t="s">
        <v>560</v>
      </c>
      <c r="C163" t="s">
        <v>280</v>
      </c>
      <c r="E163" s="2">
        <v>2540</v>
      </c>
      <c r="F163" t="s">
        <v>561</v>
      </c>
      <c r="G163" t="s">
        <v>562</v>
      </c>
    </row>
    <row r="164" spans="2:7" x14ac:dyDescent="0.25">
      <c r="B164" s="1" t="s">
        <v>563</v>
      </c>
      <c r="C164" t="s">
        <v>334</v>
      </c>
      <c r="E164" s="2">
        <v>2590</v>
      </c>
      <c r="F164" t="s">
        <v>564</v>
      </c>
    </row>
    <row r="165" spans="2:7" x14ac:dyDescent="0.25">
      <c r="B165" s="1" t="s">
        <v>565</v>
      </c>
      <c r="C165" t="s">
        <v>566</v>
      </c>
      <c r="E165" s="2">
        <v>2870</v>
      </c>
      <c r="F165" t="s">
        <v>567</v>
      </c>
      <c r="G165" t="s">
        <v>568</v>
      </c>
    </row>
    <row r="166" spans="2:7" x14ac:dyDescent="0.25">
      <c r="B166" s="1" t="s">
        <v>569</v>
      </c>
      <c r="C166" t="s">
        <v>570</v>
      </c>
      <c r="E166" s="2">
        <v>2140</v>
      </c>
      <c r="F166" t="s">
        <v>571</v>
      </c>
    </row>
    <row r="167" spans="2:7" x14ac:dyDescent="0.25">
      <c r="B167" s="1" t="s">
        <v>572</v>
      </c>
      <c r="C167" t="s">
        <v>334</v>
      </c>
      <c r="E167" s="2">
        <v>2380</v>
      </c>
      <c r="F167" t="s">
        <v>573</v>
      </c>
    </row>
    <row r="168" spans="2:7" x14ac:dyDescent="0.25">
      <c r="B168" s="1" t="s">
        <v>574</v>
      </c>
      <c r="C168" t="s">
        <v>575</v>
      </c>
      <c r="E168" s="2">
        <v>2800</v>
      </c>
      <c r="F168" t="s">
        <v>576</v>
      </c>
      <c r="G168" t="s">
        <v>577</v>
      </c>
    </row>
    <row r="169" spans="2:7" x14ac:dyDescent="0.25">
      <c r="B169" s="1" t="s">
        <v>578</v>
      </c>
      <c r="C169" t="s">
        <v>579</v>
      </c>
      <c r="E169" s="2">
        <v>2260</v>
      </c>
      <c r="F169" t="s">
        <v>580</v>
      </c>
    </row>
    <row r="170" spans="2:7" x14ac:dyDescent="0.25">
      <c r="B170" s="1" t="s">
        <v>581</v>
      </c>
      <c r="C170" t="s">
        <v>582</v>
      </c>
      <c r="E170" s="2">
        <v>2810</v>
      </c>
      <c r="F170" t="s">
        <v>583</v>
      </c>
      <c r="G170" t="s">
        <v>584</v>
      </c>
    </row>
    <row r="171" spans="2:7" x14ac:dyDescent="0.25">
      <c r="B171" s="1" t="s">
        <v>585</v>
      </c>
      <c r="C171" t="s">
        <v>586</v>
      </c>
      <c r="E171" s="2">
        <v>2140</v>
      </c>
      <c r="F171" t="s">
        <v>587</v>
      </c>
    </row>
    <row r="172" spans="2:7" x14ac:dyDescent="0.25">
      <c r="B172" s="1" t="s">
        <v>588</v>
      </c>
      <c r="C172" t="s">
        <v>589</v>
      </c>
      <c r="E172" s="2">
        <v>2590</v>
      </c>
      <c r="F172" t="s">
        <v>590</v>
      </c>
      <c r="G172" t="s">
        <v>591</v>
      </c>
    </row>
    <row r="173" spans="2:7" x14ac:dyDescent="0.25">
      <c r="B173" s="1" t="s">
        <v>592</v>
      </c>
      <c r="C173" t="s">
        <v>593</v>
      </c>
      <c r="E173" s="2">
        <v>2440</v>
      </c>
      <c r="F173" t="s">
        <v>594</v>
      </c>
    </row>
    <row r="174" spans="2:7" x14ac:dyDescent="0.25">
      <c r="B174" s="1" t="s">
        <v>595</v>
      </c>
      <c r="C174" t="s">
        <v>596</v>
      </c>
      <c r="E174" s="2">
        <v>2400</v>
      </c>
      <c r="F174" t="s">
        <v>597</v>
      </c>
      <c r="G174" t="s">
        <v>598</v>
      </c>
    </row>
    <row r="175" spans="2:7" x14ac:dyDescent="0.25">
      <c r="B175" s="1" t="s">
        <v>599</v>
      </c>
      <c r="C175" t="s">
        <v>178</v>
      </c>
      <c r="E175" s="2">
        <v>2820</v>
      </c>
      <c r="F175" t="s">
        <v>600</v>
      </c>
      <c r="G175" t="s">
        <v>601</v>
      </c>
    </row>
    <row r="176" spans="2:7" x14ac:dyDescent="0.25">
      <c r="B176" s="1" t="s">
        <v>602</v>
      </c>
      <c r="C176" t="s">
        <v>603</v>
      </c>
      <c r="E176" s="2">
        <v>2130</v>
      </c>
      <c r="F176" t="s">
        <v>604</v>
      </c>
      <c r="G176" t="s">
        <v>605</v>
      </c>
    </row>
    <row r="177" spans="2:7" x14ac:dyDescent="0.25">
      <c r="B177" s="1" t="s">
        <v>606</v>
      </c>
      <c r="C177" t="s">
        <v>148</v>
      </c>
      <c r="E177" s="2">
        <v>2350</v>
      </c>
      <c r="F177" t="s">
        <v>607</v>
      </c>
      <c r="G177" t="s">
        <v>608</v>
      </c>
    </row>
    <row r="178" spans="2:7" x14ac:dyDescent="0.25">
      <c r="B178" s="1" t="s">
        <v>609</v>
      </c>
      <c r="C178" t="s">
        <v>610</v>
      </c>
      <c r="E178" s="2">
        <v>2100</v>
      </c>
      <c r="F178" t="s">
        <v>611</v>
      </c>
      <c r="G178" t="s">
        <v>612</v>
      </c>
    </row>
    <row r="179" spans="2:7" x14ac:dyDescent="0.25">
      <c r="B179" s="1" t="s">
        <v>613</v>
      </c>
      <c r="C179" t="s">
        <v>614</v>
      </c>
      <c r="E179" s="2">
        <v>2140</v>
      </c>
      <c r="F179" t="s">
        <v>615</v>
      </c>
    </row>
    <row r="180" spans="2:7" x14ac:dyDescent="0.25">
      <c r="B180" s="1" t="s">
        <v>616</v>
      </c>
      <c r="C180" t="s">
        <v>617</v>
      </c>
      <c r="E180" s="2">
        <v>2680</v>
      </c>
      <c r="F180" t="s">
        <v>618</v>
      </c>
      <c r="G180" t="s">
        <v>619</v>
      </c>
    </row>
    <row r="181" spans="2:7" x14ac:dyDescent="0.25">
      <c r="B181" s="1" t="s">
        <v>620</v>
      </c>
      <c r="C181" t="s">
        <v>621</v>
      </c>
      <c r="E181" s="2">
        <v>2120</v>
      </c>
      <c r="F181" t="s">
        <v>622</v>
      </c>
      <c r="G181" t="s">
        <v>623</v>
      </c>
    </row>
    <row r="182" spans="2:7" x14ac:dyDescent="0.25">
      <c r="B182" s="1" t="s">
        <v>624</v>
      </c>
      <c r="C182" t="s">
        <v>625</v>
      </c>
      <c r="E182" s="2">
        <v>2300</v>
      </c>
      <c r="F182" t="s">
        <v>626</v>
      </c>
    </row>
    <row r="183" spans="2:7" x14ac:dyDescent="0.25">
      <c r="B183" s="1" t="s">
        <v>627</v>
      </c>
      <c r="C183" t="s">
        <v>628</v>
      </c>
      <c r="E183" s="2">
        <v>2510</v>
      </c>
      <c r="F183" t="s">
        <v>629</v>
      </c>
    </row>
    <row r="184" spans="2:7" x14ac:dyDescent="0.25">
      <c r="B184" s="1" t="s">
        <v>630</v>
      </c>
      <c r="C184" t="s">
        <v>631</v>
      </c>
      <c r="E184" s="2">
        <v>2600</v>
      </c>
      <c r="F184" t="s">
        <v>632</v>
      </c>
      <c r="G184" t="s">
        <v>633</v>
      </c>
    </row>
    <row r="185" spans="2:7" x14ac:dyDescent="0.25">
      <c r="B185" s="1" t="s">
        <v>634</v>
      </c>
      <c r="C185" t="s">
        <v>635</v>
      </c>
      <c r="E185" s="2">
        <v>2420</v>
      </c>
      <c r="F185" t="s">
        <v>636</v>
      </c>
      <c r="G185" t="s">
        <v>637</v>
      </c>
    </row>
    <row r="186" spans="2:7" x14ac:dyDescent="0.25">
      <c r="B186" s="1" t="s">
        <v>638</v>
      </c>
      <c r="C186" t="s">
        <v>639</v>
      </c>
      <c r="E186" s="2">
        <v>2210</v>
      </c>
      <c r="F186" t="s">
        <v>640</v>
      </c>
      <c r="G186" t="s">
        <v>641</v>
      </c>
    </row>
    <row r="187" spans="2:7" x14ac:dyDescent="0.25">
      <c r="B187" s="1" t="s">
        <v>642</v>
      </c>
      <c r="C187" t="s">
        <v>643</v>
      </c>
      <c r="E187" s="2">
        <v>2420</v>
      </c>
      <c r="F187" t="s">
        <v>644</v>
      </c>
      <c r="G187" t="s">
        <v>645</v>
      </c>
    </row>
    <row r="188" spans="2:7" x14ac:dyDescent="0.25">
      <c r="B188" s="1" t="s">
        <v>646</v>
      </c>
      <c r="C188" t="s">
        <v>182</v>
      </c>
      <c r="E188" s="2">
        <v>2120</v>
      </c>
      <c r="F188" t="s">
        <v>647</v>
      </c>
      <c r="G188" t="s">
        <v>648</v>
      </c>
    </row>
    <row r="189" spans="2:7" x14ac:dyDescent="0.25">
      <c r="B189" s="1" t="s">
        <v>649</v>
      </c>
      <c r="C189" t="s">
        <v>650</v>
      </c>
      <c r="E189" s="2">
        <v>2500</v>
      </c>
      <c r="F189" t="s">
        <v>651</v>
      </c>
    </row>
    <row r="190" spans="2:7" x14ac:dyDescent="0.25">
      <c r="B190" s="1" t="s">
        <v>652</v>
      </c>
      <c r="C190" t="s">
        <v>108</v>
      </c>
      <c r="E190" s="2">
        <v>2440</v>
      </c>
      <c r="F190" t="s">
        <v>653</v>
      </c>
    </row>
    <row r="191" spans="2:7" x14ac:dyDescent="0.25">
      <c r="B191" s="1" t="s">
        <v>654</v>
      </c>
      <c r="C191" t="s">
        <v>655</v>
      </c>
      <c r="E191" s="2">
        <v>2760</v>
      </c>
      <c r="F191" t="s">
        <v>656</v>
      </c>
      <c r="G191" t="s">
        <v>657</v>
      </c>
    </row>
    <row r="192" spans="2:7" x14ac:dyDescent="0.25">
      <c r="B192" s="1" t="s">
        <v>658</v>
      </c>
      <c r="C192" t="s">
        <v>659</v>
      </c>
      <c r="E192" s="2">
        <v>2140</v>
      </c>
      <c r="F192" t="s">
        <v>660</v>
      </c>
    </row>
    <row r="193" spans="2:7" x14ac:dyDescent="0.25">
      <c r="B193" s="1" t="s">
        <v>661</v>
      </c>
      <c r="C193" t="s">
        <v>662</v>
      </c>
      <c r="E193" s="2">
        <v>2510</v>
      </c>
      <c r="F193" t="s">
        <v>663</v>
      </c>
      <c r="G193" t="s">
        <v>664</v>
      </c>
    </row>
    <row r="194" spans="2:7" x14ac:dyDescent="0.25">
      <c r="B194" s="1" t="s">
        <v>665</v>
      </c>
      <c r="C194" t="s">
        <v>666</v>
      </c>
      <c r="E194" s="2">
        <v>2360</v>
      </c>
      <c r="F194" t="s">
        <v>667</v>
      </c>
    </row>
    <row r="195" spans="2:7" x14ac:dyDescent="0.25">
      <c r="B195" s="1" t="s">
        <v>668</v>
      </c>
      <c r="C195" t="s">
        <v>669</v>
      </c>
      <c r="E195" s="2">
        <v>2490</v>
      </c>
      <c r="F195" t="s">
        <v>670</v>
      </c>
      <c r="G195" t="s">
        <v>671</v>
      </c>
    </row>
    <row r="196" spans="2:7" x14ac:dyDescent="0.25">
      <c r="B196" s="1" t="s">
        <v>672</v>
      </c>
      <c r="C196" t="s">
        <v>673</v>
      </c>
      <c r="E196" s="2">
        <v>2420</v>
      </c>
      <c r="F196" t="s">
        <v>674</v>
      </c>
      <c r="G196" t="s">
        <v>675</v>
      </c>
    </row>
    <row r="197" spans="2:7" x14ac:dyDescent="0.25">
      <c r="B197" s="1" t="s">
        <v>676</v>
      </c>
      <c r="C197" t="s">
        <v>677</v>
      </c>
      <c r="E197" s="2">
        <v>2380</v>
      </c>
      <c r="F197" t="s">
        <v>678</v>
      </c>
      <c r="G197" t="s">
        <v>679</v>
      </c>
    </row>
    <row r="198" spans="2:7" x14ac:dyDescent="0.25">
      <c r="B198" s="1" t="s">
        <v>680</v>
      </c>
      <c r="C198" t="s">
        <v>108</v>
      </c>
      <c r="E198" s="2">
        <v>2480</v>
      </c>
      <c r="F198" t="s">
        <v>681</v>
      </c>
    </row>
    <row r="199" spans="2:7" x14ac:dyDescent="0.25">
      <c r="B199" s="1" t="s">
        <v>682</v>
      </c>
      <c r="C199" t="s">
        <v>683</v>
      </c>
      <c r="E199" s="2">
        <v>2190</v>
      </c>
      <c r="F199" t="s">
        <v>684</v>
      </c>
      <c r="G199" t="s">
        <v>685</v>
      </c>
    </row>
    <row r="200" spans="2:7" x14ac:dyDescent="0.25">
      <c r="B200" s="1" t="s">
        <v>686</v>
      </c>
      <c r="C200" t="s">
        <v>687</v>
      </c>
      <c r="E200" s="2">
        <v>2140</v>
      </c>
      <c r="F200" t="s">
        <v>688</v>
      </c>
    </row>
    <row r="201" spans="2:7" x14ac:dyDescent="0.25">
      <c r="B201" s="1" t="s">
        <v>689</v>
      </c>
      <c r="C201" t="s">
        <v>690</v>
      </c>
      <c r="E201" s="2">
        <v>2120</v>
      </c>
      <c r="F201" t="s">
        <v>691</v>
      </c>
      <c r="G201" t="s">
        <v>692</v>
      </c>
    </row>
    <row r="202" spans="2:7" x14ac:dyDescent="0.25">
      <c r="B202" s="1" t="s">
        <v>693</v>
      </c>
      <c r="C202" t="s">
        <v>694</v>
      </c>
      <c r="E202" s="2">
        <v>2140</v>
      </c>
      <c r="F202" t="s">
        <v>695</v>
      </c>
      <c r="G202" t="s">
        <v>696</v>
      </c>
    </row>
    <row r="203" spans="2:7" x14ac:dyDescent="0.25">
      <c r="B203" s="1" t="s">
        <v>697</v>
      </c>
      <c r="C203" t="s">
        <v>334</v>
      </c>
      <c r="E203" s="2">
        <v>2000</v>
      </c>
      <c r="F203" t="s">
        <v>698</v>
      </c>
    </row>
    <row r="204" spans="2:7" x14ac:dyDescent="0.25">
      <c r="B204" s="1" t="s">
        <v>699</v>
      </c>
      <c r="C204" t="s">
        <v>700</v>
      </c>
      <c r="E204" s="2">
        <v>2150</v>
      </c>
      <c r="F204" t="s">
        <v>701</v>
      </c>
      <c r="G204" t="s">
        <v>702</v>
      </c>
    </row>
    <row r="205" spans="2:7" x14ac:dyDescent="0.25">
      <c r="B205" s="1" t="s">
        <v>703</v>
      </c>
      <c r="C205" t="s">
        <v>108</v>
      </c>
      <c r="E205" s="2">
        <v>2210</v>
      </c>
      <c r="F205" t="s">
        <v>704</v>
      </c>
    </row>
    <row r="206" spans="2:7" x14ac:dyDescent="0.25">
      <c r="B206" s="1" t="s">
        <v>705</v>
      </c>
      <c r="C206" t="s">
        <v>706</v>
      </c>
      <c r="E206" s="2">
        <v>2860</v>
      </c>
      <c r="F206" t="s">
        <v>707</v>
      </c>
    </row>
    <row r="207" spans="2:7" x14ac:dyDescent="0.25">
      <c r="B207" s="1" t="s">
        <v>708</v>
      </c>
      <c r="C207" t="s">
        <v>709</v>
      </c>
      <c r="E207" s="2">
        <v>2600</v>
      </c>
      <c r="F207" t="s">
        <v>710</v>
      </c>
      <c r="G207" t="s">
        <v>711</v>
      </c>
    </row>
    <row r="208" spans="2:7" x14ac:dyDescent="0.25">
      <c r="B208" s="1" t="s">
        <v>712</v>
      </c>
      <c r="C208" t="s">
        <v>713</v>
      </c>
      <c r="E208" s="2">
        <v>2420</v>
      </c>
      <c r="F208" t="s">
        <v>714</v>
      </c>
    </row>
    <row r="209" spans="2:7" x14ac:dyDescent="0.25">
      <c r="B209" s="1" t="s">
        <v>715</v>
      </c>
      <c r="C209" t="s">
        <v>716</v>
      </c>
      <c r="E209" s="2">
        <v>2170</v>
      </c>
      <c r="F209" t="s">
        <v>717</v>
      </c>
      <c r="G209" t="s">
        <v>718</v>
      </c>
    </row>
    <row r="210" spans="2:7" x14ac:dyDescent="0.25">
      <c r="B210" s="1" t="s">
        <v>719</v>
      </c>
      <c r="C210" t="s">
        <v>720</v>
      </c>
      <c r="E210" s="2">
        <v>2220</v>
      </c>
      <c r="F210" t="s">
        <v>721</v>
      </c>
    </row>
    <row r="211" spans="2:7" x14ac:dyDescent="0.25">
      <c r="B211" s="1" t="s">
        <v>722</v>
      </c>
      <c r="C211" t="s">
        <v>723</v>
      </c>
      <c r="E211" s="2">
        <v>2380</v>
      </c>
      <c r="F211" t="s">
        <v>724</v>
      </c>
      <c r="G211" t="s">
        <v>725</v>
      </c>
    </row>
    <row r="212" spans="2:7" x14ac:dyDescent="0.25">
      <c r="B212" s="1" t="s">
        <v>726</v>
      </c>
      <c r="C212" t="s">
        <v>727</v>
      </c>
      <c r="E212" s="2">
        <v>2500</v>
      </c>
      <c r="F212" t="s">
        <v>728</v>
      </c>
    </row>
    <row r="213" spans="2:7" x14ac:dyDescent="0.25">
      <c r="B213" s="1" t="s">
        <v>729</v>
      </c>
      <c r="C213" t="s">
        <v>94</v>
      </c>
      <c r="E213" s="2">
        <v>2220</v>
      </c>
      <c r="F213" t="s">
        <v>730</v>
      </c>
      <c r="G213" t="s">
        <v>731</v>
      </c>
    </row>
    <row r="214" spans="2:7" x14ac:dyDescent="0.25">
      <c r="B214" s="1" t="s">
        <v>732</v>
      </c>
      <c r="C214" t="s">
        <v>733</v>
      </c>
      <c r="E214" s="2">
        <v>2860</v>
      </c>
      <c r="F214" t="s">
        <v>734</v>
      </c>
    </row>
    <row r="215" spans="2:7" x14ac:dyDescent="0.25">
      <c r="B215" s="1" t="s">
        <v>735</v>
      </c>
      <c r="C215" t="s">
        <v>736</v>
      </c>
      <c r="E215" s="2">
        <v>2700</v>
      </c>
      <c r="F215" t="s">
        <v>737</v>
      </c>
      <c r="G215" t="s">
        <v>738</v>
      </c>
    </row>
    <row r="216" spans="2:7" x14ac:dyDescent="0.25">
      <c r="B216" s="1" t="s">
        <v>739</v>
      </c>
      <c r="C216" t="s">
        <v>740</v>
      </c>
      <c r="E216" s="2">
        <v>2340</v>
      </c>
      <c r="F216" t="s">
        <v>741</v>
      </c>
      <c r="G216" t="s">
        <v>742</v>
      </c>
    </row>
    <row r="217" spans="2:7" x14ac:dyDescent="0.25">
      <c r="B217" s="1" t="s">
        <v>743</v>
      </c>
      <c r="C217" t="s">
        <v>744</v>
      </c>
      <c r="E217" s="2">
        <v>2500</v>
      </c>
      <c r="F217" t="s">
        <v>745</v>
      </c>
    </row>
    <row r="218" spans="2:7" x14ac:dyDescent="0.25">
      <c r="B218" s="1" t="s">
        <v>746</v>
      </c>
      <c r="C218" t="s">
        <v>747</v>
      </c>
      <c r="E218" s="2">
        <v>2160</v>
      </c>
      <c r="F218" t="s">
        <v>748</v>
      </c>
      <c r="G218" t="s">
        <v>749</v>
      </c>
    </row>
    <row r="219" spans="2:7" x14ac:dyDescent="0.25">
      <c r="B219" s="1" t="s">
        <v>750</v>
      </c>
      <c r="C219" t="s">
        <v>751</v>
      </c>
      <c r="E219" s="2">
        <v>2600</v>
      </c>
      <c r="F219" t="s">
        <v>752</v>
      </c>
    </row>
    <row r="220" spans="2:7" x14ac:dyDescent="0.25">
      <c r="B220" s="1" t="s">
        <v>753</v>
      </c>
      <c r="C220" t="s">
        <v>754</v>
      </c>
      <c r="E220" s="2">
        <v>2400</v>
      </c>
      <c r="F220" t="s">
        <v>755</v>
      </c>
      <c r="G220" t="s">
        <v>756</v>
      </c>
    </row>
    <row r="221" spans="2:7" x14ac:dyDescent="0.25">
      <c r="B221" s="1" t="s">
        <v>757</v>
      </c>
      <c r="C221" t="s">
        <v>758</v>
      </c>
      <c r="E221" s="2">
        <v>2500</v>
      </c>
      <c r="F221" t="s">
        <v>759</v>
      </c>
      <c r="G221" t="s">
        <v>760</v>
      </c>
    </row>
    <row r="222" spans="2:7" x14ac:dyDescent="0.25">
      <c r="B222" s="1" t="s">
        <v>761</v>
      </c>
      <c r="C222" t="s">
        <v>589</v>
      </c>
      <c r="E222" s="2">
        <v>2220</v>
      </c>
      <c r="F222" t="s">
        <v>762</v>
      </c>
    </row>
    <row r="223" spans="2:7" x14ac:dyDescent="0.25">
      <c r="B223" s="1" t="s">
        <v>763</v>
      </c>
      <c r="C223" t="s">
        <v>744</v>
      </c>
      <c r="E223" s="2">
        <v>2470</v>
      </c>
      <c r="F223" t="s">
        <v>764</v>
      </c>
    </row>
    <row r="224" spans="2:7" x14ac:dyDescent="0.25">
      <c r="B224" s="1" t="s">
        <v>765</v>
      </c>
      <c r="C224" t="s">
        <v>766</v>
      </c>
      <c r="E224" s="2">
        <v>2420</v>
      </c>
      <c r="F224" t="s">
        <v>767</v>
      </c>
      <c r="G224" t="s">
        <v>768</v>
      </c>
    </row>
    <row r="225" spans="2:7" x14ac:dyDescent="0.25">
      <c r="B225" s="1" t="s">
        <v>769</v>
      </c>
      <c r="C225" t="s">
        <v>334</v>
      </c>
      <c r="E225" s="2">
        <v>2160</v>
      </c>
      <c r="F225" t="s">
        <v>770</v>
      </c>
      <c r="G225" t="s">
        <v>771</v>
      </c>
    </row>
    <row r="226" spans="2:7" x14ac:dyDescent="0.25">
      <c r="B226" s="1" t="s">
        <v>772</v>
      </c>
      <c r="C226" t="s">
        <v>773</v>
      </c>
      <c r="E226" s="2">
        <v>2120</v>
      </c>
      <c r="F226" t="s">
        <v>774</v>
      </c>
    </row>
    <row r="227" spans="2:7" x14ac:dyDescent="0.25">
      <c r="B227" s="1" t="s">
        <v>775</v>
      </c>
      <c r="C227" t="s">
        <v>776</v>
      </c>
      <c r="E227" s="2">
        <v>2350</v>
      </c>
      <c r="F227" t="s">
        <v>777</v>
      </c>
      <c r="G227" t="s">
        <v>778</v>
      </c>
    </row>
    <row r="228" spans="2:7" x14ac:dyDescent="0.25">
      <c r="B228" s="1" t="s">
        <v>779</v>
      </c>
      <c r="C228" t="s">
        <v>780</v>
      </c>
      <c r="E228" s="2">
        <v>2720</v>
      </c>
      <c r="F228" t="s">
        <v>781</v>
      </c>
    </row>
    <row r="229" spans="2:7" x14ac:dyDescent="0.25">
      <c r="B229" s="1" t="s">
        <v>782</v>
      </c>
      <c r="C229" t="s">
        <v>783</v>
      </c>
      <c r="E229" s="2">
        <v>2300</v>
      </c>
      <c r="F229" t="s">
        <v>784</v>
      </c>
    </row>
    <row r="230" spans="2:7" x14ac:dyDescent="0.25">
      <c r="B230" s="1" t="s">
        <v>785</v>
      </c>
      <c r="C230" t="s">
        <v>786</v>
      </c>
      <c r="E230" s="2">
        <v>2140</v>
      </c>
      <c r="F230" t="s">
        <v>787</v>
      </c>
    </row>
    <row r="231" spans="2:7" x14ac:dyDescent="0.25">
      <c r="B231" s="1" t="s">
        <v>788</v>
      </c>
      <c r="C231" t="s">
        <v>36</v>
      </c>
      <c r="E231" s="2">
        <v>2810</v>
      </c>
      <c r="F231" t="s">
        <v>789</v>
      </c>
    </row>
    <row r="232" spans="2:7" x14ac:dyDescent="0.25">
      <c r="B232" s="1" t="s">
        <v>790</v>
      </c>
      <c r="C232" t="s">
        <v>94</v>
      </c>
      <c r="E232" s="2">
        <v>2470</v>
      </c>
      <c r="F232" t="s">
        <v>791</v>
      </c>
      <c r="G232" t="s">
        <v>792</v>
      </c>
    </row>
    <row r="233" spans="2:7" x14ac:dyDescent="0.25">
      <c r="B233" s="1" t="s">
        <v>793</v>
      </c>
      <c r="C233" t="s">
        <v>794</v>
      </c>
      <c r="E233" s="2">
        <v>2120</v>
      </c>
      <c r="F233" t="s">
        <v>795</v>
      </c>
      <c r="G233" t="s">
        <v>796</v>
      </c>
    </row>
    <row r="234" spans="2:7" x14ac:dyDescent="0.25">
      <c r="B234" s="1" t="s">
        <v>797</v>
      </c>
      <c r="C234" t="s">
        <v>798</v>
      </c>
      <c r="E234" s="2">
        <v>2860</v>
      </c>
      <c r="F234" t="s">
        <v>799</v>
      </c>
      <c r="G234" t="s">
        <v>800</v>
      </c>
    </row>
    <row r="235" spans="2:7" x14ac:dyDescent="0.25">
      <c r="B235" s="1" t="s">
        <v>801</v>
      </c>
      <c r="C235" t="s">
        <v>802</v>
      </c>
      <c r="E235" s="2">
        <v>2800</v>
      </c>
      <c r="F235" t="s">
        <v>803</v>
      </c>
      <c r="G235" t="s">
        <v>804</v>
      </c>
    </row>
    <row r="236" spans="2:7" x14ac:dyDescent="0.25">
      <c r="B236" s="1" t="s">
        <v>805</v>
      </c>
      <c r="C236" t="s">
        <v>334</v>
      </c>
      <c r="E236" s="2">
        <v>2190</v>
      </c>
      <c r="F236" t="s">
        <v>806</v>
      </c>
      <c r="G236" t="s">
        <v>807</v>
      </c>
    </row>
    <row r="237" spans="2:7" x14ac:dyDescent="0.25">
      <c r="B237" s="1" t="s">
        <v>808</v>
      </c>
      <c r="C237" t="s">
        <v>809</v>
      </c>
      <c r="E237" s="2">
        <v>2200</v>
      </c>
      <c r="F237" t="s">
        <v>810</v>
      </c>
      <c r="G237" t="s">
        <v>811</v>
      </c>
    </row>
    <row r="238" spans="2:7" x14ac:dyDescent="0.25">
      <c r="B238" s="1" t="s">
        <v>812</v>
      </c>
      <c r="C238" t="s">
        <v>467</v>
      </c>
      <c r="E238" s="2">
        <v>2160</v>
      </c>
      <c r="F238" t="s">
        <v>813</v>
      </c>
    </row>
    <row r="239" spans="2:7" x14ac:dyDescent="0.25">
      <c r="B239" s="1" t="s">
        <v>814</v>
      </c>
      <c r="C239" t="s">
        <v>815</v>
      </c>
      <c r="E239" s="2">
        <v>2720</v>
      </c>
      <c r="F239" t="s">
        <v>816</v>
      </c>
    </row>
    <row r="240" spans="2:7" x14ac:dyDescent="0.25">
      <c r="B240" s="1" t="s">
        <v>817</v>
      </c>
      <c r="C240" t="s">
        <v>290</v>
      </c>
      <c r="E240" s="2">
        <v>2240</v>
      </c>
      <c r="F240" t="s">
        <v>818</v>
      </c>
      <c r="G240" t="s">
        <v>819</v>
      </c>
    </row>
    <row r="241" spans="2:7" x14ac:dyDescent="0.25">
      <c r="B241" s="1" t="s">
        <v>820</v>
      </c>
      <c r="C241" t="s">
        <v>821</v>
      </c>
      <c r="E241" s="2">
        <v>2200</v>
      </c>
      <c r="F241" t="s">
        <v>822</v>
      </c>
    </row>
    <row r="242" spans="2:7" x14ac:dyDescent="0.25">
      <c r="B242" s="1" t="s">
        <v>823</v>
      </c>
      <c r="C242" t="s">
        <v>824</v>
      </c>
      <c r="E242" s="2">
        <v>2880</v>
      </c>
      <c r="F242" t="s">
        <v>825</v>
      </c>
      <c r="G242" t="s">
        <v>826</v>
      </c>
    </row>
    <row r="243" spans="2:7" x14ac:dyDescent="0.25">
      <c r="B243" s="1" t="s">
        <v>827</v>
      </c>
      <c r="C243" t="s">
        <v>828</v>
      </c>
      <c r="E243" s="2">
        <v>2000</v>
      </c>
      <c r="F243" t="s">
        <v>829</v>
      </c>
    </row>
    <row r="244" spans="2:7" x14ac:dyDescent="0.25">
      <c r="B244" s="1" t="s">
        <v>830</v>
      </c>
      <c r="C244" t="s">
        <v>831</v>
      </c>
      <c r="E244" s="2">
        <v>2270</v>
      </c>
      <c r="F244" t="s">
        <v>832</v>
      </c>
    </row>
    <row r="245" spans="2:7" x14ac:dyDescent="0.25">
      <c r="B245" s="1" t="s">
        <v>833</v>
      </c>
      <c r="C245" t="s">
        <v>834</v>
      </c>
      <c r="E245" s="2">
        <v>2840</v>
      </c>
      <c r="F245" t="s">
        <v>835</v>
      </c>
    </row>
    <row r="246" spans="2:7" x14ac:dyDescent="0.25">
      <c r="B246" s="1" t="s">
        <v>836</v>
      </c>
      <c r="C246" t="s">
        <v>837</v>
      </c>
      <c r="E246" s="2">
        <v>2500</v>
      </c>
      <c r="F246" t="s">
        <v>838</v>
      </c>
      <c r="G246" t="s">
        <v>839</v>
      </c>
    </row>
    <row r="247" spans="2:7" x14ac:dyDescent="0.25">
      <c r="B247" s="1" t="s">
        <v>840</v>
      </c>
      <c r="C247" t="s">
        <v>841</v>
      </c>
      <c r="E247" s="2">
        <v>2000</v>
      </c>
      <c r="F247" t="s">
        <v>842</v>
      </c>
      <c r="G247" t="s">
        <v>843</v>
      </c>
    </row>
    <row r="248" spans="2:7" x14ac:dyDescent="0.25">
      <c r="B248" s="1" t="s">
        <v>844</v>
      </c>
      <c r="C248" t="s">
        <v>108</v>
      </c>
      <c r="E248" s="2">
        <v>2000</v>
      </c>
      <c r="F248" t="s">
        <v>845</v>
      </c>
      <c r="G248" t="s">
        <v>846</v>
      </c>
    </row>
    <row r="249" spans="2:7" x14ac:dyDescent="0.25">
      <c r="B249" s="1" t="s">
        <v>847</v>
      </c>
      <c r="C249" t="s">
        <v>94</v>
      </c>
      <c r="E249" s="2">
        <v>2860</v>
      </c>
      <c r="F249" t="s">
        <v>848</v>
      </c>
      <c r="G249" t="s">
        <v>849</v>
      </c>
    </row>
    <row r="250" spans="2:7" x14ac:dyDescent="0.25">
      <c r="B250" s="1" t="s">
        <v>850</v>
      </c>
      <c r="C250" t="s">
        <v>851</v>
      </c>
      <c r="E250" s="2">
        <v>2390</v>
      </c>
      <c r="F250" t="s">
        <v>852</v>
      </c>
      <c r="G250" t="s">
        <v>853</v>
      </c>
    </row>
    <row r="251" spans="2:7" x14ac:dyDescent="0.25">
      <c r="B251" s="1" t="s">
        <v>854</v>
      </c>
      <c r="C251" t="s">
        <v>855</v>
      </c>
      <c r="E251" s="2">
        <v>2540</v>
      </c>
      <c r="F251" t="s">
        <v>856</v>
      </c>
    </row>
    <row r="252" spans="2:7" x14ac:dyDescent="0.25">
      <c r="B252" s="1" t="s">
        <v>857</v>
      </c>
      <c r="C252" t="s">
        <v>858</v>
      </c>
      <c r="E252" s="2">
        <v>2210</v>
      </c>
      <c r="F252" t="s">
        <v>859</v>
      </c>
      <c r="G252" t="s">
        <v>860</v>
      </c>
    </row>
    <row r="253" spans="2:7" x14ac:dyDescent="0.25">
      <c r="B253" s="1" t="s">
        <v>861</v>
      </c>
      <c r="C253" t="s">
        <v>529</v>
      </c>
      <c r="E253" s="2">
        <v>2400</v>
      </c>
      <c r="F253" t="s">
        <v>862</v>
      </c>
      <c r="G253" t="s">
        <v>863</v>
      </c>
    </row>
    <row r="254" spans="2:7" x14ac:dyDescent="0.25">
      <c r="B254" s="1" t="s">
        <v>864</v>
      </c>
      <c r="C254" t="s">
        <v>865</v>
      </c>
      <c r="E254" s="2">
        <v>2110</v>
      </c>
      <c r="F254" t="s">
        <v>866</v>
      </c>
      <c r="G254" t="s">
        <v>867</v>
      </c>
    </row>
    <row r="255" spans="2:7" x14ac:dyDescent="0.25">
      <c r="B255" s="1" t="s">
        <v>868</v>
      </c>
      <c r="C255" t="s">
        <v>869</v>
      </c>
      <c r="E255" s="2">
        <v>2250</v>
      </c>
      <c r="F255" t="s">
        <v>870</v>
      </c>
    </row>
    <row r="256" spans="2:7" x14ac:dyDescent="0.25">
      <c r="B256" s="1" t="s">
        <v>871</v>
      </c>
      <c r="C256" t="s">
        <v>872</v>
      </c>
      <c r="E256" s="2">
        <v>2330</v>
      </c>
      <c r="F256" t="s">
        <v>873</v>
      </c>
    </row>
    <row r="257" spans="2:7" x14ac:dyDescent="0.25">
      <c r="B257" s="1" t="s">
        <v>874</v>
      </c>
      <c r="C257" t="s">
        <v>875</v>
      </c>
      <c r="E257" s="2">
        <v>2270</v>
      </c>
      <c r="F257" t="s">
        <v>876</v>
      </c>
      <c r="G257" t="s">
        <v>877</v>
      </c>
    </row>
    <row r="258" spans="2:7" x14ac:dyDescent="0.25">
      <c r="B258" s="1" t="s">
        <v>878</v>
      </c>
      <c r="C258" t="s">
        <v>879</v>
      </c>
      <c r="E258" s="2">
        <v>2340</v>
      </c>
      <c r="F258" t="s">
        <v>880</v>
      </c>
    </row>
    <row r="259" spans="2:7" x14ac:dyDescent="0.25">
      <c r="B259" s="1" t="s">
        <v>881</v>
      </c>
      <c r="C259" t="s">
        <v>882</v>
      </c>
      <c r="E259" s="2">
        <v>2310</v>
      </c>
      <c r="F259" t="s">
        <v>883</v>
      </c>
      <c r="G259" t="s">
        <v>884</v>
      </c>
    </row>
    <row r="260" spans="2:7" x14ac:dyDescent="0.25">
      <c r="B260" s="1" t="s">
        <v>885</v>
      </c>
      <c r="C260" t="s">
        <v>94</v>
      </c>
      <c r="E260" s="2">
        <v>2220</v>
      </c>
      <c r="F260" t="s">
        <v>886</v>
      </c>
      <c r="G260" t="s">
        <v>887</v>
      </c>
    </row>
    <row r="261" spans="2:7" x14ac:dyDescent="0.25">
      <c r="B261" s="1" t="s">
        <v>888</v>
      </c>
      <c r="C261" t="s">
        <v>889</v>
      </c>
      <c r="E261" s="2">
        <v>2100</v>
      </c>
      <c r="F261" t="s">
        <v>890</v>
      </c>
      <c r="G261" t="s">
        <v>891</v>
      </c>
    </row>
    <row r="262" spans="2:7" x14ac:dyDescent="0.25">
      <c r="B262" s="1" t="s">
        <v>892</v>
      </c>
      <c r="C262" t="s">
        <v>334</v>
      </c>
      <c r="E262" s="2">
        <v>2290</v>
      </c>
      <c r="F262" t="s">
        <v>893</v>
      </c>
      <c r="G262" t="s">
        <v>894</v>
      </c>
    </row>
    <row r="263" spans="2:7" x14ac:dyDescent="0.25">
      <c r="B263" s="1" t="s">
        <v>895</v>
      </c>
      <c r="C263" t="s">
        <v>171</v>
      </c>
      <c r="E263" s="2">
        <v>2270</v>
      </c>
      <c r="F263" t="s">
        <v>896</v>
      </c>
    </row>
    <row r="264" spans="2:7" x14ac:dyDescent="0.25">
      <c r="B264" s="1" t="s">
        <v>897</v>
      </c>
      <c r="C264" t="s">
        <v>898</v>
      </c>
      <c r="E264" s="2">
        <v>2160</v>
      </c>
      <c r="F264" t="s">
        <v>899</v>
      </c>
      <c r="G264" t="s">
        <v>900</v>
      </c>
    </row>
    <row r="265" spans="2:7" x14ac:dyDescent="0.25">
      <c r="B265" s="1" t="s">
        <v>901</v>
      </c>
      <c r="C265" t="s">
        <v>902</v>
      </c>
      <c r="E265" s="2">
        <v>2210</v>
      </c>
      <c r="F265" t="s">
        <v>903</v>
      </c>
      <c r="G265" t="s">
        <v>904</v>
      </c>
    </row>
    <row r="266" spans="2:7" x14ac:dyDescent="0.25">
      <c r="B266" s="1" t="s">
        <v>905</v>
      </c>
      <c r="C266" t="s">
        <v>906</v>
      </c>
      <c r="E266" s="2">
        <v>2140</v>
      </c>
      <c r="F266" t="s">
        <v>907</v>
      </c>
    </row>
    <row r="267" spans="2:7" x14ac:dyDescent="0.25">
      <c r="B267" s="1" t="s">
        <v>908</v>
      </c>
      <c r="C267" t="s">
        <v>909</v>
      </c>
      <c r="E267" s="2">
        <v>2880</v>
      </c>
      <c r="F267" t="s">
        <v>910</v>
      </c>
      <c r="G267" t="s">
        <v>911</v>
      </c>
    </row>
    <row r="268" spans="2:7" x14ac:dyDescent="0.25">
      <c r="B268" s="1" t="s">
        <v>912</v>
      </c>
      <c r="C268" t="s">
        <v>913</v>
      </c>
      <c r="E268" s="2">
        <v>2420</v>
      </c>
      <c r="F268" t="s">
        <v>914</v>
      </c>
      <c r="G268" t="s">
        <v>915</v>
      </c>
    </row>
    <row r="269" spans="2:7" x14ac:dyDescent="0.25">
      <c r="B269" s="1" t="s">
        <v>916</v>
      </c>
      <c r="C269" t="s">
        <v>917</v>
      </c>
      <c r="E269" s="2">
        <v>2190</v>
      </c>
      <c r="F269" t="s">
        <v>918</v>
      </c>
      <c r="G269" t="s">
        <v>919</v>
      </c>
    </row>
    <row r="270" spans="2:7" x14ac:dyDescent="0.25">
      <c r="B270" s="1" t="s">
        <v>920</v>
      </c>
      <c r="C270" t="s">
        <v>163</v>
      </c>
      <c r="E270" s="2">
        <v>2470</v>
      </c>
      <c r="F270" t="s">
        <v>921</v>
      </c>
      <c r="G270" t="s">
        <v>922</v>
      </c>
    </row>
    <row r="271" spans="2:7" x14ac:dyDescent="0.25">
      <c r="B271" s="1" t="s">
        <v>923</v>
      </c>
      <c r="C271" t="s">
        <v>280</v>
      </c>
      <c r="E271" s="2">
        <v>2250</v>
      </c>
      <c r="F271" t="s">
        <v>924</v>
      </c>
    </row>
    <row r="272" spans="2:7" x14ac:dyDescent="0.25">
      <c r="B272" s="1" t="s">
        <v>925</v>
      </c>
      <c r="C272" t="s">
        <v>926</v>
      </c>
      <c r="E272" s="2">
        <v>2250</v>
      </c>
      <c r="F272" t="s">
        <v>927</v>
      </c>
    </row>
    <row r="273" spans="2:7" x14ac:dyDescent="0.25">
      <c r="B273" s="1" t="s">
        <v>928</v>
      </c>
      <c r="C273" t="s">
        <v>929</v>
      </c>
      <c r="E273" s="2">
        <v>2100</v>
      </c>
      <c r="F273" t="s">
        <v>930</v>
      </c>
      <c r="G273" t="s">
        <v>931</v>
      </c>
    </row>
    <row r="274" spans="2:7" x14ac:dyDescent="0.25">
      <c r="B274" s="1" t="s">
        <v>932</v>
      </c>
      <c r="C274" t="s">
        <v>933</v>
      </c>
      <c r="E274" s="2">
        <v>2880</v>
      </c>
      <c r="F274" t="s">
        <v>934</v>
      </c>
    </row>
    <row r="275" spans="2:7" x14ac:dyDescent="0.25">
      <c r="B275" s="1" t="s">
        <v>935</v>
      </c>
      <c r="C275" t="s">
        <v>936</v>
      </c>
      <c r="E275" s="2">
        <v>2150</v>
      </c>
      <c r="F275" t="s">
        <v>937</v>
      </c>
      <c r="G275" t="s">
        <v>938</v>
      </c>
    </row>
    <row r="276" spans="2:7" x14ac:dyDescent="0.25">
      <c r="B276" s="1" t="s">
        <v>939</v>
      </c>
      <c r="C276" t="s">
        <v>940</v>
      </c>
      <c r="E276" s="2">
        <v>2310</v>
      </c>
      <c r="F276" t="s">
        <v>941</v>
      </c>
      <c r="G276" t="s">
        <v>942</v>
      </c>
    </row>
    <row r="277" spans="2:7" x14ac:dyDescent="0.25">
      <c r="B277" s="1" t="s">
        <v>943</v>
      </c>
      <c r="C277" t="s">
        <v>944</v>
      </c>
      <c r="E277" s="2">
        <v>2600</v>
      </c>
      <c r="F277" t="s">
        <v>945</v>
      </c>
    </row>
    <row r="278" spans="2:7" x14ac:dyDescent="0.25">
      <c r="B278" s="1" t="s">
        <v>946</v>
      </c>
      <c r="C278" t="s">
        <v>947</v>
      </c>
      <c r="E278" s="2">
        <v>2270</v>
      </c>
      <c r="F278" t="s">
        <v>948</v>
      </c>
      <c r="G278" t="s">
        <v>949</v>
      </c>
    </row>
    <row r="279" spans="2:7" x14ac:dyDescent="0.25">
      <c r="B279" s="1" t="s">
        <v>950</v>
      </c>
      <c r="C279" t="s">
        <v>951</v>
      </c>
      <c r="E279" s="2">
        <v>2860</v>
      </c>
      <c r="F279" t="s">
        <v>952</v>
      </c>
    </row>
    <row r="280" spans="2:7" x14ac:dyDescent="0.25">
      <c r="B280" s="1" t="s">
        <v>953</v>
      </c>
      <c r="C280" t="s">
        <v>954</v>
      </c>
      <c r="E280" s="2">
        <v>2120</v>
      </c>
      <c r="F280" t="s">
        <v>955</v>
      </c>
    </row>
    <row r="281" spans="2:7" x14ac:dyDescent="0.25">
      <c r="B281" s="1" t="s">
        <v>956</v>
      </c>
      <c r="C281" t="s">
        <v>957</v>
      </c>
      <c r="E281" s="2">
        <v>2160</v>
      </c>
      <c r="F281" t="s">
        <v>958</v>
      </c>
      <c r="G281" t="s">
        <v>959</v>
      </c>
    </row>
    <row r="282" spans="2:7" x14ac:dyDescent="0.25">
      <c r="B282" s="1" t="s">
        <v>960</v>
      </c>
      <c r="C282" t="s">
        <v>290</v>
      </c>
      <c r="E282" s="2">
        <v>2500</v>
      </c>
      <c r="F282" t="s">
        <v>961</v>
      </c>
      <c r="G282" t="s">
        <v>962</v>
      </c>
    </row>
    <row r="283" spans="2:7" x14ac:dyDescent="0.25">
      <c r="B283" s="1" t="s">
        <v>963</v>
      </c>
      <c r="C283" t="s">
        <v>964</v>
      </c>
      <c r="E283" s="2">
        <v>2450</v>
      </c>
      <c r="F283" t="s">
        <v>965</v>
      </c>
      <c r="G283" t="s">
        <v>966</v>
      </c>
    </row>
    <row r="284" spans="2:7" x14ac:dyDescent="0.25">
      <c r="B284" s="1" t="s">
        <v>967</v>
      </c>
      <c r="C284" t="s">
        <v>968</v>
      </c>
      <c r="E284" s="2">
        <v>2100</v>
      </c>
      <c r="F284" t="s">
        <v>969</v>
      </c>
      <c r="G284" t="s">
        <v>970</v>
      </c>
    </row>
    <row r="285" spans="2:7" x14ac:dyDescent="0.25">
      <c r="B285" s="1" t="s">
        <v>971</v>
      </c>
      <c r="C285" t="s">
        <v>972</v>
      </c>
      <c r="E285" s="2">
        <v>2860</v>
      </c>
      <c r="F285" t="s">
        <v>973</v>
      </c>
    </row>
    <row r="286" spans="2:7" x14ac:dyDescent="0.25">
      <c r="B286" s="1" t="s">
        <v>974</v>
      </c>
      <c r="C286" t="s">
        <v>975</v>
      </c>
      <c r="E286" s="2">
        <v>2390</v>
      </c>
      <c r="F286" t="s">
        <v>976</v>
      </c>
      <c r="G286" t="s">
        <v>977</v>
      </c>
    </row>
    <row r="287" spans="2:7" x14ac:dyDescent="0.25">
      <c r="B287" s="1" t="s">
        <v>978</v>
      </c>
      <c r="C287" t="s">
        <v>979</v>
      </c>
      <c r="E287" s="2">
        <v>2370</v>
      </c>
      <c r="F287" t="s">
        <v>980</v>
      </c>
    </row>
    <row r="288" spans="2:7" x14ac:dyDescent="0.25">
      <c r="B288" s="1" t="s">
        <v>981</v>
      </c>
      <c r="C288" t="s">
        <v>982</v>
      </c>
      <c r="E288" s="2">
        <v>2210</v>
      </c>
      <c r="F288" t="s">
        <v>983</v>
      </c>
    </row>
    <row r="289" spans="2:7" x14ac:dyDescent="0.25">
      <c r="B289" s="1" t="s">
        <v>984</v>
      </c>
      <c r="C289" t="s">
        <v>985</v>
      </c>
      <c r="E289" s="2">
        <v>2220</v>
      </c>
      <c r="F289" t="s">
        <v>986</v>
      </c>
      <c r="G289" t="s">
        <v>987</v>
      </c>
    </row>
    <row r="290" spans="2:7" x14ac:dyDescent="0.25">
      <c r="B290" s="1" t="s">
        <v>988</v>
      </c>
      <c r="C290" t="s">
        <v>917</v>
      </c>
      <c r="E290" s="2">
        <v>2860</v>
      </c>
      <c r="F290" t="s">
        <v>989</v>
      </c>
      <c r="G290" t="s">
        <v>990</v>
      </c>
    </row>
    <row r="291" spans="2:7" x14ac:dyDescent="0.25">
      <c r="B291" s="1" t="s">
        <v>991</v>
      </c>
      <c r="C291" t="s">
        <v>370</v>
      </c>
      <c r="E291" s="2">
        <v>2210</v>
      </c>
      <c r="F291" t="s">
        <v>992</v>
      </c>
      <c r="G291" t="s">
        <v>993</v>
      </c>
    </row>
    <row r="292" spans="2:7" x14ac:dyDescent="0.25">
      <c r="B292" s="1" t="s">
        <v>994</v>
      </c>
      <c r="C292" t="s">
        <v>995</v>
      </c>
      <c r="E292" s="2">
        <v>2840</v>
      </c>
      <c r="F292" t="s">
        <v>996</v>
      </c>
    </row>
    <row r="293" spans="2:7" x14ac:dyDescent="0.25">
      <c r="B293" s="1" t="s">
        <v>997</v>
      </c>
      <c r="C293" t="s">
        <v>998</v>
      </c>
      <c r="E293" s="2">
        <v>2000</v>
      </c>
      <c r="F293" t="s">
        <v>999</v>
      </c>
      <c r="G293" t="s">
        <v>1000</v>
      </c>
    </row>
    <row r="294" spans="2:7" x14ac:dyDescent="0.25">
      <c r="B294" s="1" t="s">
        <v>1001</v>
      </c>
      <c r="C294" t="s">
        <v>1002</v>
      </c>
      <c r="E294" s="2">
        <v>2270</v>
      </c>
      <c r="F294" t="s">
        <v>1003</v>
      </c>
    </row>
    <row r="295" spans="2:7" x14ac:dyDescent="0.25">
      <c r="B295" s="1" t="s">
        <v>1004</v>
      </c>
      <c r="C295" t="s">
        <v>1005</v>
      </c>
      <c r="E295" s="2">
        <v>2200</v>
      </c>
      <c r="F295" t="s">
        <v>1006</v>
      </c>
      <c r="G295" t="s">
        <v>1007</v>
      </c>
    </row>
    <row r="296" spans="2:7" x14ac:dyDescent="0.25">
      <c r="B296" s="1" t="s">
        <v>1008</v>
      </c>
      <c r="C296" t="s">
        <v>1009</v>
      </c>
      <c r="E296" s="2">
        <v>2850</v>
      </c>
      <c r="F296" t="s">
        <v>1010</v>
      </c>
    </row>
    <row r="297" spans="2:7" x14ac:dyDescent="0.25">
      <c r="B297" s="1" t="s">
        <v>1011</v>
      </c>
      <c r="C297" t="s">
        <v>94</v>
      </c>
      <c r="E297" s="2">
        <v>2160</v>
      </c>
      <c r="F297" t="s">
        <v>1012</v>
      </c>
      <c r="G297" t="s">
        <v>1013</v>
      </c>
    </row>
    <row r="298" spans="2:7" x14ac:dyDescent="0.25">
      <c r="B298" s="1" t="s">
        <v>1014</v>
      </c>
      <c r="C298" t="s">
        <v>1015</v>
      </c>
      <c r="E298" s="2">
        <v>2300</v>
      </c>
      <c r="F298" t="s">
        <v>1016</v>
      </c>
      <c r="G298" t="s">
        <v>1017</v>
      </c>
    </row>
    <row r="299" spans="2:7" x14ac:dyDescent="0.25">
      <c r="B299" s="1" t="s">
        <v>1018</v>
      </c>
      <c r="C299" t="s">
        <v>1019</v>
      </c>
      <c r="E299" s="2">
        <v>2190</v>
      </c>
      <c r="F299" t="s">
        <v>1020</v>
      </c>
      <c r="G299" t="s">
        <v>1021</v>
      </c>
    </row>
    <row r="300" spans="2:7" x14ac:dyDescent="0.25">
      <c r="B300" s="1" t="s">
        <v>1022</v>
      </c>
      <c r="C300" t="s">
        <v>94</v>
      </c>
      <c r="E300" s="2">
        <v>2480</v>
      </c>
      <c r="F300" t="s">
        <v>1023</v>
      </c>
      <c r="G300" t="s">
        <v>1024</v>
      </c>
    </row>
    <row r="301" spans="2:7" x14ac:dyDescent="0.25">
      <c r="B301" s="1" t="s">
        <v>1025</v>
      </c>
      <c r="C301" t="s">
        <v>94</v>
      </c>
      <c r="E301" s="2">
        <v>2210</v>
      </c>
      <c r="F301" t="s">
        <v>1026</v>
      </c>
      <c r="G301" t="s">
        <v>1027</v>
      </c>
    </row>
    <row r="302" spans="2:7" x14ac:dyDescent="0.25">
      <c r="B302" s="1" t="s">
        <v>1028</v>
      </c>
      <c r="C302" t="s">
        <v>1029</v>
      </c>
      <c r="E302" s="2">
        <v>2140</v>
      </c>
      <c r="F302" t="s">
        <v>1030</v>
      </c>
      <c r="G302" t="s">
        <v>1031</v>
      </c>
    </row>
    <row r="303" spans="2:7" x14ac:dyDescent="0.25">
      <c r="B303" s="1" t="s">
        <v>1032</v>
      </c>
      <c r="C303" t="s">
        <v>1033</v>
      </c>
      <c r="E303" s="2">
        <v>2200</v>
      </c>
      <c r="F303" t="s">
        <v>1034</v>
      </c>
      <c r="G303" t="s">
        <v>1035</v>
      </c>
    </row>
    <row r="304" spans="2:7" x14ac:dyDescent="0.25">
      <c r="B304" s="1" t="s">
        <v>1036</v>
      </c>
      <c r="C304" t="s">
        <v>167</v>
      </c>
      <c r="E304" s="2">
        <v>2160</v>
      </c>
      <c r="F304" t="s">
        <v>1037</v>
      </c>
      <c r="G304" t="s">
        <v>1038</v>
      </c>
    </row>
    <row r="305" spans="2:7" x14ac:dyDescent="0.25">
      <c r="B305" s="1" t="s">
        <v>1039</v>
      </c>
      <c r="C305" t="s">
        <v>1040</v>
      </c>
      <c r="E305" s="2">
        <v>2490</v>
      </c>
      <c r="F305" t="s">
        <v>1041</v>
      </c>
      <c r="G305" t="s">
        <v>1042</v>
      </c>
    </row>
    <row r="306" spans="2:7" x14ac:dyDescent="0.25">
      <c r="B306" s="1" t="s">
        <v>1043</v>
      </c>
      <c r="C306" t="s">
        <v>776</v>
      </c>
      <c r="E306" s="2">
        <v>2270</v>
      </c>
      <c r="F306" t="s">
        <v>1044</v>
      </c>
      <c r="G306" t="s">
        <v>1045</v>
      </c>
    </row>
    <row r="307" spans="2:7" x14ac:dyDescent="0.25">
      <c r="B307" s="1" t="s">
        <v>1046</v>
      </c>
      <c r="C307" t="s">
        <v>1047</v>
      </c>
      <c r="E307" s="2">
        <v>2320</v>
      </c>
      <c r="F307" t="s">
        <v>1048</v>
      </c>
    </row>
    <row r="308" spans="2:7" x14ac:dyDescent="0.25">
      <c r="B308" s="1" t="s">
        <v>1049</v>
      </c>
      <c r="C308" t="s">
        <v>1050</v>
      </c>
      <c r="E308" s="2">
        <v>2860</v>
      </c>
      <c r="F308" t="s">
        <v>1051</v>
      </c>
      <c r="G308" t="s">
        <v>1052</v>
      </c>
    </row>
    <row r="309" spans="2:7" x14ac:dyDescent="0.25">
      <c r="B309" s="1" t="s">
        <v>1053</v>
      </c>
      <c r="C309" t="s">
        <v>334</v>
      </c>
      <c r="E309" s="2">
        <v>2140</v>
      </c>
      <c r="F309" t="s">
        <v>1054</v>
      </c>
    </row>
    <row r="310" spans="2:7" x14ac:dyDescent="0.25">
      <c r="B310" s="1" t="s">
        <v>1055</v>
      </c>
      <c r="C310" t="s">
        <v>1056</v>
      </c>
      <c r="E310" s="2">
        <v>2120</v>
      </c>
      <c r="F310" t="s">
        <v>1057</v>
      </c>
    </row>
    <row r="311" spans="2:7" x14ac:dyDescent="0.25">
      <c r="B311" s="1" t="s">
        <v>1058</v>
      </c>
      <c r="C311" t="s">
        <v>1059</v>
      </c>
      <c r="E311" s="2">
        <v>2190</v>
      </c>
      <c r="F311" t="s">
        <v>1060</v>
      </c>
      <c r="G311" t="s">
        <v>1061</v>
      </c>
    </row>
    <row r="312" spans="2:7" x14ac:dyDescent="0.25">
      <c r="B312" s="1" t="s">
        <v>1062</v>
      </c>
      <c r="C312" t="s">
        <v>1063</v>
      </c>
      <c r="E312" s="2">
        <v>2120</v>
      </c>
      <c r="F312" t="s">
        <v>1064</v>
      </c>
      <c r="G312" t="s">
        <v>1065</v>
      </c>
    </row>
    <row r="313" spans="2:7" x14ac:dyDescent="0.25">
      <c r="B313" s="1" t="s">
        <v>1066</v>
      </c>
      <c r="C313" t="s">
        <v>1067</v>
      </c>
      <c r="E313" s="2">
        <v>2380</v>
      </c>
      <c r="F313" t="s">
        <v>1068</v>
      </c>
      <c r="G313" t="s">
        <v>1069</v>
      </c>
    </row>
    <row r="314" spans="2:7" x14ac:dyDescent="0.25">
      <c r="B314" s="1" t="s">
        <v>1070</v>
      </c>
      <c r="C314" t="s">
        <v>1071</v>
      </c>
      <c r="E314" s="2">
        <v>2360</v>
      </c>
      <c r="F314" t="s">
        <v>1072</v>
      </c>
      <c r="G314" t="s">
        <v>1073</v>
      </c>
    </row>
    <row r="315" spans="2:7" x14ac:dyDescent="0.25">
      <c r="B315" s="1" t="s">
        <v>1074</v>
      </c>
      <c r="C315" t="s">
        <v>1075</v>
      </c>
      <c r="E315" s="2">
        <v>2240</v>
      </c>
      <c r="F315" t="s">
        <v>1076</v>
      </c>
      <c r="G315" t="s">
        <v>1077</v>
      </c>
    </row>
    <row r="316" spans="2:7" x14ac:dyDescent="0.25">
      <c r="B316" s="1" t="s">
        <v>1078</v>
      </c>
      <c r="C316" t="s">
        <v>1079</v>
      </c>
      <c r="E316" s="2">
        <v>2270</v>
      </c>
      <c r="F316" t="s">
        <v>1080</v>
      </c>
    </row>
    <row r="317" spans="2:7" x14ac:dyDescent="0.25">
      <c r="B317" s="1" t="s">
        <v>1081</v>
      </c>
      <c r="C317" t="s">
        <v>1082</v>
      </c>
      <c r="E317" s="2">
        <v>2240</v>
      </c>
      <c r="F317" t="s">
        <v>1083</v>
      </c>
      <c r="G317" t="s">
        <v>1084</v>
      </c>
    </row>
    <row r="318" spans="2:7" x14ac:dyDescent="0.25">
      <c r="B318" s="1" t="s">
        <v>1085</v>
      </c>
      <c r="C318" t="s">
        <v>834</v>
      </c>
      <c r="E318" s="2">
        <v>2360</v>
      </c>
      <c r="F318" t="s">
        <v>1086</v>
      </c>
      <c r="G318" t="s">
        <v>1087</v>
      </c>
    </row>
    <row r="319" spans="2:7" x14ac:dyDescent="0.25">
      <c r="B319" s="1" t="s">
        <v>1088</v>
      </c>
      <c r="C319" t="s">
        <v>1089</v>
      </c>
      <c r="E319" s="2">
        <v>2600</v>
      </c>
      <c r="F319" t="s">
        <v>1090</v>
      </c>
      <c r="G319" t="s">
        <v>1091</v>
      </c>
    </row>
    <row r="320" spans="2:7" x14ac:dyDescent="0.25">
      <c r="B320" s="1" t="s">
        <v>1092</v>
      </c>
      <c r="C320" t="s">
        <v>1093</v>
      </c>
      <c r="E320" s="2">
        <v>2160</v>
      </c>
      <c r="F320" t="s">
        <v>1094</v>
      </c>
      <c r="G320" t="s">
        <v>1095</v>
      </c>
    </row>
    <row r="321" spans="2:7" x14ac:dyDescent="0.25">
      <c r="B321" s="1" t="s">
        <v>1096</v>
      </c>
      <c r="C321" t="s">
        <v>1097</v>
      </c>
      <c r="E321" s="2">
        <v>2240</v>
      </c>
      <c r="F321" t="s">
        <v>1098</v>
      </c>
      <c r="G321" t="s">
        <v>1099</v>
      </c>
    </row>
    <row r="322" spans="2:7" x14ac:dyDescent="0.25">
      <c r="B322" s="1" t="s">
        <v>1100</v>
      </c>
      <c r="C322" t="s">
        <v>1101</v>
      </c>
      <c r="E322" s="2">
        <v>2260</v>
      </c>
      <c r="F322" t="s">
        <v>1102</v>
      </c>
      <c r="G322" t="s">
        <v>1103</v>
      </c>
    </row>
    <row r="323" spans="2:7" x14ac:dyDescent="0.25">
      <c r="B323" s="1" t="s">
        <v>1104</v>
      </c>
      <c r="C323" t="s">
        <v>54</v>
      </c>
      <c r="E323" s="2">
        <v>2140</v>
      </c>
      <c r="F323" t="s">
        <v>1105</v>
      </c>
    </row>
    <row r="324" spans="2:7" x14ac:dyDescent="0.25">
      <c r="B324" s="1" t="s">
        <v>1106</v>
      </c>
      <c r="C324" t="s">
        <v>1107</v>
      </c>
      <c r="E324" s="2">
        <v>2120</v>
      </c>
      <c r="F324" t="s">
        <v>1108</v>
      </c>
      <c r="G324" t="s">
        <v>1109</v>
      </c>
    </row>
    <row r="325" spans="2:7" x14ac:dyDescent="0.25">
      <c r="B325" s="1" t="s">
        <v>1110</v>
      </c>
      <c r="C325" t="s">
        <v>1111</v>
      </c>
      <c r="E325" s="2">
        <v>2160</v>
      </c>
      <c r="F325" t="s">
        <v>1112</v>
      </c>
      <c r="G325" t="s">
        <v>1113</v>
      </c>
    </row>
    <row r="326" spans="2:7" x14ac:dyDescent="0.25">
      <c r="B326" s="1" t="s">
        <v>1114</v>
      </c>
      <c r="C326" t="s">
        <v>108</v>
      </c>
      <c r="E326" s="2">
        <v>2590</v>
      </c>
      <c r="F326" t="s">
        <v>1115</v>
      </c>
    </row>
    <row r="327" spans="2:7" x14ac:dyDescent="0.25">
      <c r="B327" s="1" t="s">
        <v>1116</v>
      </c>
      <c r="C327" t="s">
        <v>36</v>
      </c>
      <c r="E327" s="2">
        <v>2360</v>
      </c>
      <c r="F327" t="s">
        <v>1117</v>
      </c>
    </row>
    <row r="328" spans="2:7" x14ac:dyDescent="0.25">
      <c r="B328" s="1" t="s">
        <v>1118</v>
      </c>
      <c r="C328" t="s">
        <v>1119</v>
      </c>
      <c r="E328" s="2">
        <v>2210</v>
      </c>
      <c r="F328" t="s">
        <v>1120</v>
      </c>
    </row>
    <row r="329" spans="2:7" x14ac:dyDescent="0.25">
      <c r="B329" s="1" t="s">
        <v>1121</v>
      </c>
      <c r="C329" t="s">
        <v>1122</v>
      </c>
      <c r="E329" s="2">
        <v>2540</v>
      </c>
      <c r="F329" t="s">
        <v>1123</v>
      </c>
    </row>
    <row r="330" spans="2:7" x14ac:dyDescent="0.25">
      <c r="B330" s="1" t="s">
        <v>1124</v>
      </c>
      <c r="C330" t="s">
        <v>1125</v>
      </c>
      <c r="E330" s="2">
        <v>2360</v>
      </c>
      <c r="F330" t="s">
        <v>1126</v>
      </c>
      <c r="G330" t="s">
        <v>1127</v>
      </c>
    </row>
    <row r="331" spans="2:7" x14ac:dyDescent="0.25">
      <c r="B331" s="1" t="s">
        <v>1128</v>
      </c>
      <c r="C331" t="s">
        <v>1129</v>
      </c>
      <c r="E331" s="2">
        <v>2120</v>
      </c>
      <c r="F331" t="s">
        <v>1130</v>
      </c>
      <c r="G331" t="s">
        <v>1131</v>
      </c>
    </row>
    <row r="332" spans="2:7" x14ac:dyDescent="0.25">
      <c r="B332" s="1" t="s">
        <v>1132</v>
      </c>
      <c r="C332" t="s">
        <v>1133</v>
      </c>
      <c r="E332" s="2">
        <v>2260</v>
      </c>
      <c r="F332" t="s">
        <v>1134</v>
      </c>
      <c r="G332" t="s">
        <v>1135</v>
      </c>
    </row>
    <row r="333" spans="2:7" x14ac:dyDescent="0.25">
      <c r="B333" s="1" t="s">
        <v>1136</v>
      </c>
      <c r="C333" t="s">
        <v>1137</v>
      </c>
      <c r="E333" s="2">
        <v>2290</v>
      </c>
      <c r="F333" t="s">
        <v>1138</v>
      </c>
    </row>
    <row r="334" spans="2:7" x14ac:dyDescent="0.25">
      <c r="B334" s="1" t="s">
        <v>1139</v>
      </c>
      <c r="C334" t="s">
        <v>1140</v>
      </c>
      <c r="E334" s="2">
        <v>2360</v>
      </c>
      <c r="F334" t="s">
        <v>1141</v>
      </c>
    </row>
    <row r="335" spans="2:7" x14ac:dyDescent="0.25">
      <c r="B335" s="1" t="s">
        <v>1142</v>
      </c>
      <c r="C335" t="s">
        <v>1143</v>
      </c>
      <c r="E335" s="2">
        <v>2820</v>
      </c>
      <c r="F335" t="s">
        <v>1144</v>
      </c>
      <c r="G335" t="s">
        <v>1145</v>
      </c>
    </row>
    <row r="336" spans="2:7" x14ac:dyDescent="0.25">
      <c r="B336" s="1" t="s">
        <v>1146</v>
      </c>
      <c r="C336" t="s">
        <v>1147</v>
      </c>
      <c r="E336" s="2">
        <v>2340</v>
      </c>
      <c r="F336" t="s">
        <v>1148</v>
      </c>
    </row>
    <row r="337" spans="2:7" x14ac:dyDescent="0.25">
      <c r="B337" s="1" t="s">
        <v>1149</v>
      </c>
      <c r="C337" t="s">
        <v>1150</v>
      </c>
      <c r="E337" s="2">
        <v>2410</v>
      </c>
      <c r="F337" t="s">
        <v>1151</v>
      </c>
      <c r="G337" t="s">
        <v>1152</v>
      </c>
    </row>
    <row r="338" spans="2:7" x14ac:dyDescent="0.25">
      <c r="B338" s="1" t="s">
        <v>1153</v>
      </c>
      <c r="C338" t="s">
        <v>1154</v>
      </c>
      <c r="E338" s="2">
        <v>2220</v>
      </c>
      <c r="F338" t="s">
        <v>1155</v>
      </c>
    </row>
    <row r="339" spans="2:7" x14ac:dyDescent="0.25">
      <c r="B339" s="1" t="s">
        <v>1156</v>
      </c>
      <c r="C339" t="s">
        <v>1157</v>
      </c>
      <c r="E339" s="2">
        <v>2830</v>
      </c>
      <c r="F339" t="s">
        <v>1158</v>
      </c>
      <c r="G339" t="s">
        <v>1159</v>
      </c>
    </row>
    <row r="340" spans="2:7" x14ac:dyDescent="0.25">
      <c r="B340" s="1" t="s">
        <v>1160</v>
      </c>
      <c r="C340" t="s">
        <v>108</v>
      </c>
      <c r="E340" s="2">
        <v>2300</v>
      </c>
      <c r="F340" t="s">
        <v>1161</v>
      </c>
    </row>
    <row r="341" spans="2:7" x14ac:dyDescent="0.25">
      <c r="B341" s="1" t="s">
        <v>1162</v>
      </c>
      <c r="C341" t="s">
        <v>1163</v>
      </c>
      <c r="E341" s="2">
        <v>2140</v>
      </c>
      <c r="F341" t="s">
        <v>1164</v>
      </c>
    </row>
    <row r="342" spans="2:7" x14ac:dyDescent="0.25">
      <c r="B342" s="1" t="s">
        <v>1165</v>
      </c>
      <c r="C342" t="s">
        <v>108</v>
      </c>
      <c r="E342" s="2">
        <v>2350</v>
      </c>
      <c r="F342" t="s">
        <v>1166</v>
      </c>
      <c r="G342" t="s">
        <v>1167</v>
      </c>
    </row>
    <row r="343" spans="2:7" x14ac:dyDescent="0.25">
      <c r="B343" s="1" t="s">
        <v>1168</v>
      </c>
      <c r="C343" t="s">
        <v>1169</v>
      </c>
      <c r="E343" s="2">
        <v>2210</v>
      </c>
      <c r="F343" t="s">
        <v>1170</v>
      </c>
    </row>
    <row r="344" spans="2:7" x14ac:dyDescent="0.25">
      <c r="B344" s="1" t="s">
        <v>1171</v>
      </c>
      <c r="C344" t="s">
        <v>1172</v>
      </c>
      <c r="E344" s="2">
        <v>2220</v>
      </c>
      <c r="F344" t="s">
        <v>1173</v>
      </c>
    </row>
    <row r="345" spans="2:7" x14ac:dyDescent="0.25">
      <c r="B345" s="1" t="s">
        <v>1174</v>
      </c>
      <c r="C345" t="s">
        <v>334</v>
      </c>
      <c r="E345" s="2">
        <v>2840</v>
      </c>
      <c r="F345" t="s">
        <v>1175</v>
      </c>
    </row>
    <row r="346" spans="2:7" x14ac:dyDescent="0.25">
      <c r="B346" s="1" t="s">
        <v>1176</v>
      </c>
      <c r="C346" t="s">
        <v>322</v>
      </c>
      <c r="E346" s="2">
        <v>2130</v>
      </c>
      <c r="F346" t="s">
        <v>1177</v>
      </c>
    </row>
    <row r="347" spans="2:7" x14ac:dyDescent="0.25">
      <c r="B347" s="1" t="s">
        <v>1178</v>
      </c>
      <c r="C347" t="s">
        <v>1179</v>
      </c>
      <c r="E347" s="2">
        <v>2590</v>
      </c>
      <c r="F347" t="s">
        <v>1180</v>
      </c>
      <c r="G347" t="s">
        <v>1181</v>
      </c>
    </row>
    <row r="348" spans="2:7" x14ac:dyDescent="0.25">
      <c r="B348" s="1" t="s">
        <v>1182</v>
      </c>
      <c r="C348" t="s">
        <v>108</v>
      </c>
      <c r="E348" s="2">
        <v>2300</v>
      </c>
      <c r="F348" t="s">
        <v>1183</v>
      </c>
    </row>
    <row r="349" spans="2:7" x14ac:dyDescent="0.25">
      <c r="B349" s="1" t="s">
        <v>1184</v>
      </c>
      <c r="C349" t="s">
        <v>1185</v>
      </c>
      <c r="E349" s="2">
        <v>2200</v>
      </c>
      <c r="F349" t="s">
        <v>1186</v>
      </c>
      <c r="G349" t="s">
        <v>1187</v>
      </c>
    </row>
    <row r="350" spans="2:7" x14ac:dyDescent="0.25">
      <c r="B350" s="1" t="s">
        <v>1188</v>
      </c>
      <c r="C350" t="s">
        <v>1189</v>
      </c>
      <c r="E350" s="2">
        <v>2420</v>
      </c>
      <c r="F350" t="s">
        <v>1190</v>
      </c>
      <c r="G350" t="s">
        <v>1191</v>
      </c>
    </row>
    <row r="351" spans="2:7" x14ac:dyDescent="0.25">
      <c r="B351" s="1" t="s">
        <v>1192</v>
      </c>
      <c r="C351" t="s">
        <v>1193</v>
      </c>
      <c r="E351" s="2">
        <v>2790</v>
      </c>
      <c r="F351" t="s">
        <v>1194</v>
      </c>
      <c r="G351" t="s">
        <v>1195</v>
      </c>
    </row>
    <row r="352" spans="2:7" x14ac:dyDescent="0.25">
      <c r="B352" s="1" t="s">
        <v>1196</v>
      </c>
      <c r="C352" t="s">
        <v>94</v>
      </c>
      <c r="E352" s="2">
        <v>2130</v>
      </c>
      <c r="F352" t="s">
        <v>1197</v>
      </c>
      <c r="G352" t="s">
        <v>1198</v>
      </c>
    </row>
    <row r="353" spans="2:7" x14ac:dyDescent="0.25">
      <c r="B353" s="1" t="s">
        <v>1199</v>
      </c>
      <c r="C353" t="s">
        <v>917</v>
      </c>
      <c r="E353" s="2">
        <v>2220</v>
      </c>
      <c r="F353" t="s">
        <v>1200</v>
      </c>
      <c r="G353" t="s">
        <v>1201</v>
      </c>
    </row>
    <row r="354" spans="2:7" x14ac:dyDescent="0.25">
      <c r="B354" s="1" t="s">
        <v>1202</v>
      </c>
      <c r="C354" t="s">
        <v>1203</v>
      </c>
      <c r="E354" s="2">
        <v>2700</v>
      </c>
      <c r="F354" t="s">
        <v>1204</v>
      </c>
    </row>
    <row r="355" spans="2:7" x14ac:dyDescent="0.25">
      <c r="B355" s="1" t="s">
        <v>1205</v>
      </c>
      <c r="C355" t="s">
        <v>1206</v>
      </c>
      <c r="E355" s="2">
        <v>2460</v>
      </c>
      <c r="F355" t="s">
        <v>1207</v>
      </c>
    </row>
    <row r="356" spans="2:7" x14ac:dyDescent="0.25">
      <c r="B356" s="1" t="s">
        <v>1208</v>
      </c>
      <c r="C356" t="s">
        <v>1209</v>
      </c>
      <c r="D356" s="4" t="s">
        <v>1210</v>
      </c>
      <c r="E356" s="2">
        <v>2150</v>
      </c>
      <c r="F356" t="s">
        <v>1211</v>
      </c>
      <c r="G356" t="s">
        <v>1212</v>
      </c>
    </row>
    <row r="357" spans="2:7" x14ac:dyDescent="0.25">
      <c r="B357" s="1" t="s">
        <v>1213</v>
      </c>
      <c r="C357" t="s">
        <v>163</v>
      </c>
      <c r="E357" s="2">
        <v>2209</v>
      </c>
      <c r="F357" t="s">
        <v>1214</v>
      </c>
      <c r="G357" t="s">
        <v>1215</v>
      </c>
    </row>
    <row r="358" spans="2:7" x14ac:dyDescent="0.25">
      <c r="B358" s="1" t="s">
        <v>1216</v>
      </c>
      <c r="C358" t="s">
        <v>1217</v>
      </c>
      <c r="E358" s="2">
        <v>2470</v>
      </c>
      <c r="F358" t="s">
        <v>1218</v>
      </c>
    </row>
    <row r="359" spans="2:7" x14ac:dyDescent="0.25">
      <c r="B359" s="1" t="s">
        <v>1219</v>
      </c>
      <c r="C359" t="s">
        <v>1220</v>
      </c>
      <c r="E359" s="2">
        <v>2480</v>
      </c>
      <c r="F359" t="s">
        <v>1221</v>
      </c>
    </row>
    <row r="360" spans="2:7" x14ac:dyDescent="0.25">
      <c r="B360" s="1" t="s">
        <v>1222</v>
      </c>
      <c r="C360" t="s">
        <v>434</v>
      </c>
      <c r="E360" s="2">
        <v>2580</v>
      </c>
      <c r="F360" t="s">
        <v>1223</v>
      </c>
      <c r="G360" t="s">
        <v>1224</v>
      </c>
    </row>
    <row r="361" spans="2:7" x14ac:dyDescent="0.25">
      <c r="B361" s="1" t="s">
        <v>1225</v>
      </c>
      <c r="C361" t="s">
        <v>1226</v>
      </c>
      <c r="E361" s="2">
        <v>2160</v>
      </c>
      <c r="F361" t="s">
        <v>1227</v>
      </c>
    </row>
    <row r="362" spans="2:7" x14ac:dyDescent="0.25">
      <c r="B362" s="1" t="s">
        <v>1228</v>
      </c>
      <c r="C362" t="s">
        <v>87</v>
      </c>
      <c r="E362" s="2">
        <v>2240</v>
      </c>
      <c r="F362" t="s">
        <v>1229</v>
      </c>
    </row>
    <row r="363" spans="2:7" x14ac:dyDescent="0.25">
      <c r="B363" s="1" t="s">
        <v>1230</v>
      </c>
      <c r="C363" t="s">
        <v>148</v>
      </c>
      <c r="E363" s="2">
        <v>2600</v>
      </c>
      <c r="F363" t="s">
        <v>1231</v>
      </c>
    </row>
    <row r="364" spans="2:7" x14ac:dyDescent="0.25">
      <c r="B364" s="1" t="s">
        <v>1232</v>
      </c>
      <c r="C364" t="s">
        <v>1233</v>
      </c>
      <c r="E364" s="2">
        <v>2290</v>
      </c>
      <c r="F364" t="s">
        <v>1234</v>
      </c>
    </row>
    <row r="365" spans="2:7" x14ac:dyDescent="0.25">
      <c r="B365" s="1" t="s">
        <v>1235</v>
      </c>
      <c r="C365" t="s">
        <v>1236</v>
      </c>
      <c r="E365" s="2">
        <v>2700</v>
      </c>
      <c r="F365" t="s">
        <v>1237</v>
      </c>
      <c r="G365" t="s">
        <v>1238</v>
      </c>
    </row>
    <row r="366" spans="2:7" x14ac:dyDescent="0.25">
      <c r="B366" s="1" t="s">
        <v>1239</v>
      </c>
      <c r="C366" t="s">
        <v>1240</v>
      </c>
      <c r="E366" s="2">
        <v>2140</v>
      </c>
      <c r="F366" t="s">
        <v>1241</v>
      </c>
    </row>
    <row r="367" spans="2:7" x14ac:dyDescent="0.25">
      <c r="B367" s="1" t="s">
        <v>1242</v>
      </c>
      <c r="C367" t="s">
        <v>1243</v>
      </c>
      <c r="E367" s="2">
        <v>2250</v>
      </c>
      <c r="F367" t="s">
        <v>1244</v>
      </c>
    </row>
    <row r="368" spans="2:7" x14ac:dyDescent="0.25">
      <c r="B368" s="1" t="s">
        <v>1245</v>
      </c>
      <c r="C368" t="s">
        <v>370</v>
      </c>
      <c r="E368" s="2">
        <v>2810</v>
      </c>
      <c r="F368" t="s">
        <v>1246</v>
      </c>
    </row>
    <row r="369" spans="2:7" x14ac:dyDescent="0.25">
      <c r="B369" s="1" t="s">
        <v>1247</v>
      </c>
      <c r="C369" t="s">
        <v>1248</v>
      </c>
      <c r="E369" s="2">
        <v>2800</v>
      </c>
      <c r="F369" t="s">
        <v>1249</v>
      </c>
      <c r="G369" t="s">
        <v>1250</v>
      </c>
    </row>
    <row r="370" spans="2:7" x14ac:dyDescent="0.25">
      <c r="B370" s="1" t="s">
        <v>1251</v>
      </c>
      <c r="C370" t="s">
        <v>1252</v>
      </c>
      <c r="E370" s="2">
        <v>2850</v>
      </c>
      <c r="F370" t="s">
        <v>1253</v>
      </c>
    </row>
    <row r="371" spans="2:7" x14ac:dyDescent="0.25">
      <c r="B371" s="1" t="s">
        <v>1254</v>
      </c>
      <c r="C371" t="s">
        <v>1255</v>
      </c>
      <c r="E371" s="2">
        <v>2300</v>
      </c>
      <c r="F371" t="s">
        <v>1256</v>
      </c>
    </row>
    <row r="372" spans="2:7" x14ac:dyDescent="0.25">
      <c r="B372" s="1" t="s">
        <v>1257</v>
      </c>
      <c r="C372" t="s">
        <v>1258</v>
      </c>
      <c r="E372" s="2">
        <v>2640</v>
      </c>
      <c r="F372" t="s">
        <v>1259</v>
      </c>
    </row>
    <row r="373" spans="2:7" x14ac:dyDescent="0.25">
      <c r="B373" s="1" t="s">
        <v>1260</v>
      </c>
      <c r="C373" t="s">
        <v>1261</v>
      </c>
      <c r="E373" s="2">
        <v>2300</v>
      </c>
      <c r="F373" t="s">
        <v>1262</v>
      </c>
    </row>
    <row r="374" spans="2:7" x14ac:dyDescent="0.25">
      <c r="B374" s="1" t="s">
        <v>1263</v>
      </c>
      <c r="C374" t="s">
        <v>108</v>
      </c>
      <c r="E374" s="2">
        <v>2690</v>
      </c>
      <c r="F374" t="s">
        <v>1264</v>
      </c>
      <c r="G374" t="s">
        <v>1265</v>
      </c>
    </row>
    <row r="375" spans="2:7" x14ac:dyDescent="0.25">
      <c r="B375" s="1" t="s">
        <v>1266</v>
      </c>
      <c r="C375" t="s">
        <v>1267</v>
      </c>
      <c r="D375" s="4" t="s">
        <v>1268</v>
      </c>
      <c r="E375" s="2">
        <v>2370</v>
      </c>
      <c r="F375" t="s">
        <v>1269</v>
      </c>
      <c r="G375" t="s">
        <v>1270</v>
      </c>
    </row>
    <row r="376" spans="2:7" x14ac:dyDescent="0.25">
      <c r="B376" s="1" t="s">
        <v>1271</v>
      </c>
      <c r="C376" t="s">
        <v>1272</v>
      </c>
      <c r="E376" s="2">
        <v>2110</v>
      </c>
      <c r="F376" t="s">
        <v>1273</v>
      </c>
      <c r="G376" t="s">
        <v>1274</v>
      </c>
    </row>
    <row r="377" spans="2:7" x14ac:dyDescent="0.25">
      <c r="B377" s="1" t="s">
        <v>1275</v>
      </c>
      <c r="C377" t="s">
        <v>1276</v>
      </c>
      <c r="E377" s="2">
        <v>2290</v>
      </c>
      <c r="F377" t="s">
        <v>1277</v>
      </c>
    </row>
    <row r="378" spans="2:7" x14ac:dyDescent="0.25">
      <c r="B378" s="1" t="s">
        <v>1278</v>
      </c>
      <c r="C378" t="s">
        <v>1279</v>
      </c>
      <c r="E378" s="2">
        <v>2160</v>
      </c>
      <c r="F378" t="s">
        <v>1280</v>
      </c>
      <c r="G378" t="s">
        <v>1281</v>
      </c>
    </row>
    <row r="379" spans="2:7" x14ac:dyDescent="0.25">
      <c r="B379" s="1" t="s">
        <v>1282</v>
      </c>
      <c r="C379" t="s">
        <v>1283</v>
      </c>
      <c r="E379" s="2">
        <v>2320</v>
      </c>
      <c r="F379" t="s">
        <v>1284</v>
      </c>
      <c r="G379" t="s">
        <v>1285</v>
      </c>
    </row>
    <row r="380" spans="2:7" x14ac:dyDescent="0.25">
      <c r="B380" s="1" t="s">
        <v>1286</v>
      </c>
      <c r="C380" t="s">
        <v>1287</v>
      </c>
      <c r="E380" s="2">
        <v>2320</v>
      </c>
      <c r="F380" t="s">
        <v>1288</v>
      </c>
      <c r="G380" t="s">
        <v>1289</v>
      </c>
    </row>
    <row r="381" spans="2:7" x14ac:dyDescent="0.25">
      <c r="B381" s="1" t="s">
        <v>1290</v>
      </c>
      <c r="C381" t="s">
        <v>1291</v>
      </c>
      <c r="E381" s="2">
        <v>2200</v>
      </c>
      <c r="F381" t="s">
        <v>1292</v>
      </c>
      <c r="G381" t="s">
        <v>1293</v>
      </c>
    </row>
    <row r="382" spans="2:7" x14ac:dyDescent="0.25">
      <c r="B382" s="1" t="s">
        <v>1294</v>
      </c>
      <c r="C382" t="s">
        <v>1295</v>
      </c>
      <c r="E382" s="2">
        <v>2590</v>
      </c>
      <c r="F382" t="s">
        <v>1296</v>
      </c>
    </row>
    <row r="383" spans="2:7" x14ac:dyDescent="0.25">
      <c r="B383" s="1" t="s">
        <v>1297</v>
      </c>
      <c r="C383" t="s">
        <v>1298</v>
      </c>
      <c r="E383" s="2">
        <v>2490</v>
      </c>
      <c r="F383" t="s">
        <v>1299</v>
      </c>
      <c r="G383" t="s">
        <v>1300</v>
      </c>
    </row>
    <row r="384" spans="2:7" x14ac:dyDescent="0.25">
      <c r="B384" s="1" t="s">
        <v>1301</v>
      </c>
      <c r="C384" t="s">
        <v>1272</v>
      </c>
      <c r="E384" s="2">
        <v>2420</v>
      </c>
      <c r="F384" t="s">
        <v>1302</v>
      </c>
      <c r="G384" t="s">
        <v>1303</v>
      </c>
    </row>
    <row r="385" spans="2:7" x14ac:dyDescent="0.25">
      <c r="B385" s="1" t="s">
        <v>1304</v>
      </c>
      <c r="C385" t="s">
        <v>108</v>
      </c>
      <c r="E385" s="2">
        <v>2160</v>
      </c>
      <c r="F385" t="s">
        <v>1305</v>
      </c>
      <c r="G385" t="s">
        <v>1306</v>
      </c>
    </row>
    <row r="386" spans="2:7" x14ac:dyDescent="0.25">
      <c r="B386" s="1" t="s">
        <v>1307</v>
      </c>
      <c r="C386" t="s">
        <v>1308</v>
      </c>
      <c r="E386" s="2">
        <v>2200</v>
      </c>
      <c r="F386" t="s">
        <v>1309</v>
      </c>
      <c r="G386" t="s">
        <v>1310</v>
      </c>
    </row>
    <row r="387" spans="2:7" x14ac:dyDescent="0.25">
      <c r="B387" s="1" t="s">
        <v>1311</v>
      </c>
      <c r="C387" t="s">
        <v>1312</v>
      </c>
      <c r="E387" s="2">
        <v>2490</v>
      </c>
      <c r="F387" t="s">
        <v>1313</v>
      </c>
      <c r="G387" t="s">
        <v>1314</v>
      </c>
    </row>
    <row r="388" spans="2:7" x14ac:dyDescent="0.25">
      <c r="B388" s="1" t="s">
        <v>1315</v>
      </c>
      <c r="C388" t="s">
        <v>1316</v>
      </c>
      <c r="E388" s="2">
        <v>2630</v>
      </c>
      <c r="F388" t="s">
        <v>1317</v>
      </c>
      <c r="G388" t="s">
        <v>1318</v>
      </c>
    </row>
    <row r="389" spans="2:7" x14ac:dyDescent="0.25">
      <c r="B389" s="1" t="s">
        <v>1319</v>
      </c>
      <c r="C389" t="s">
        <v>1320</v>
      </c>
      <c r="E389" s="2">
        <v>2380</v>
      </c>
      <c r="F389" t="s">
        <v>1321</v>
      </c>
    </row>
    <row r="390" spans="2:7" x14ac:dyDescent="0.25">
      <c r="B390" s="1" t="s">
        <v>1322</v>
      </c>
      <c r="C390" t="s">
        <v>1323</v>
      </c>
      <c r="E390" s="2">
        <v>2800</v>
      </c>
      <c r="F390" t="s">
        <v>1324</v>
      </c>
      <c r="G390" t="s">
        <v>1325</v>
      </c>
    </row>
    <row r="391" spans="2:7" x14ac:dyDescent="0.25">
      <c r="B391" s="1" t="s">
        <v>1326</v>
      </c>
      <c r="C391" t="s">
        <v>1327</v>
      </c>
      <c r="E391" s="2">
        <v>2350</v>
      </c>
      <c r="F391" t="s">
        <v>1328</v>
      </c>
      <c r="G391" t="s">
        <v>1329</v>
      </c>
    </row>
    <row r="392" spans="2:7" x14ac:dyDescent="0.25">
      <c r="B392" s="1" t="s">
        <v>1330</v>
      </c>
      <c r="C392" t="s">
        <v>1331</v>
      </c>
      <c r="E392" s="2">
        <v>2810</v>
      </c>
      <c r="F392" t="s">
        <v>1332</v>
      </c>
    </row>
    <row r="393" spans="2:7" x14ac:dyDescent="0.25">
      <c r="B393" s="1" t="s">
        <v>1333</v>
      </c>
      <c r="C393" t="s">
        <v>1334</v>
      </c>
      <c r="E393" s="2">
        <v>2130</v>
      </c>
      <c r="F393" t="s">
        <v>1335</v>
      </c>
    </row>
    <row r="394" spans="2:7" x14ac:dyDescent="0.25">
      <c r="B394" s="1" t="s">
        <v>1336</v>
      </c>
      <c r="C394" t="s">
        <v>1337</v>
      </c>
      <c r="E394" s="2">
        <v>2210</v>
      </c>
      <c r="F394" t="s">
        <v>1338</v>
      </c>
      <c r="G394" t="s">
        <v>1339</v>
      </c>
    </row>
    <row r="395" spans="2:7" x14ac:dyDescent="0.25">
      <c r="B395" s="1" t="s">
        <v>1340</v>
      </c>
      <c r="C395" t="s">
        <v>1341</v>
      </c>
      <c r="E395" s="2">
        <v>2540</v>
      </c>
      <c r="F395" t="s">
        <v>1342</v>
      </c>
      <c r="G395" t="s">
        <v>1343</v>
      </c>
    </row>
    <row r="396" spans="2:7" x14ac:dyDescent="0.25">
      <c r="B396" s="1" t="s">
        <v>1344</v>
      </c>
      <c r="C396" t="s">
        <v>334</v>
      </c>
      <c r="E396" s="2">
        <v>2540</v>
      </c>
      <c r="F396" t="s">
        <v>1345</v>
      </c>
      <c r="G396" t="s">
        <v>1346</v>
      </c>
    </row>
    <row r="397" spans="2:7" x14ac:dyDescent="0.25">
      <c r="B397" s="1" t="s">
        <v>1347</v>
      </c>
      <c r="C397" t="s">
        <v>1348</v>
      </c>
      <c r="E397" s="2">
        <v>2340</v>
      </c>
      <c r="F397" t="s">
        <v>1349</v>
      </c>
    </row>
    <row r="398" spans="2:7" x14ac:dyDescent="0.25">
      <c r="B398" s="1" t="s">
        <v>1350</v>
      </c>
      <c r="C398" t="s">
        <v>1351</v>
      </c>
      <c r="E398" s="2">
        <v>2210</v>
      </c>
      <c r="F398" t="s">
        <v>1352</v>
      </c>
      <c r="G398" t="s">
        <v>1353</v>
      </c>
    </row>
    <row r="399" spans="2:7" x14ac:dyDescent="0.25">
      <c r="B399" s="1" t="s">
        <v>1354</v>
      </c>
      <c r="C399" t="s">
        <v>1355</v>
      </c>
      <c r="E399" s="2">
        <v>2130</v>
      </c>
      <c r="F399" t="s">
        <v>1356</v>
      </c>
    </row>
    <row r="400" spans="2:7" x14ac:dyDescent="0.25">
      <c r="B400" s="1" t="s">
        <v>1357</v>
      </c>
      <c r="C400" t="s">
        <v>1358</v>
      </c>
      <c r="E400" s="2">
        <v>2420</v>
      </c>
      <c r="F400" t="s">
        <v>1359</v>
      </c>
      <c r="G400" t="s">
        <v>1360</v>
      </c>
    </row>
    <row r="401" spans="2:7" x14ac:dyDescent="0.25">
      <c r="B401" s="1" t="s">
        <v>1361</v>
      </c>
      <c r="C401" t="s">
        <v>1362</v>
      </c>
      <c r="E401" s="2">
        <v>2600</v>
      </c>
      <c r="F401" t="s">
        <v>1363</v>
      </c>
      <c r="G401" t="s">
        <v>1364</v>
      </c>
    </row>
    <row r="402" spans="2:7" x14ac:dyDescent="0.25">
      <c r="B402" s="1" t="s">
        <v>1365</v>
      </c>
      <c r="C402" t="s">
        <v>1366</v>
      </c>
      <c r="E402" s="2">
        <v>2600</v>
      </c>
      <c r="F402" t="s">
        <v>1367</v>
      </c>
    </row>
    <row r="403" spans="2:7" x14ac:dyDescent="0.25">
      <c r="B403" s="1" t="s">
        <v>1368</v>
      </c>
      <c r="C403" t="s">
        <v>1369</v>
      </c>
      <c r="E403" s="2">
        <v>2120</v>
      </c>
      <c r="F403" t="s">
        <v>1370</v>
      </c>
    </row>
    <row r="404" spans="2:7" x14ac:dyDescent="0.25">
      <c r="B404" s="1" t="s">
        <v>1371</v>
      </c>
      <c r="C404" t="s">
        <v>1372</v>
      </c>
      <c r="E404" s="2">
        <v>2130</v>
      </c>
      <c r="F404" t="s">
        <v>1373</v>
      </c>
      <c r="G404" t="s">
        <v>1374</v>
      </c>
    </row>
    <row r="405" spans="2:7" x14ac:dyDescent="0.25">
      <c r="B405" s="1" t="s">
        <v>1375</v>
      </c>
      <c r="C405" t="s">
        <v>1376</v>
      </c>
      <c r="E405" s="2">
        <v>2310</v>
      </c>
      <c r="F405" t="s">
        <v>1377</v>
      </c>
      <c r="G405" t="s">
        <v>1378</v>
      </c>
    </row>
    <row r="406" spans="2:7" x14ac:dyDescent="0.25">
      <c r="B406" s="1" t="s">
        <v>1379</v>
      </c>
      <c r="C406" t="s">
        <v>1380</v>
      </c>
      <c r="E406" s="2">
        <v>2300</v>
      </c>
      <c r="F406" t="s">
        <v>1381</v>
      </c>
      <c r="G406" t="s">
        <v>1382</v>
      </c>
    </row>
    <row r="407" spans="2:7" x14ac:dyDescent="0.25">
      <c r="B407" s="1" t="s">
        <v>1383</v>
      </c>
      <c r="C407" t="s">
        <v>1384</v>
      </c>
      <c r="E407" s="2">
        <v>2600</v>
      </c>
      <c r="F407" t="s">
        <v>1385</v>
      </c>
      <c r="G407" t="s">
        <v>1386</v>
      </c>
    </row>
    <row r="408" spans="2:7" x14ac:dyDescent="0.25">
      <c r="B408" s="1" t="s">
        <v>1387</v>
      </c>
      <c r="C408" t="s">
        <v>1388</v>
      </c>
      <c r="E408" s="2">
        <v>2860</v>
      </c>
      <c r="F408" t="s">
        <v>1389</v>
      </c>
      <c r="G408" t="s">
        <v>1390</v>
      </c>
    </row>
    <row r="409" spans="2:7" x14ac:dyDescent="0.25">
      <c r="B409" s="1" t="s">
        <v>1391</v>
      </c>
      <c r="C409" t="s">
        <v>141</v>
      </c>
      <c r="E409" s="2">
        <v>2250</v>
      </c>
      <c r="F409" t="s">
        <v>1392</v>
      </c>
      <c r="G409" t="s">
        <v>1393</v>
      </c>
    </row>
    <row r="410" spans="2:7" x14ac:dyDescent="0.25">
      <c r="B410" s="1" t="s">
        <v>1394</v>
      </c>
      <c r="C410" t="s">
        <v>1395</v>
      </c>
      <c r="E410" s="2">
        <v>2880</v>
      </c>
      <c r="F410" t="s">
        <v>1396</v>
      </c>
    </row>
    <row r="411" spans="2:7" x14ac:dyDescent="0.25">
      <c r="B411" s="1" t="s">
        <v>1397</v>
      </c>
      <c r="C411" t="s">
        <v>1398</v>
      </c>
      <c r="E411" s="2">
        <v>2830</v>
      </c>
      <c r="F411" t="s">
        <v>1399</v>
      </c>
    </row>
    <row r="412" spans="2:7" x14ac:dyDescent="0.25">
      <c r="B412" s="1" t="s">
        <v>1400</v>
      </c>
      <c r="C412" t="s">
        <v>334</v>
      </c>
      <c r="E412" s="2">
        <v>2500</v>
      </c>
      <c r="F412" t="s">
        <v>1401</v>
      </c>
      <c r="G412" t="s">
        <v>1402</v>
      </c>
    </row>
    <row r="413" spans="2:7" x14ac:dyDescent="0.25">
      <c r="B413" s="1" t="s">
        <v>1403</v>
      </c>
      <c r="C413" t="s">
        <v>1404</v>
      </c>
      <c r="D413" s="4" t="s">
        <v>1405</v>
      </c>
      <c r="E413" s="2">
        <v>2800</v>
      </c>
      <c r="F413" t="s">
        <v>1406</v>
      </c>
    </row>
    <row r="414" spans="2:7" x14ac:dyDescent="0.25">
      <c r="B414" s="1" t="s">
        <v>1407</v>
      </c>
      <c r="C414" t="s">
        <v>1408</v>
      </c>
      <c r="E414" s="2">
        <v>2340</v>
      </c>
      <c r="F414" t="s">
        <v>1409</v>
      </c>
    </row>
    <row r="415" spans="2:7" x14ac:dyDescent="0.25">
      <c r="B415" s="1" t="s">
        <v>1410</v>
      </c>
      <c r="C415" t="s">
        <v>1411</v>
      </c>
      <c r="E415" s="2">
        <v>2110</v>
      </c>
      <c r="F415" t="s">
        <v>1412</v>
      </c>
      <c r="G415" t="s">
        <v>1413</v>
      </c>
    </row>
    <row r="416" spans="2:7" x14ac:dyDescent="0.25">
      <c r="B416" s="1" t="s">
        <v>1414</v>
      </c>
      <c r="C416" t="s">
        <v>108</v>
      </c>
      <c r="E416" s="2">
        <v>2370</v>
      </c>
      <c r="F416" t="s">
        <v>1415</v>
      </c>
      <c r="G416" t="s">
        <v>1416</v>
      </c>
    </row>
    <row r="417" spans="2:7" x14ac:dyDescent="0.25">
      <c r="B417" s="1" t="s">
        <v>1417</v>
      </c>
      <c r="C417" t="s">
        <v>1140</v>
      </c>
      <c r="E417" s="2">
        <v>2320</v>
      </c>
      <c r="F417" t="s">
        <v>1418</v>
      </c>
    </row>
    <row r="418" spans="2:7" x14ac:dyDescent="0.25">
      <c r="B418" s="1" t="s">
        <v>1419</v>
      </c>
      <c r="C418" t="s">
        <v>94</v>
      </c>
      <c r="E418" s="2">
        <v>2200</v>
      </c>
      <c r="F418" t="s">
        <v>1420</v>
      </c>
      <c r="G418" t="s">
        <v>1421</v>
      </c>
    </row>
    <row r="419" spans="2:7" x14ac:dyDescent="0.25">
      <c r="B419" s="1" t="s">
        <v>1422</v>
      </c>
      <c r="C419" t="s">
        <v>1423</v>
      </c>
      <c r="E419" s="2">
        <v>2700</v>
      </c>
      <c r="F419" t="s">
        <v>1424</v>
      </c>
      <c r="G419" t="s">
        <v>1425</v>
      </c>
    </row>
    <row r="420" spans="2:7" x14ac:dyDescent="0.25">
      <c r="B420" s="1" t="s">
        <v>1426</v>
      </c>
      <c r="C420" t="s">
        <v>1427</v>
      </c>
      <c r="E420" s="2">
        <v>2800</v>
      </c>
      <c r="F420" t="s">
        <v>1428</v>
      </c>
    </row>
    <row r="421" spans="2:7" x14ac:dyDescent="0.25">
      <c r="B421" s="1" t="s">
        <v>1429</v>
      </c>
      <c r="C421" t="s">
        <v>1430</v>
      </c>
      <c r="D421" s="4" t="s">
        <v>1431</v>
      </c>
      <c r="E421" s="2">
        <v>2320</v>
      </c>
      <c r="F421" t="s">
        <v>1432</v>
      </c>
      <c r="G421" t="s">
        <v>1433</v>
      </c>
    </row>
    <row r="422" spans="2:7" x14ac:dyDescent="0.25">
      <c r="B422" s="1" t="s">
        <v>1434</v>
      </c>
      <c r="C422" t="s">
        <v>1435</v>
      </c>
      <c r="E422" s="2">
        <v>2500</v>
      </c>
      <c r="F422" t="s">
        <v>1436</v>
      </c>
    </row>
    <row r="423" spans="2:7" x14ac:dyDescent="0.25">
      <c r="B423" s="1" t="s">
        <v>1437</v>
      </c>
      <c r="C423" t="s">
        <v>1438</v>
      </c>
      <c r="E423" s="2">
        <v>2130</v>
      </c>
      <c r="F423" t="s">
        <v>1439</v>
      </c>
    </row>
    <row r="424" spans="2:7" x14ac:dyDescent="0.25">
      <c r="B424" s="1" t="s">
        <v>1440</v>
      </c>
      <c r="C424" t="s">
        <v>1441</v>
      </c>
      <c r="E424" s="2">
        <v>2860</v>
      </c>
      <c r="F424" t="s">
        <v>1442</v>
      </c>
    </row>
    <row r="425" spans="2:7" x14ac:dyDescent="0.25">
      <c r="B425" s="1" t="s">
        <v>1443</v>
      </c>
      <c r="C425" t="s">
        <v>370</v>
      </c>
      <c r="E425" s="2">
        <v>2330</v>
      </c>
      <c r="F425" t="s">
        <v>1444</v>
      </c>
      <c r="G425" t="s">
        <v>1445</v>
      </c>
    </row>
    <row r="426" spans="2:7" x14ac:dyDescent="0.25">
      <c r="B426" s="1" t="s">
        <v>1446</v>
      </c>
      <c r="C426" t="s">
        <v>1447</v>
      </c>
      <c r="E426" s="2">
        <v>2840</v>
      </c>
      <c r="F426" t="s">
        <v>1448</v>
      </c>
      <c r="G426" t="s">
        <v>1449</v>
      </c>
    </row>
    <row r="427" spans="2:7" x14ac:dyDescent="0.25">
      <c r="B427" s="1" t="s">
        <v>1450</v>
      </c>
      <c r="C427" t="s">
        <v>1451</v>
      </c>
      <c r="E427" s="2">
        <v>2420</v>
      </c>
      <c r="F427" t="s">
        <v>1452</v>
      </c>
      <c r="G427" t="s">
        <v>1453</v>
      </c>
    </row>
    <row r="428" spans="2:7" x14ac:dyDescent="0.25">
      <c r="B428" s="1" t="s">
        <v>1454</v>
      </c>
      <c r="C428" t="s">
        <v>1455</v>
      </c>
      <c r="E428" s="2">
        <v>2590</v>
      </c>
      <c r="F428" t="s">
        <v>1456</v>
      </c>
      <c r="G428" t="s">
        <v>1457</v>
      </c>
    </row>
    <row r="429" spans="2:7" x14ac:dyDescent="0.25">
      <c r="B429" s="1" t="s">
        <v>1458</v>
      </c>
      <c r="C429" t="s">
        <v>1459</v>
      </c>
      <c r="E429" s="2">
        <v>2300</v>
      </c>
      <c r="F429" t="s">
        <v>1460</v>
      </c>
      <c r="G429" t="s">
        <v>1461</v>
      </c>
    </row>
    <row r="430" spans="2:7" x14ac:dyDescent="0.25">
      <c r="B430" s="1" t="s">
        <v>1462</v>
      </c>
      <c r="C430" t="s">
        <v>1463</v>
      </c>
      <c r="E430" s="2">
        <v>2220</v>
      </c>
      <c r="F430" t="s">
        <v>1464</v>
      </c>
    </row>
    <row r="431" spans="2:7" x14ac:dyDescent="0.25">
      <c r="B431" s="1" t="s">
        <v>1465</v>
      </c>
      <c r="C431" t="s">
        <v>381</v>
      </c>
      <c r="E431" s="2">
        <v>2360</v>
      </c>
      <c r="F431" t="s">
        <v>1466</v>
      </c>
      <c r="G431" t="s">
        <v>1467</v>
      </c>
    </row>
    <row r="432" spans="2:7" x14ac:dyDescent="0.25">
      <c r="B432" s="1" t="s">
        <v>1468</v>
      </c>
      <c r="C432" t="s">
        <v>1469</v>
      </c>
      <c r="E432" s="2">
        <v>2580</v>
      </c>
      <c r="F432" t="s">
        <v>1470</v>
      </c>
    </row>
    <row r="433" spans="2:7" x14ac:dyDescent="0.25">
      <c r="B433" s="1" t="s">
        <v>1471</v>
      </c>
      <c r="C433" t="s">
        <v>1472</v>
      </c>
      <c r="E433" s="2">
        <v>2400</v>
      </c>
      <c r="F433" t="s">
        <v>1473</v>
      </c>
      <c r="G433" t="s">
        <v>1474</v>
      </c>
    </row>
    <row r="434" spans="2:7" x14ac:dyDescent="0.25">
      <c r="B434" s="1" t="s">
        <v>1475</v>
      </c>
      <c r="C434" t="s">
        <v>1476</v>
      </c>
      <c r="E434" s="2">
        <v>2140</v>
      </c>
      <c r="F434" t="s">
        <v>1477</v>
      </c>
    </row>
    <row r="435" spans="2:7" x14ac:dyDescent="0.25">
      <c r="B435" s="1" t="s">
        <v>1478</v>
      </c>
      <c r="C435" t="s">
        <v>1479</v>
      </c>
      <c r="E435" s="2">
        <v>2000</v>
      </c>
      <c r="F435" t="s">
        <v>1480</v>
      </c>
    </row>
    <row r="436" spans="2:7" x14ac:dyDescent="0.25">
      <c r="B436" s="1" t="s">
        <v>1481</v>
      </c>
      <c r="C436" t="s">
        <v>182</v>
      </c>
      <c r="E436" s="2">
        <v>2700</v>
      </c>
      <c r="F436" t="s">
        <v>1482</v>
      </c>
      <c r="G436" t="s">
        <v>1483</v>
      </c>
    </row>
    <row r="437" spans="2:7" x14ac:dyDescent="0.25">
      <c r="B437" s="1" t="s">
        <v>1484</v>
      </c>
      <c r="C437" t="s">
        <v>1485</v>
      </c>
      <c r="E437" s="2">
        <v>2850</v>
      </c>
      <c r="F437" t="s">
        <v>1486</v>
      </c>
    </row>
    <row r="438" spans="2:7" x14ac:dyDescent="0.25">
      <c r="B438" s="1" t="s">
        <v>1487</v>
      </c>
      <c r="C438" t="s">
        <v>917</v>
      </c>
      <c r="E438" s="2">
        <v>2330</v>
      </c>
      <c r="F438" t="s">
        <v>1488</v>
      </c>
    </row>
    <row r="439" spans="2:7" x14ac:dyDescent="0.25">
      <c r="B439" s="1" t="s">
        <v>1489</v>
      </c>
      <c r="C439" t="s">
        <v>1490</v>
      </c>
      <c r="E439" s="2">
        <v>2500</v>
      </c>
      <c r="F439" t="s">
        <v>1491</v>
      </c>
      <c r="G439" t="s">
        <v>1492</v>
      </c>
    </row>
    <row r="440" spans="2:7" x14ac:dyDescent="0.25">
      <c r="B440" s="1" t="s">
        <v>1493</v>
      </c>
      <c r="C440" t="s">
        <v>1272</v>
      </c>
      <c r="E440" s="2">
        <v>2110</v>
      </c>
      <c r="F440" t="s">
        <v>1494</v>
      </c>
      <c r="G440" t="s">
        <v>1495</v>
      </c>
    </row>
    <row r="441" spans="2:7" x14ac:dyDescent="0.25">
      <c r="B441" s="1" t="s">
        <v>1496</v>
      </c>
      <c r="C441" t="s">
        <v>1497</v>
      </c>
      <c r="E441" s="2">
        <v>2800</v>
      </c>
      <c r="F441" t="s">
        <v>1498</v>
      </c>
      <c r="G441" t="s">
        <v>1499</v>
      </c>
    </row>
    <row r="442" spans="2:7" x14ac:dyDescent="0.25">
      <c r="B442" s="1" t="s">
        <v>1500</v>
      </c>
      <c r="C442" t="s">
        <v>1501</v>
      </c>
      <c r="E442" s="2">
        <v>2110</v>
      </c>
      <c r="F442" t="s">
        <v>1502</v>
      </c>
      <c r="G442" t="s">
        <v>1503</v>
      </c>
    </row>
    <row r="443" spans="2:7" x14ac:dyDescent="0.25">
      <c r="B443" s="1" t="s">
        <v>1504</v>
      </c>
      <c r="C443" t="s">
        <v>1505</v>
      </c>
      <c r="E443" s="2">
        <v>2420</v>
      </c>
      <c r="F443" t="s">
        <v>1506</v>
      </c>
      <c r="G443" t="s">
        <v>1507</v>
      </c>
    </row>
    <row r="444" spans="2:7" x14ac:dyDescent="0.25">
      <c r="B444" s="1" t="s">
        <v>1508</v>
      </c>
      <c r="C444" t="s">
        <v>1272</v>
      </c>
      <c r="E444" s="2">
        <v>2420</v>
      </c>
      <c r="F444" t="s">
        <v>1509</v>
      </c>
      <c r="G444" t="s">
        <v>1510</v>
      </c>
    </row>
    <row r="445" spans="2:7" x14ac:dyDescent="0.25">
      <c r="B445" s="1" t="s">
        <v>1511</v>
      </c>
      <c r="C445" t="s">
        <v>1512</v>
      </c>
      <c r="E445" s="2">
        <v>2450</v>
      </c>
      <c r="F445" t="s">
        <v>1513</v>
      </c>
    </row>
    <row r="446" spans="2:7" x14ac:dyDescent="0.25">
      <c r="B446" s="1" t="s">
        <v>1514</v>
      </c>
      <c r="C446" t="s">
        <v>1515</v>
      </c>
      <c r="E446" s="2">
        <v>2340</v>
      </c>
      <c r="F446" t="s">
        <v>1516</v>
      </c>
    </row>
    <row r="447" spans="2:7" x14ac:dyDescent="0.25">
      <c r="B447" s="1" t="s">
        <v>1517</v>
      </c>
      <c r="C447" t="s">
        <v>334</v>
      </c>
      <c r="E447" s="2">
        <v>2290</v>
      </c>
      <c r="F447" t="s">
        <v>1518</v>
      </c>
      <c r="G447" t="s">
        <v>1519</v>
      </c>
    </row>
    <row r="448" spans="2:7" x14ac:dyDescent="0.25">
      <c r="B448" s="1" t="s">
        <v>1520</v>
      </c>
      <c r="C448" t="s">
        <v>1521</v>
      </c>
      <c r="E448" s="2">
        <v>2190</v>
      </c>
      <c r="F448" t="s">
        <v>1522</v>
      </c>
      <c r="G448" t="s">
        <v>1523</v>
      </c>
    </row>
    <row r="449" spans="2:7" x14ac:dyDescent="0.25">
      <c r="B449" s="1" t="s">
        <v>1524</v>
      </c>
      <c r="C449" t="s">
        <v>865</v>
      </c>
      <c r="E449" s="2">
        <v>2240</v>
      </c>
      <c r="F449" t="s">
        <v>1525</v>
      </c>
      <c r="G449" t="s">
        <v>1526</v>
      </c>
    </row>
    <row r="450" spans="2:7" x14ac:dyDescent="0.25">
      <c r="B450" s="1" t="s">
        <v>1527</v>
      </c>
      <c r="C450" t="s">
        <v>1528</v>
      </c>
      <c r="E450" s="2">
        <v>2200</v>
      </c>
      <c r="F450" t="s">
        <v>1529</v>
      </c>
      <c r="G450" t="s">
        <v>1530</v>
      </c>
    </row>
    <row r="451" spans="2:7" x14ac:dyDescent="0.25">
      <c r="B451" s="1" t="s">
        <v>1531</v>
      </c>
      <c r="C451" t="s">
        <v>1532</v>
      </c>
      <c r="E451" s="2">
        <v>2500</v>
      </c>
      <c r="F451" t="s">
        <v>1533</v>
      </c>
      <c r="G451" t="s">
        <v>1534</v>
      </c>
    </row>
    <row r="452" spans="2:7" x14ac:dyDescent="0.25">
      <c r="B452" s="1" t="s">
        <v>1535</v>
      </c>
      <c r="C452" t="s">
        <v>1536</v>
      </c>
      <c r="E452" s="2">
        <v>2300</v>
      </c>
      <c r="F452" t="s">
        <v>1537</v>
      </c>
      <c r="G452" t="s">
        <v>1538</v>
      </c>
    </row>
    <row r="453" spans="2:7" x14ac:dyDescent="0.25">
      <c r="B453" s="1" t="s">
        <v>1539</v>
      </c>
      <c r="C453" t="s">
        <v>1540</v>
      </c>
      <c r="E453" s="2">
        <v>2130</v>
      </c>
      <c r="F453" t="s">
        <v>1541</v>
      </c>
      <c r="G453" t="s">
        <v>1542</v>
      </c>
    </row>
    <row r="454" spans="2:7" x14ac:dyDescent="0.25">
      <c r="B454" s="1" t="s">
        <v>1543</v>
      </c>
      <c r="C454" t="s">
        <v>1544</v>
      </c>
      <c r="E454" s="2">
        <v>2400</v>
      </c>
      <c r="F454" t="s">
        <v>1545</v>
      </c>
      <c r="G454" t="s">
        <v>1546</v>
      </c>
    </row>
    <row r="455" spans="2:7" x14ac:dyDescent="0.25">
      <c r="B455" s="1" t="s">
        <v>1547</v>
      </c>
      <c r="C455" t="s">
        <v>1548</v>
      </c>
      <c r="E455" s="2">
        <v>2290</v>
      </c>
      <c r="F455" t="s">
        <v>1549</v>
      </c>
      <c r="G455" t="s">
        <v>1550</v>
      </c>
    </row>
    <row r="456" spans="2:7" x14ac:dyDescent="0.25">
      <c r="B456" s="1" t="s">
        <v>1551</v>
      </c>
      <c r="C456" t="s">
        <v>1552</v>
      </c>
      <c r="E456" s="2">
        <v>2200</v>
      </c>
      <c r="F456" t="s">
        <v>1553</v>
      </c>
      <c r="G456" t="s">
        <v>1554</v>
      </c>
    </row>
    <row r="457" spans="2:7" x14ac:dyDescent="0.25">
      <c r="B457" s="1" t="s">
        <v>1555</v>
      </c>
      <c r="C457" t="s">
        <v>1556</v>
      </c>
      <c r="E457" s="2">
        <v>2160</v>
      </c>
      <c r="F457" t="s">
        <v>1557</v>
      </c>
    </row>
    <row r="458" spans="2:7" x14ac:dyDescent="0.25">
      <c r="B458" s="1" t="s">
        <v>1558</v>
      </c>
      <c r="C458" t="s">
        <v>500</v>
      </c>
      <c r="E458" s="2">
        <v>2400</v>
      </c>
      <c r="F458" t="s">
        <v>1559</v>
      </c>
    </row>
    <row r="459" spans="2:7" x14ac:dyDescent="0.25">
      <c r="B459" s="1" t="s">
        <v>1560</v>
      </c>
      <c r="C459" t="s">
        <v>1561</v>
      </c>
      <c r="E459" s="2">
        <v>2270</v>
      </c>
      <c r="F459" t="s">
        <v>1562</v>
      </c>
      <c r="G459" t="s">
        <v>1563</v>
      </c>
    </row>
    <row r="460" spans="2:7" x14ac:dyDescent="0.25">
      <c r="B460" s="1" t="s">
        <v>1564</v>
      </c>
      <c r="C460" t="s">
        <v>1143</v>
      </c>
      <c r="E460" s="2">
        <v>2400</v>
      </c>
      <c r="F460" t="s">
        <v>1565</v>
      </c>
      <c r="G460" t="s">
        <v>1566</v>
      </c>
    </row>
    <row r="461" spans="2:7" x14ac:dyDescent="0.25">
      <c r="B461" s="1" t="s">
        <v>1567</v>
      </c>
      <c r="C461" t="s">
        <v>1568</v>
      </c>
      <c r="E461" s="2">
        <v>2420</v>
      </c>
      <c r="F461" t="s">
        <v>1569</v>
      </c>
    </row>
    <row r="462" spans="2:7" x14ac:dyDescent="0.25">
      <c r="B462" s="1" t="s">
        <v>1570</v>
      </c>
      <c r="C462" t="s">
        <v>1571</v>
      </c>
      <c r="E462" s="2">
        <v>2860</v>
      </c>
      <c r="F462" t="s">
        <v>1572</v>
      </c>
      <c r="G462" t="s">
        <v>1573</v>
      </c>
    </row>
    <row r="463" spans="2:7" x14ac:dyDescent="0.25">
      <c r="B463" s="1" t="s">
        <v>1574</v>
      </c>
      <c r="C463" t="s">
        <v>255</v>
      </c>
      <c r="E463" s="2">
        <v>2160</v>
      </c>
      <c r="F463" t="s">
        <v>1575</v>
      </c>
      <c r="G463" t="s">
        <v>1576</v>
      </c>
    </row>
    <row r="464" spans="2:7" x14ac:dyDescent="0.25">
      <c r="B464" s="1" t="s">
        <v>1577</v>
      </c>
      <c r="C464" t="s">
        <v>1578</v>
      </c>
      <c r="E464" s="2">
        <v>2160</v>
      </c>
      <c r="F464" t="s">
        <v>1579</v>
      </c>
      <c r="G464" t="s">
        <v>1580</v>
      </c>
    </row>
    <row r="465" spans="2:7" x14ac:dyDescent="0.25">
      <c r="B465" s="1" t="s">
        <v>1581</v>
      </c>
      <c r="C465" t="s">
        <v>834</v>
      </c>
      <c r="E465" s="2">
        <v>2000</v>
      </c>
      <c r="F465" t="s">
        <v>1582</v>
      </c>
    </row>
    <row r="466" spans="2:7" x14ac:dyDescent="0.25">
      <c r="B466" s="1" t="s">
        <v>1583</v>
      </c>
      <c r="C466" t="s">
        <v>1272</v>
      </c>
      <c r="D466" s="4" t="s">
        <v>1584</v>
      </c>
      <c r="E466" s="2">
        <v>2220</v>
      </c>
      <c r="F466" t="s">
        <v>1585</v>
      </c>
      <c r="G466" t="s">
        <v>1586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2019-06-27T11:20:19Z</dcterms:created>
  <dcterms:modified xsi:type="dcterms:W3CDTF">2019-06-27T11:27:04Z</dcterms:modified>
</cp:coreProperties>
</file>