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X:\!_Xavier\Downloads\"/>
    </mc:Choice>
  </mc:AlternateContent>
  <bookViews>
    <workbookView xWindow="0" yWindow="0" windowWidth="24000" windowHeight="9735"/>
  </bookViews>
  <sheets>
    <sheet name="BDD" sheetId="1" r:id="rId1"/>
    <sheet name="Data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2" i="1" l="1"/>
  <c r="D3" i="1"/>
  <c r="D4" i="1"/>
  <c r="D5" i="1"/>
  <c r="D6" i="1"/>
</calcChain>
</file>

<file path=xl/sharedStrings.xml><?xml version="1.0" encoding="utf-8"?>
<sst xmlns="http://schemas.openxmlformats.org/spreadsheetml/2006/main" count="34" uniqueCount="26">
  <si>
    <t>chine</t>
  </si>
  <si>
    <t>hong kong</t>
  </si>
  <si>
    <t>Pays</t>
  </si>
  <si>
    <t>France</t>
  </si>
  <si>
    <t>Formule testée non concluante</t>
  </si>
  <si>
    <t>SI(RECHERCHEV(B2,Data!A1:A4,1,faux);"Ventes";si(recherchev(B2,Data!b1:b4,1,faux);"stock";"achats"))</t>
  </si>
  <si>
    <t>Typo 1</t>
  </si>
  <si>
    <t>Typo 2</t>
  </si>
  <si>
    <t>taiwan</t>
  </si>
  <si>
    <t>achats</t>
  </si>
  <si>
    <t>stock</t>
  </si>
  <si>
    <t>ventes</t>
  </si>
  <si>
    <t>Résultat attendu dans la colonne D</t>
  </si>
  <si>
    <t>Actions</t>
  </si>
  <si>
    <t>kj</t>
  </si>
  <si>
    <t>lj</t>
  </si>
  <si>
    <t>ljs</t>
  </si>
  <si>
    <t>sljdf</t>
  </si>
  <si>
    <t>lsdf</t>
  </si>
  <si>
    <t>lsdjf</t>
  </si>
  <si>
    <t>skjdf</t>
  </si>
  <si>
    <t>sdljf</t>
  </si>
  <si>
    <t>sldfj</t>
  </si>
  <si>
    <t>qslkdf</t>
  </si>
  <si>
    <t>sdkj</t>
  </si>
  <si>
    <t>sdf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</si>
</sst>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u/>
      <sz val="11"/>
      <color theme="1"/>
      <name val="Calibri"/>
      <family val="2"/>
    </font>
    <font>
      <sz val="9"/>
      <color rgb="FF111111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1" fillId="0" borderId="1" xfId="0" applyFont="1" applyBorder="1"/>
    <xf numFmtId="0" fontId="0" fillId="0" borderId="1" xfId="0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D3" sqref="D3"/>
    </sheetView>
  </sheetViews>
  <sheetFormatPr baseColWidth="10" defaultRowHeight="15" x14ac:dyDescent="0.25"/>
  <cols>
    <col min="5" max="5" width="32.140625" bestFit="1" customWidth="1"/>
  </cols>
  <sheetData>
    <row r="1" spans="1:5" x14ac:dyDescent="0.25">
      <c r="B1" s="2" t="s">
        <v>2</v>
      </c>
      <c r="D1" s="3" t="s">
        <v>13</v>
      </c>
      <c r="E1" s="2" t="s">
        <v>12</v>
      </c>
    </row>
    <row r="2" spans="1:5" x14ac:dyDescent="0.25">
      <c r="B2" s="3" t="s">
        <v>0</v>
      </c>
      <c r="D2" s="4" t="str">
        <f>IF(IFERROR(MATCH(B2,Data!$A$2:$A$10,0),0)&gt;0,"Ventes",IF(IFERROR(MATCH(B2,Data!$B$2:$B$10,0),0)&gt;0,"Stock","Achats"))</f>
        <v>Ventes</v>
      </c>
      <c r="E2" s="3" t="s">
        <v>11</v>
      </c>
    </row>
    <row r="3" spans="1:5" x14ac:dyDescent="0.25">
      <c r="B3" s="3" t="s">
        <v>1</v>
      </c>
      <c r="D3" s="4" t="str">
        <f>IF(IFERROR(MATCH(B3,Data!$A$2:$A$10,0),0)&gt;0,"Ventes",IF(IFERROR(MATCH(B3,Data!$B$2:$B$10,0),0)&gt;0,"Stock","Achats"))</f>
        <v>Stock</v>
      </c>
      <c r="E3" s="3" t="s">
        <v>10</v>
      </c>
    </row>
    <row r="4" spans="1:5" x14ac:dyDescent="0.25">
      <c r="B4" s="3"/>
      <c r="D4" s="4" t="str">
        <f>IF(IFERROR(MATCH(B4,Data!$A$2:$A$10,0),0)&gt;0,"Ventes",IF(IFERROR(MATCH(B4,Data!$B$2:$B$10,0),0)&gt;0,"Stock","Achats"))</f>
        <v>Achats</v>
      </c>
      <c r="E4" s="3" t="s">
        <v>9</v>
      </c>
    </row>
    <row r="5" spans="1:5" x14ac:dyDescent="0.25">
      <c r="B5" s="3" t="s">
        <v>3</v>
      </c>
      <c r="D5" s="4" t="str">
        <f>IF(IFERROR(MATCH(B5,Data!$A$2:$A$10,0),0)&gt;0,"Ventes",IF(IFERROR(MATCH(B5,Data!$B$2:$B$10,0),0)&gt;0,"Stock","Achats"))</f>
        <v>Ventes</v>
      </c>
      <c r="E5" s="3" t="s">
        <v>11</v>
      </c>
    </row>
    <row r="6" spans="1:5" x14ac:dyDescent="0.25">
      <c r="B6" s="3" t="s">
        <v>8</v>
      </c>
      <c r="D6" s="4" t="str">
        <f>IF(IFERROR(MATCH(B6,Data!$A$2:$A$10,0),0)&gt;0,"Ventes",IF(IFERROR(MATCH(B6,Data!$B$2:$B$10,0),0)&gt;0,"Stock","Achats"))</f>
        <v>Stock</v>
      </c>
      <c r="E6" s="3" t="s">
        <v>9</v>
      </c>
    </row>
    <row r="8" spans="1:5" x14ac:dyDescent="0.25">
      <c r="A8" s="1" t="s">
        <v>4</v>
      </c>
    </row>
    <row r="9" spans="1:5" x14ac:dyDescent="0.25">
      <c r="A9" t="s"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11" sqref="B11"/>
    </sheetView>
  </sheetViews>
  <sheetFormatPr baseColWidth="10" defaultRowHeight="15" x14ac:dyDescent="0.25"/>
  <sheetData>
    <row r="1" spans="1:2" x14ac:dyDescent="0.25">
      <c r="A1" s="3" t="s">
        <v>6</v>
      </c>
      <c r="B1" s="3" t="s">
        <v>7</v>
      </c>
    </row>
    <row r="2" spans="1:2" x14ac:dyDescent="0.25">
      <c r="A2" s="3" t="s">
        <v>3</v>
      </c>
      <c r="B2" s="3" t="s">
        <v>1</v>
      </c>
    </row>
    <row r="3" spans="1:2" x14ac:dyDescent="0.25">
      <c r="A3" s="3" t="s">
        <v>0</v>
      </c>
      <c r="B3" s="3" t="s">
        <v>8</v>
      </c>
    </row>
    <row r="4" spans="1:2" x14ac:dyDescent="0.25">
      <c r="A4" s="3" t="s">
        <v>14</v>
      </c>
      <c r="B4" s="3" t="s">
        <v>20</v>
      </c>
    </row>
    <row r="5" spans="1:2" x14ac:dyDescent="0.25">
      <c r="A5" s="3" t="s">
        <v>15</v>
      </c>
      <c r="B5" s="3" t="s">
        <v>21</v>
      </c>
    </row>
    <row r="6" spans="1:2" x14ac:dyDescent="0.25">
      <c r="A6" s="3" t="s">
        <v>16</v>
      </c>
      <c r="B6" s="3" t="s">
        <v>22</v>
      </c>
    </row>
    <row r="7" spans="1:2" x14ac:dyDescent="0.25">
      <c r="A7" s="3" t="s">
        <v>17</v>
      </c>
      <c r="B7" s="3" t="s">
        <v>23</v>
      </c>
    </row>
    <row r="8" spans="1:2" x14ac:dyDescent="0.25">
      <c r="A8" s="3" t="s">
        <v>18</v>
      </c>
      <c r="B8" s="3" t="s">
        <v>24</v>
      </c>
    </row>
    <row r="9" spans="1:2" x14ac:dyDescent="0.25">
      <c r="A9" s="3" t="s">
        <v>18</v>
      </c>
      <c r="B9" s="3" t="s">
        <v>25</v>
      </c>
    </row>
    <row r="10" spans="1:2" x14ac:dyDescent="0.25">
      <c r="A10" s="3" t="s">
        <v>19</v>
      </c>
      <c r="B10" s="3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Data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perrot</dc:creator>
  <cp:lastModifiedBy>Xavier</cp:lastModifiedBy>
  <dcterms:created xsi:type="dcterms:W3CDTF">2015-01-28T19:35:59Z</dcterms:created>
  <dcterms:modified xsi:type="dcterms:W3CDTF">2015-01-28T20:22:36Z</dcterms:modified>
</cp:coreProperties>
</file>