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35" yWindow="90" windowWidth="23565" windowHeight="10740" tabRatio="933" activeTab="1"/>
  </bookViews>
  <sheets>
    <sheet name="Bdd" sheetId="3" r:id="rId1"/>
    <sheet name="Enregistrement" sheetId="1" r:id="rId2"/>
    <sheet name="Atlantique" sheetId="7" r:id="rId3"/>
    <sheet name="Bourgogne Franche Comte Reunion" sheetId="8" r:id="rId4"/>
    <sheet name="Bretagne Pays de Loire" sheetId="5" r:id="rId5"/>
    <sheet name="Centre Normandie" sheetId="4" r:id="rId6"/>
    <sheet name="Corse PACA" sheetId="10" r:id="rId7"/>
    <sheet name="Est" sheetId="11" r:id="rId8"/>
    <sheet name="Guadeloupe" sheetId="12" r:id="rId9"/>
    <sheet name="La Reuinon" sheetId="13" r:id="rId10"/>
    <sheet name="Languedoc Roussillon Auvergne" sheetId="14" r:id="rId11"/>
    <sheet name="Martinique" sheetId="15" r:id="rId12"/>
    <sheet name="Midi Pyrénées Limousin" sheetId="16" r:id="rId13"/>
    <sheet name="Nord Antilles" sheetId="9" r:id="rId14"/>
    <sheet name="Paris Créteil" sheetId="17" r:id="rId15"/>
    <sheet name="Rhône Alpes" sheetId="6" r:id="rId16"/>
    <sheet name="Versailles" sheetId="18" r:id="rId17"/>
  </sheets>
  <definedNames>
    <definedName name="_xlnm._FilterDatabase" localSheetId="1" hidden="1">Enregistrement!$B$3:$B$20</definedName>
    <definedName name="Atlantique">Bdd!$K$2:$K$13</definedName>
    <definedName name="Bourgogne_Franche_Comté_Réunion">Bdd!$I$2:$I$10</definedName>
    <definedName name="Bretagne_Pays_de_loire">Bdd!$D$2:$D$15</definedName>
    <definedName name="Centre_Normandie">Bdd!$C$2:$C$14</definedName>
    <definedName name="Corse_PACA">Bdd!$L$2:$L$12</definedName>
    <definedName name="Est">Bdd!$G$2:$G$12</definedName>
    <definedName name="Guadeloupe">Bdd!$O$2</definedName>
    <definedName name="La_Réunion">Bdd!$Q$2:$Q$3</definedName>
    <definedName name="Martinique">Bdd!$P$2</definedName>
    <definedName name="Midi_Pyrénées_Limousin">Bdd!$M$2:$M$14</definedName>
    <definedName name="Nord_Antilles">Bdd!$F$2:$F$10</definedName>
    <definedName name="Paris_Créteil">Bdd!$E$2:$E$12</definedName>
    <definedName name="Régions">Bdd!$B$2:$B$16</definedName>
    <definedName name="Rhône_Alpes">Bdd!$J$2:$J$15</definedName>
    <definedName name="Typologie">Bdd!$A$2:$A$5</definedName>
    <definedName name="Versailles">Bdd!$H$2:$H$10</definedName>
  </definedNames>
  <calcPr calcId="125725"/>
</workbook>
</file>

<file path=xl/sharedStrings.xml><?xml version="1.0" encoding="utf-8"?>
<sst xmlns="http://schemas.openxmlformats.org/spreadsheetml/2006/main" count="417" uniqueCount="197">
  <si>
    <t>N° Sociétaire</t>
  </si>
  <si>
    <t>Entité</t>
  </si>
  <si>
    <t>Typologie</t>
  </si>
  <si>
    <t>Ce qui a été fait</t>
  </si>
  <si>
    <t>Régions</t>
  </si>
  <si>
    <t>Centre Normandie</t>
  </si>
  <si>
    <t>Typologies</t>
  </si>
  <si>
    <t>Bretagne Pays de Loire</t>
  </si>
  <si>
    <t>Paris-Créteil</t>
  </si>
  <si>
    <t>Nord Antilles</t>
  </si>
  <si>
    <t>Est</t>
  </si>
  <si>
    <t>Versailles</t>
  </si>
  <si>
    <t>Bourgogne Franche Comté Réunion</t>
  </si>
  <si>
    <t>Rhône-Alpes</t>
  </si>
  <si>
    <t>Atlantique</t>
  </si>
  <si>
    <t>Corse PACA</t>
  </si>
  <si>
    <t>Midi Pyrénées Limousin</t>
  </si>
  <si>
    <t>Languedoc Roussillon Auvergne</t>
  </si>
  <si>
    <t>Guadeloupe</t>
  </si>
  <si>
    <t>Martinique</t>
  </si>
  <si>
    <t xml:space="preserve">La Réunion </t>
  </si>
  <si>
    <t>Centre_Normandie</t>
  </si>
  <si>
    <t>Bretagne_Pays_de_Loire</t>
  </si>
  <si>
    <t>Ce qui est préconisé</t>
  </si>
  <si>
    <t>Liens dans</t>
  </si>
  <si>
    <t>Réponses dans (oui/non)</t>
  </si>
  <si>
    <t>Paris_Créteil</t>
  </si>
  <si>
    <t>Nord_Antilles</t>
  </si>
  <si>
    <t>Bourgogne_Franche_Comté_Réunion</t>
  </si>
  <si>
    <t>Rhône_Alpes</t>
  </si>
  <si>
    <t>Corse_PACA</t>
  </si>
  <si>
    <t>Midi_Pyrénées_Limousin</t>
  </si>
  <si>
    <t>Languedoc_Roussillon_Auvergne</t>
  </si>
  <si>
    <t xml:space="preserve">La_Réunion </t>
  </si>
  <si>
    <t>C</t>
  </si>
  <si>
    <t>75.2</t>
  </si>
  <si>
    <t>75.3</t>
  </si>
  <si>
    <t>75.4</t>
  </si>
  <si>
    <t>75.6</t>
  </si>
  <si>
    <t>0201</t>
  </si>
  <si>
    <t>0801</t>
  </si>
  <si>
    <t>5501</t>
  </si>
  <si>
    <t>1001</t>
  </si>
  <si>
    <t>5201</t>
  </si>
  <si>
    <t>5401</t>
  </si>
  <si>
    <t>6701</t>
  </si>
  <si>
    <t>6702</t>
  </si>
  <si>
    <t>6801</t>
  </si>
  <si>
    <t>5701</t>
  </si>
  <si>
    <t>970D</t>
  </si>
  <si>
    <t>7301</t>
  </si>
  <si>
    <t>0701</t>
  </si>
  <si>
    <t>0101</t>
  </si>
  <si>
    <t>0501</t>
  </si>
  <si>
    <t>0401</t>
  </si>
  <si>
    <t>0601</t>
  </si>
  <si>
    <t>0602</t>
  </si>
  <si>
    <t>0603</t>
  </si>
  <si>
    <t>1301</t>
  </si>
  <si>
    <t>1303</t>
  </si>
  <si>
    <t>1304</t>
  </si>
  <si>
    <t>8301</t>
  </si>
  <si>
    <t>8302</t>
  </si>
  <si>
    <t>2001</t>
  </si>
  <si>
    <t>8701</t>
  </si>
  <si>
    <t>1901</t>
  </si>
  <si>
    <t>1902</t>
  </si>
  <si>
    <t>4601</t>
  </si>
  <si>
    <t>8201</t>
  </si>
  <si>
    <t>1201</t>
  </si>
  <si>
    <t>8101</t>
  </si>
  <si>
    <t>3102</t>
  </si>
  <si>
    <t>3101</t>
  </si>
  <si>
    <t>3103</t>
  </si>
  <si>
    <t>3201</t>
  </si>
  <si>
    <t>6501</t>
  </si>
  <si>
    <t>0901</t>
  </si>
  <si>
    <t>0301</t>
  </si>
  <si>
    <t>6301</t>
  </si>
  <si>
    <t>4301</t>
  </si>
  <si>
    <t>1501</t>
  </si>
  <si>
    <t>4801</t>
  </si>
  <si>
    <t>3001</t>
  </si>
  <si>
    <t>3401</t>
  </si>
  <si>
    <t>3402</t>
  </si>
  <si>
    <t>3403</t>
  </si>
  <si>
    <t>1101</t>
  </si>
  <si>
    <t>6601</t>
  </si>
  <si>
    <t>Oui</t>
  </si>
  <si>
    <t>Non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</si>
  <si>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</si>
  <si>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</si>
  <si>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</si>
  <si>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</si>
  <si>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</si>
  <si>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</si>
  <si>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</si>
  <si>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</si>
  <si>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</si>
  <si>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</si>
  <si>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</si>
  <si>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</si>
  <si>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</si>
  <si>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Texte14</t>
  </si>
  <si>
    <t>Texte15</t>
  </si>
  <si>
    <t>Texte16</t>
  </si>
  <si>
    <t>TexteB1</t>
  </si>
  <si>
    <t>TexteB2</t>
  </si>
  <si>
    <t>TexteB3</t>
  </si>
  <si>
    <t>TexteB4</t>
  </si>
  <si>
    <t>TexteB5</t>
  </si>
  <si>
    <t>TexteB6</t>
  </si>
  <si>
    <t>TexteB7</t>
  </si>
  <si>
    <t>TexteB8</t>
  </si>
  <si>
    <t>TexteB9</t>
  </si>
  <si>
    <t>TexteB10</t>
  </si>
  <si>
    <t>TexteB11</t>
  </si>
  <si>
    <t>TexteB12</t>
  </si>
  <si>
    <t>TexteB13</t>
  </si>
  <si>
    <t>TexteB14</t>
  </si>
  <si>
    <t>TexteB15</t>
  </si>
  <si>
    <t>TexteB16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</si>
  <si>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</si>
  <si>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</si>
  <si>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</si>
  <si>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</si>
  <si>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</si>
  <si>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</si>
  <si>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</si>
  <si>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</si>
  <si>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</si>
  <si>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</si>
  <si>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</si>
  <si>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</si>
  <si>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</si>
  <si>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</si>
  <si>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</si>
  <si>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</si>
  <si>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Projet</t>
  </si>
  <si>
    <t>Critere 1</t>
  </si>
  <si>
    <t>Critere 2</t>
  </si>
  <si>
    <t>Condition</t>
  </si>
  <si>
    <t>N°17</t>
  </si>
  <si>
    <t>N°18</t>
  </si>
  <si>
    <t>N°19</t>
  </si>
  <si>
    <t>N°20</t>
  </si>
  <si>
    <t>N°21</t>
  </si>
  <si>
    <t>N°22</t>
  </si>
  <si>
    <t>N°23</t>
  </si>
  <si>
    <t>Texte17</t>
  </si>
  <si>
    <t>Texte18</t>
  </si>
  <si>
    <t>Texte19</t>
  </si>
  <si>
    <t>Texte20</t>
  </si>
  <si>
    <t>Texte21</t>
  </si>
  <si>
    <t>Texte22</t>
  </si>
  <si>
    <t>Texte23</t>
  </si>
  <si>
    <t>TexteB17</t>
  </si>
  <si>
    <t>TexteB18</t>
  </si>
  <si>
    <t>TexteB19</t>
  </si>
  <si>
    <t>TexteB20</t>
  </si>
  <si>
    <t>TexteB21</t>
  </si>
  <si>
    <t>TexteB22</t>
  </si>
  <si>
    <t>TexteB23</t>
  </si>
  <si>
    <t>typo1</t>
  </si>
  <si>
    <t>typo2</t>
  </si>
  <si>
    <t>typo3</t>
  </si>
  <si>
    <t>typo4</t>
  </si>
  <si>
    <t>N°24</t>
  </si>
  <si>
    <t>N°25</t>
  </si>
  <si>
    <t>N°26</t>
  </si>
  <si>
    <t>N°27</t>
  </si>
  <si>
    <t>N°28</t>
  </si>
  <si>
    <t>Texte24</t>
  </si>
  <si>
    <t>Texte25</t>
  </si>
  <si>
    <t>Texte26</t>
  </si>
  <si>
    <t>Texte27</t>
  </si>
  <si>
    <t>Texte28</t>
  </si>
  <si>
    <t>TexteB24</t>
  </si>
  <si>
    <t>TexteB25</t>
  </si>
  <si>
    <t>TexteB26</t>
  </si>
  <si>
    <t>TexteB27</t>
  </si>
  <si>
    <t>TexteB28</t>
  </si>
  <si>
    <t>N°29</t>
  </si>
  <si>
    <t>N°30</t>
  </si>
  <si>
    <t>Texte29</t>
  </si>
  <si>
    <t>Texte30</t>
  </si>
  <si>
    <t>TexteB29</t>
  </si>
  <si>
    <t>TexteB30</t>
  </si>
  <si>
    <t>N°31</t>
  </si>
  <si>
    <t>N°32</t>
  </si>
  <si>
    <t>N°33</t>
  </si>
  <si>
    <t>Texte31</t>
  </si>
  <si>
    <t>Texte32</t>
  </si>
  <si>
    <t>Texte33</t>
  </si>
  <si>
    <t>TexteB31</t>
  </si>
  <si>
    <t>TexteB32</t>
  </si>
  <si>
    <t>TexteB33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</si>
</sst>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readingOrder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readingOrder="1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readingOrder="1"/>
    </xf>
    <xf numFmtId="0" fontId="5" fillId="2" borderId="0" xfId="0" applyFont="1" applyFill="1" applyAlignment="1">
      <alignment horizontal="center" readingOrder="1"/>
    </xf>
    <xf numFmtId="0" fontId="4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50"/>
  <sheetViews>
    <sheetView workbookViewId="0">
      <selection activeCell="A2" sqref="A2:A5"/>
    </sheetView>
  </sheetViews>
  <sheetFormatPr baseColWidth="10" defaultRowHeight="15"/>
  <cols>
    <col min="1" max="1" width="20.7109375" customWidth="1"/>
    <col min="2" max="2" width="35.7109375" customWidth="1"/>
    <col min="3" max="3" width="20.7109375" customWidth="1"/>
    <col min="4" max="4" width="25.7109375" customWidth="1"/>
    <col min="5" max="8" width="20.7109375" customWidth="1"/>
    <col min="9" max="9" width="40.7109375" customWidth="1"/>
    <col min="10" max="10" width="20.7109375" customWidth="1"/>
    <col min="11" max="11" width="20.7109375" style="2" customWidth="1"/>
    <col min="12" max="12" width="20.7109375" customWidth="1"/>
    <col min="13" max="13" width="25.7109375" customWidth="1"/>
    <col min="14" max="14" width="40.7109375" customWidth="1"/>
    <col min="15" max="17" width="20.7109375" customWidth="1"/>
    <col min="18" max="19" width="30.7109375" style="12" customWidth="1"/>
  </cols>
  <sheetData>
    <row r="1" spans="1:19" s="6" customFormat="1">
      <c r="A1" s="16" t="s">
        <v>6</v>
      </c>
      <c r="B1" s="16" t="s">
        <v>4</v>
      </c>
      <c r="C1" s="17" t="s">
        <v>5</v>
      </c>
      <c r="D1" s="17" t="s">
        <v>7</v>
      </c>
      <c r="E1" s="17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7" t="s">
        <v>16</v>
      </c>
      <c r="N1" s="17" t="s">
        <v>17</v>
      </c>
      <c r="O1" s="17" t="s">
        <v>18</v>
      </c>
      <c r="P1" s="17" t="s">
        <v>19</v>
      </c>
      <c r="Q1" s="18" t="s">
        <v>20</v>
      </c>
      <c r="R1" s="19" t="s">
        <v>3</v>
      </c>
      <c r="S1" s="19" t="s">
        <v>23</v>
      </c>
    </row>
    <row r="2" spans="1:19">
      <c r="A2" s="5" t="s">
        <v>163</v>
      </c>
      <c r="B2" s="7" t="s">
        <v>14</v>
      </c>
      <c r="C2" s="2">
        <v>1401</v>
      </c>
      <c r="D2" s="2">
        <v>2201</v>
      </c>
      <c r="E2" s="10">
        <v>7701</v>
      </c>
      <c r="F2" s="10" t="s">
        <v>39</v>
      </c>
      <c r="G2" s="10" t="s">
        <v>40</v>
      </c>
      <c r="H2" s="10">
        <v>7802</v>
      </c>
      <c r="I2" s="10">
        <v>2101</v>
      </c>
      <c r="J2" s="10" t="s">
        <v>52</v>
      </c>
      <c r="K2" s="2">
        <v>1601</v>
      </c>
      <c r="L2" s="10" t="s">
        <v>54</v>
      </c>
      <c r="M2" s="10" t="s">
        <v>76</v>
      </c>
      <c r="N2" s="10" t="s">
        <v>77</v>
      </c>
      <c r="O2" s="2">
        <v>9701</v>
      </c>
      <c r="P2" s="2">
        <v>9702</v>
      </c>
      <c r="Q2" s="9">
        <v>9704</v>
      </c>
    </row>
    <row r="3" spans="1:19">
      <c r="A3" s="5" t="s">
        <v>164</v>
      </c>
      <c r="B3" s="7" t="s">
        <v>28</v>
      </c>
      <c r="C3" s="2">
        <v>1801</v>
      </c>
      <c r="D3" s="2">
        <v>2601</v>
      </c>
      <c r="E3" s="10">
        <v>7702</v>
      </c>
      <c r="F3" s="10">
        <v>5901</v>
      </c>
      <c r="G3" s="10" t="s">
        <v>42</v>
      </c>
      <c r="H3" s="10">
        <v>7803</v>
      </c>
      <c r="I3" s="10">
        <v>2501</v>
      </c>
      <c r="J3" s="10" t="s">
        <v>51</v>
      </c>
      <c r="K3" s="2">
        <v>1701</v>
      </c>
      <c r="L3" s="10" t="s">
        <v>53</v>
      </c>
      <c r="M3" s="10" t="s">
        <v>69</v>
      </c>
      <c r="N3" s="10" t="s">
        <v>86</v>
      </c>
      <c r="Q3" s="9" t="s">
        <v>49</v>
      </c>
    </row>
    <row r="4" spans="1:19">
      <c r="A4" s="5" t="s">
        <v>165</v>
      </c>
      <c r="B4" s="7" t="s">
        <v>22</v>
      </c>
      <c r="C4" s="2">
        <v>2301</v>
      </c>
      <c r="D4" s="2">
        <v>2901</v>
      </c>
      <c r="E4" s="10">
        <v>9301</v>
      </c>
      <c r="F4" s="10">
        <v>5902</v>
      </c>
      <c r="G4" s="10">
        <v>5101</v>
      </c>
      <c r="H4" s="10">
        <v>9101</v>
      </c>
      <c r="I4" s="10">
        <v>2502</v>
      </c>
      <c r="J4" s="10">
        <v>2601</v>
      </c>
      <c r="K4" s="2">
        <v>2401</v>
      </c>
      <c r="L4" s="10" t="s">
        <v>55</v>
      </c>
      <c r="M4" s="10" t="s">
        <v>65</v>
      </c>
      <c r="N4" s="10" t="s">
        <v>80</v>
      </c>
    </row>
    <row r="5" spans="1:19">
      <c r="A5" s="5" t="s">
        <v>166</v>
      </c>
      <c r="B5" s="7" t="s">
        <v>21</v>
      </c>
      <c r="C5" s="2">
        <v>2701</v>
      </c>
      <c r="D5" s="2">
        <v>2902</v>
      </c>
      <c r="E5" s="10">
        <v>9302</v>
      </c>
      <c r="F5" s="10">
        <v>5903</v>
      </c>
      <c r="G5" s="10" t="s">
        <v>43</v>
      </c>
      <c r="H5" s="10">
        <v>9102</v>
      </c>
      <c r="I5" s="10">
        <v>3901</v>
      </c>
      <c r="J5" s="10">
        <v>3801</v>
      </c>
      <c r="K5" s="2">
        <v>3301</v>
      </c>
      <c r="L5" s="10" t="s">
        <v>56</v>
      </c>
      <c r="M5" s="10" t="s">
        <v>66</v>
      </c>
      <c r="N5" s="10" t="s">
        <v>82</v>
      </c>
    </row>
    <row r="6" spans="1:19">
      <c r="A6" s="2"/>
      <c r="B6" s="7" t="s">
        <v>30</v>
      </c>
      <c r="C6" s="2">
        <v>2801</v>
      </c>
      <c r="D6" s="2">
        <v>3501</v>
      </c>
      <c r="E6" s="10">
        <v>9401</v>
      </c>
      <c r="F6" s="10">
        <v>5904</v>
      </c>
      <c r="G6" s="10" t="s">
        <v>44</v>
      </c>
      <c r="H6" s="10">
        <v>9103</v>
      </c>
      <c r="I6" s="10">
        <v>5801</v>
      </c>
      <c r="J6" s="10">
        <v>3802</v>
      </c>
      <c r="K6" s="2">
        <v>3302</v>
      </c>
      <c r="L6" s="10" t="s">
        <v>57</v>
      </c>
      <c r="M6" s="10" t="s">
        <v>72</v>
      </c>
      <c r="N6" s="10" t="s">
        <v>83</v>
      </c>
    </row>
    <row r="7" spans="1:19">
      <c r="A7" s="2"/>
      <c r="B7" s="7" t="s">
        <v>10</v>
      </c>
      <c r="C7" s="2">
        <v>3601</v>
      </c>
      <c r="D7" s="2">
        <v>3502</v>
      </c>
      <c r="E7" s="10">
        <v>9402</v>
      </c>
      <c r="F7" s="10">
        <v>6201</v>
      </c>
      <c r="G7" s="10" t="s">
        <v>41</v>
      </c>
      <c r="H7" s="10">
        <v>9202</v>
      </c>
      <c r="I7" s="10">
        <v>7001</v>
      </c>
      <c r="J7" s="10">
        <v>3803</v>
      </c>
      <c r="K7" s="2">
        <v>3303</v>
      </c>
      <c r="L7" s="10" t="s">
        <v>58</v>
      </c>
      <c r="M7" s="10" t="s">
        <v>71</v>
      </c>
      <c r="N7" s="10" t="s">
        <v>84</v>
      </c>
    </row>
    <row r="8" spans="1:19">
      <c r="A8" s="2"/>
      <c r="B8" s="7" t="s">
        <v>18</v>
      </c>
      <c r="C8" s="2">
        <v>3701</v>
      </c>
      <c r="D8" s="2">
        <v>4401</v>
      </c>
      <c r="E8" s="10">
        <v>9403</v>
      </c>
      <c r="F8" s="10">
        <v>6202</v>
      </c>
      <c r="G8" s="10" t="s">
        <v>48</v>
      </c>
      <c r="H8" s="10">
        <v>9302</v>
      </c>
      <c r="I8" s="10">
        <v>7101</v>
      </c>
      <c r="J8" s="10">
        <v>4201</v>
      </c>
      <c r="K8" s="2">
        <v>4001</v>
      </c>
      <c r="L8" s="10" t="s">
        <v>59</v>
      </c>
      <c r="M8" s="10" t="s">
        <v>73</v>
      </c>
      <c r="N8" s="10" t="s">
        <v>85</v>
      </c>
    </row>
    <row r="9" spans="1:19">
      <c r="A9" s="2"/>
      <c r="B9" s="7" t="s">
        <v>33</v>
      </c>
      <c r="C9" s="2">
        <v>4101</v>
      </c>
      <c r="D9" s="2">
        <v>4402</v>
      </c>
      <c r="E9" s="10" t="s">
        <v>35</v>
      </c>
      <c r="F9" s="10">
        <v>6203</v>
      </c>
      <c r="G9" s="10" t="s">
        <v>45</v>
      </c>
      <c r="H9" s="10">
        <v>9501</v>
      </c>
      <c r="I9" s="10">
        <v>8901</v>
      </c>
      <c r="J9" s="10">
        <v>6901</v>
      </c>
      <c r="K9" s="2">
        <v>4701</v>
      </c>
      <c r="L9" s="10" t="s">
        <v>60</v>
      </c>
      <c r="M9" s="10" t="s">
        <v>74</v>
      </c>
      <c r="N9" s="10" t="s">
        <v>79</v>
      </c>
    </row>
    <row r="10" spans="1:19">
      <c r="A10" s="2"/>
      <c r="B10" s="7" t="s">
        <v>32</v>
      </c>
      <c r="C10" s="2">
        <v>4501</v>
      </c>
      <c r="D10" s="2">
        <v>4403</v>
      </c>
      <c r="E10" s="10" t="s">
        <v>36</v>
      </c>
      <c r="F10" s="10">
        <v>8001</v>
      </c>
      <c r="G10" s="10" t="s">
        <v>46</v>
      </c>
      <c r="H10" s="10">
        <v>9502</v>
      </c>
      <c r="I10" s="10">
        <v>9001</v>
      </c>
      <c r="J10" s="10">
        <v>6902</v>
      </c>
      <c r="K10" s="2">
        <v>6401</v>
      </c>
      <c r="L10" s="10" t="s">
        <v>63</v>
      </c>
      <c r="M10" s="10" t="s">
        <v>67</v>
      </c>
      <c r="N10" s="10" t="s">
        <v>81</v>
      </c>
    </row>
    <row r="11" spans="1:19">
      <c r="A11" s="2"/>
      <c r="B11" s="7" t="s">
        <v>19</v>
      </c>
      <c r="C11" s="2">
        <v>5101</v>
      </c>
      <c r="D11" s="2">
        <v>4901</v>
      </c>
      <c r="E11" s="10" t="s">
        <v>37</v>
      </c>
      <c r="F11" s="11"/>
      <c r="G11" s="10" t="s">
        <v>47</v>
      </c>
      <c r="J11" s="10">
        <v>6903</v>
      </c>
      <c r="K11" s="2">
        <v>6402</v>
      </c>
      <c r="L11" s="10" t="s">
        <v>61</v>
      </c>
      <c r="M11" s="10" t="s">
        <v>75</v>
      </c>
      <c r="N11" s="10" t="s">
        <v>78</v>
      </c>
    </row>
    <row r="12" spans="1:19">
      <c r="A12" s="2"/>
      <c r="B12" s="7" t="s">
        <v>31</v>
      </c>
      <c r="C12" s="2">
        <v>6101</v>
      </c>
      <c r="D12" s="2">
        <v>5301</v>
      </c>
      <c r="E12" s="10" t="s">
        <v>38</v>
      </c>
      <c r="G12" s="2">
        <v>6803</v>
      </c>
      <c r="J12" s="10">
        <v>6904</v>
      </c>
      <c r="K12" s="2">
        <v>7901</v>
      </c>
      <c r="L12" s="10" t="s">
        <v>62</v>
      </c>
      <c r="M12" s="10" t="s">
        <v>70</v>
      </c>
      <c r="N12" s="10" t="s">
        <v>87</v>
      </c>
    </row>
    <row r="13" spans="1:19">
      <c r="A13" s="2"/>
      <c r="B13" s="7" t="s">
        <v>27</v>
      </c>
      <c r="C13" s="2">
        <v>7601</v>
      </c>
      <c r="D13" s="2">
        <v>5602</v>
      </c>
      <c r="E13" s="2"/>
      <c r="J13" s="10" t="s">
        <v>50</v>
      </c>
      <c r="K13" s="2">
        <v>8601</v>
      </c>
      <c r="L13" s="11"/>
      <c r="M13" s="10" t="s">
        <v>68</v>
      </c>
      <c r="N13" s="10"/>
    </row>
    <row r="14" spans="1:19">
      <c r="A14" s="2"/>
      <c r="B14" s="7" t="s">
        <v>26</v>
      </c>
      <c r="C14" s="2">
        <v>7602</v>
      </c>
      <c r="D14" s="2">
        <v>7201</v>
      </c>
      <c r="E14" s="2"/>
      <c r="J14" s="10">
        <v>7401</v>
      </c>
      <c r="L14" s="11"/>
      <c r="M14" s="10" t="s">
        <v>64</v>
      </c>
      <c r="N14" s="10"/>
    </row>
    <row r="15" spans="1:19">
      <c r="A15" s="2"/>
      <c r="B15" s="7" t="s">
        <v>29</v>
      </c>
      <c r="D15" s="2">
        <v>8501</v>
      </c>
      <c r="E15" s="2"/>
      <c r="J15" s="10">
        <v>7402</v>
      </c>
      <c r="M15" s="10"/>
    </row>
    <row r="16" spans="1:19">
      <c r="A16" s="2"/>
      <c r="B16" s="7" t="s">
        <v>11</v>
      </c>
    </row>
    <row r="17" spans="1:2">
      <c r="A17" s="2"/>
      <c r="B17" s="7"/>
    </row>
    <row r="18" spans="1:2">
      <c r="A18" s="2"/>
      <c r="B18" s="7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</sheetData>
  <sortState ref="N2:N12">
    <sortCondition ref="N2:N12"/>
  </sortState>
  <pageMargins left="0.7" right="0.7" top="0.75" bottom="0.75" header="0.3" footer="0.3"/>
  <pageSetup paperSize="9" orientation="portrait" horizontalDpi="300" verticalDpi="300" r:id="rId1"/>
  <ignoredErrors>
    <ignoredError sqref="F2:G2 G3:G11 J2:J3 J13 L2:L12 M2:M14 N2:N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00"/>
  <sheetViews>
    <sheetView tabSelected="1" topLeftCell="A25" zoomScaleNormal="100" workbookViewId="0">
      <selection activeCell="C35" sqref="C35"/>
    </sheetView>
  </sheetViews>
  <sheetFormatPr baseColWidth="10" defaultRowHeight="15"/>
  <cols>
    <col min="1" max="1" width="15.7109375" style="2" customWidth="1"/>
    <col min="2" max="2" width="35.7109375" style="2" customWidth="1"/>
    <col min="3" max="3" width="10.7109375" style="2" customWidth="1"/>
    <col min="4" max="4" width="15.7109375" style="2" customWidth="1"/>
    <col min="5" max="6" width="50.7109375" style="12" customWidth="1"/>
    <col min="7" max="7" width="15.7109375" style="2" customWidth="1"/>
    <col min="8" max="8" width="15.7109375" customWidth="1"/>
    <col min="9" max="9" width="50.7109375" style="2" customWidth="1"/>
  </cols>
  <sheetData>
    <row r="1" spans="1:9">
      <c r="A1" s="20" t="s">
        <v>138</v>
      </c>
      <c r="B1" s="21"/>
      <c r="C1" s="21"/>
      <c r="D1" s="21"/>
      <c r="E1" s="21"/>
      <c r="F1" s="21"/>
      <c r="G1" s="21"/>
      <c r="H1" s="21"/>
      <c r="I1" s="22"/>
    </row>
    <row r="2" spans="1:9" s="1" customFormat="1">
      <c r="A2" s="13" t="s">
        <v>0</v>
      </c>
      <c r="B2" s="13" t="s">
        <v>4</v>
      </c>
      <c r="C2" s="13" t="s">
        <v>1</v>
      </c>
      <c r="D2" s="14" t="s">
        <v>2</v>
      </c>
      <c r="E2" s="15" t="s">
        <v>139</v>
      </c>
      <c r="F2" s="15" t="s">
        <v>140</v>
      </c>
      <c r="G2" s="13" t="s">
        <v>141</v>
      </c>
      <c r="H2" s="13"/>
      <c r="I2" s="13"/>
    </row>
    <row r="3" spans="1:9" ht="30" customHeight="1">
      <c r="A3" s="2" t="s">
        <v>122</v>
      </c>
      <c r="B3" s="2" t="s">
        <v>14</v>
      </c>
      <c r="C3" s="2">
        <v>1601</v>
      </c>
      <c r="D3" s="2" t="s">
        <v>163</v>
      </c>
      <c r="E3" s="12" t="s">
        <v>90</v>
      </c>
      <c r="F3" s="12" t="s">
        <v>106</v>
      </c>
      <c r="G3" s="2" t="s">
        <v>88</v>
      </c>
      <c r="H3" s="2"/>
    </row>
    <row r="4" spans="1:9" ht="30" customHeight="1">
      <c r="A4" s="2" t="s">
        <v>123</v>
      </c>
      <c r="B4" s="2" t="s">
        <v>28</v>
      </c>
      <c r="C4" s="2">
        <v>2502</v>
      </c>
      <c r="D4" s="2" t="s">
        <v>164</v>
      </c>
      <c r="E4" s="12" t="s">
        <v>91</v>
      </c>
      <c r="F4" s="12" t="s">
        <v>107</v>
      </c>
      <c r="G4" s="2" t="s">
        <v>89</v>
      </c>
      <c r="H4" s="2"/>
    </row>
    <row r="5" spans="1:9" ht="30" customHeight="1">
      <c r="A5" s="2" t="s">
        <v>124</v>
      </c>
      <c r="B5" s="2" t="s">
        <v>30</v>
      </c>
      <c r="C5" s="2" t="s">
        <v>57</v>
      </c>
      <c r="D5" s="2" t="s">
        <v>163</v>
      </c>
      <c r="E5" s="12" t="s">
        <v>92</v>
      </c>
      <c r="F5" s="12" t="s">
        <v>108</v>
      </c>
      <c r="G5" s="2" t="s">
        <v>88</v>
      </c>
      <c r="H5" s="2"/>
    </row>
    <row r="6" spans="1:9" ht="30" customHeight="1">
      <c r="A6" s="2" t="s">
        <v>125</v>
      </c>
      <c r="B6" s="2" t="s">
        <v>30</v>
      </c>
      <c r="C6" s="2" t="s">
        <v>58</v>
      </c>
      <c r="D6" s="2" t="s">
        <v>165</v>
      </c>
      <c r="E6" s="12" t="s">
        <v>93</v>
      </c>
      <c r="F6" s="12" t="s">
        <v>109</v>
      </c>
      <c r="G6" s="2" t="s">
        <v>89</v>
      </c>
      <c r="H6" s="2"/>
    </row>
    <row r="7" spans="1:9" ht="30" customHeight="1">
      <c r="A7" s="2" t="s">
        <v>126</v>
      </c>
      <c r="B7" s="2" t="s">
        <v>14</v>
      </c>
      <c r="C7" s="2">
        <v>2401</v>
      </c>
      <c r="D7" s="2" t="s">
        <v>166</v>
      </c>
      <c r="E7" s="12" t="s">
        <v>94</v>
      </c>
      <c r="F7" s="12" t="s">
        <v>110</v>
      </c>
      <c r="G7" s="2" t="s">
        <v>88</v>
      </c>
      <c r="H7" s="2"/>
    </row>
    <row r="8" spans="1:9" ht="30" customHeight="1">
      <c r="A8" s="2" t="s">
        <v>127</v>
      </c>
      <c r="B8" s="2" t="s">
        <v>28</v>
      </c>
      <c r="C8" s="2">
        <v>5801</v>
      </c>
      <c r="D8" s="2" t="s">
        <v>164</v>
      </c>
      <c r="E8" s="12" t="s">
        <v>95</v>
      </c>
      <c r="F8" s="12" t="s">
        <v>111</v>
      </c>
      <c r="G8" s="2" t="s">
        <v>89</v>
      </c>
      <c r="H8" s="2"/>
    </row>
    <row r="9" spans="1:9" ht="30" customHeight="1">
      <c r="A9" s="2" t="s">
        <v>128</v>
      </c>
      <c r="B9" s="2" t="s">
        <v>31</v>
      </c>
      <c r="C9" s="2" t="s">
        <v>72</v>
      </c>
      <c r="D9" s="2" t="s">
        <v>166</v>
      </c>
      <c r="E9" s="12" t="s">
        <v>96</v>
      </c>
      <c r="F9" s="12" t="s">
        <v>112</v>
      </c>
      <c r="G9" s="2" t="s">
        <v>88</v>
      </c>
      <c r="H9" s="2"/>
    </row>
    <row r="10" spans="1:9" ht="30" customHeight="1">
      <c r="A10" s="2" t="s">
        <v>129</v>
      </c>
      <c r="B10" s="2" t="s">
        <v>27</v>
      </c>
      <c r="C10" s="2">
        <v>5904</v>
      </c>
      <c r="D10" s="2" t="s">
        <v>163</v>
      </c>
      <c r="E10" s="12" t="s">
        <v>97</v>
      </c>
      <c r="F10" s="12" t="s">
        <v>113</v>
      </c>
      <c r="G10" s="2" t="s">
        <v>89</v>
      </c>
      <c r="H10" s="2"/>
    </row>
    <row r="11" spans="1:9" ht="30" customHeight="1">
      <c r="A11" s="2" t="s">
        <v>130</v>
      </c>
      <c r="B11" s="2" t="s">
        <v>22</v>
      </c>
      <c r="C11" s="2">
        <v>3501</v>
      </c>
      <c r="D11" s="2" t="s">
        <v>166</v>
      </c>
      <c r="E11" s="12" t="s">
        <v>98</v>
      </c>
      <c r="F11" s="12" t="s">
        <v>114</v>
      </c>
      <c r="G11" s="2" t="s">
        <v>88</v>
      </c>
      <c r="H11" s="2"/>
    </row>
    <row r="12" spans="1:9" ht="30" customHeight="1">
      <c r="A12" s="2" t="s">
        <v>131</v>
      </c>
      <c r="B12" s="2" t="s">
        <v>10</v>
      </c>
      <c r="C12" s="2">
        <v>5101</v>
      </c>
      <c r="D12" s="2" t="s">
        <v>166</v>
      </c>
      <c r="E12" s="12" t="s">
        <v>99</v>
      </c>
      <c r="F12" s="12" t="s">
        <v>115</v>
      </c>
      <c r="G12" s="2" t="s">
        <v>89</v>
      </c>
      <c r="H12" s="2"/>
    </row>
    <row r="13" spans="1:9" ht="30" customHeight="1">
      <c r="A13" s="2" t="s">
        <v>132</v>
      </c>
      <c r="B13" s="2" t="s">
        <v>30</v>
      </c>
      <c r="C13" s="2" t="s">
        <v>60</v>
      </c>
      <c r="D13" s="2" t="s">
        <v>166</v>
      </c>
      <c r="E13" s="12" t="s">
        <v>100</v>
      </c>
      <c r="F13" s="12" t="s">
        <v>116</v>
      </c>
      <c r="G13" s="2" t="s">
        <v>88</v>
      </c>
      <c r="H13" s="2"/>
    </row>
    <row r="14" spans="1:9" ht="30" customHeight="1">
      <c r="A14" s="2" t="s">
        <v>133</v>
      </c>
      <c r="B14" s="2" t="s">
        <v>19</v>
      </c>
      <c r="C14" s="2">
        <v>9702</v>
      </c>
      <c r="D14" s="2" t="s">
        <v>165</v>
      </c>
      <c r="E14" s="12" t="s">
        <v>101</v>
      </c>
      <c r="F14" s="12" t="s">
        <v>117</v>
      </c>
      <c r="G14" s="2" t="s">
        <v>89</v>
      </c>
      <c r="H14" s="2"/>
    </row>
    <row r="15" spans="1:9" ht="30" customHeight="1">
      <c r="A15" s="2" t="s">
        <v>134</v>
      </c>
      <c r="B15" s="2" t="s">
        <v>14</v>
      </c>
      <c r="C15" s="2">
        <v>2401</v>
      </c>
      <c r="D15" s="2" t="s">
        <v>166</v>
      </c>
      <c r="E15" s="12" t="s">
        <v>102</v>
      </c>
      <c r="F15" s="12" t="s">
        <v>118</v>
      </c>
      <c r="G15" s="2" t="s">
        <v>88</v>
      </c>
      <c r="H15" s="2"/>
    </row>
    <row r="16" spans="1:9" ht="30" customHeight="1">
      <c r="A16" s="2" t="s">
        <v>135</v>
      </c>
      <c r="B16" s="2" t="s">
        <v>28</v>
      </c>
      <c r="C16" s="2">
        <v>5801</v>
      </c>
      <c r="D16" s="2" t="s">
        <v>163</v>
      </c>
      <c r="E16" s="12" t="s">
        <v>103</v>
      </c>
      <c r="F16" s="12" t="s">
        <v>119</v>
      </c>
      <c r="G16" s="2" t="s">
        <v>89</v>
      </c>
      <c r="H16" s="2"/>
    </row>
    <row r="17" spans="1:8" ht="30" customHeight="1">
      <c r="A17" s="2" t="s">
        <v>136</v>
      </c>
      <c r="B17" s="2" t="s">
        <v>31</v>
      </c>
      <c r="C17" s="2" t="s">
        <v>67</v>
      </c>
      <c r="D17" s="2" t="s">
        <v>163</v>
      </c>
      <c r="E17" s="12" t="s">
        <v>104</v>
      </c>
      <c r="F17" s="12" t="s">
        <v>120</v>
      </c>
      <c r="G17" s="2" t="s">
        <v>88</v>
      </c>
      <c r="H17" s="2"/>
    </row>
    <row r="18" spans="1:8" ht="30" customHeight="1">
      <c r="A18" s="2" t="s">
        <v>137</v>
      </c>
      <c r="B18" s="2" t="s">
        <v>11</v>
      </c>
      <c r="C18" s="2">
        <v>9101</v>
      </c>
      <c r="D18" s="2" t="s">
        <v>163</v>
      </c>
      <c r="E18" s="12" t="s">
        <v>105</v>
      </c>
      <c r="F18" s="12" t="s">
        <v>121</v>
      </c>
      <c r="G18" s="2" t="s">
        <v>89</v>
      </c>
      <c r="H18" s="2"/>
    </row>
    <row r="19" spans="1:8" ht="30" customHeight="1">
      <c r="A19" s="2" t="s">
        <v>142</v>
      </c>
      <c r="B19" s="2" t="s">
        <v>22</v>
      </c>
      <c r="C19" s="2">
        <v>2201</v>
      </c>
      <c r="D19" s="2" t="s">
        <v>164</v>
      </c>
      <c r="E19" s="12" t="s">
        <v>149</v>
      </c>
      <c r="F19" s="12" t="s">
        <v>156</v>
      </c>
      <c r="G19" s="2" t="s">
        <v>88</v>
      </c>
      <c r="H19" s="2"/>
    </row>
    <row r="20" spans="1:8" ht="30" customHeight="1">
      <c r="A20" s="2" t="s">
        <v>143</v>
      </c>
      <c r="B20" s="2" t="s">
        <v>10</v>
      </c>
      <c r="C20" s="2" t="s">
        <v>43</v>
      </c>
      <c r="D20" s="2" t="s">
        <v>164</v>
      </c>
      <c r="E20" s="12" t="s">
        <v>150</v>
      </c>
      <c r="F20" s="12" t="s">
        <v>157</v>
      </c>
      <c r="G20" s="2" t="s">
        <v>88</v>
      </c>
    </row>
    <row r="21" spans="1:8" ht="30" customHeight="1">
      <c r="A21" s="2" t="s">
        <v>144</v>
      </c>
      <c r="B21" s="2" t="s">
        <v>10</v>
      </c>
      <c r="C21" s="2" t="s">
        <v>41</v>
      </c>
      <c r="D21" s="2" t="s">
        <v>165</v>
      </c>
      <c r="E21" s="12" t="s">
        <v>151</v>
      </c>
      <c r="F21" s="12" t="s">
        <v>158</v>
      </c>
      <c r="G21" s="2" t="s">
        <v>88</v>
      </c>
    </row>
    <row r="22" spans="1:8" ht="30" customHeight="1">
      <c r="A22" s="2" t="s">
        <v>145</v>
      </c>
      <c r="B22" s="2" t="s">
        <v>18</v>
      </c>
      <c r="C22" s="2">
        <v>9701</v>
      </c>
      <c r="D22" s="2" t="s">
        <v>166</v>
      </c>
      <c r="E22" s="12" t="s">
        <v>152</v>
      </c>
      <c r="F22" s="12" t="s">
        <v>159</v>
      </c>
      <c r="G22" s="2" t="s">
        <v>88</v>
      </c>
    </row>
    <row r="23" spans="1:8" ht="30" customHeight="1">
      <c r="A23" s="2" t="s">
        <v>146</v>
      </c>
      <c r="B23" s="2" t="s">
        <v>14</v>
      </c>
      <c r="C23" s="2">
        <v>4001</v>
      </c>
      <c r="D23" s="2" t="s">
        <v>166</v>
      </c>
      <c r="E23" s="12" t="s">
        <v>153</v>
      </c>
      <c r="F23" s="12" t="s">
        <v>160</v>
      </c>
      <c r="G23" s="2" t="s">
        <v>89</v>
      </c>
    </row>
    <row r="24" spans="1:8" ht="30" customHeight="1">
      <c r="A24" s="2" t="s">
        <v>147</v>
      </c>
      <c r="B24" s="2" t="s">
        <v>33</v>
      </c>
      <c r="C24" s="2" t="s">
        <v>49</v>
      </c>
      <c r="D24" s="2" t="s">
        <v>165</v>
      </c>
      <c r="E24" s="12" t="s">
        <v>154</v>
      </c>
      <c r="F24" s="12" t="s">
        <v>161</v>
      </c>
      <c r="G24" s="2" t="s">
        <v>89</v>
      </c>
    </row>
    <row r="25" spans="1:8" ht="30" customHeight="1">
      <c r="A25" s="2" t="s">
        <v>148</v>
      </c>
      <c r="B25" s="2" t="s">
        <v>27</v>
      </c>
      <c r="C25" s="2">
        <v>6201</v>
      </c>
      <c r="D25" s="2" t="s">
        <v>166</v>
      </c>
      <c r="E25" s="12" t="s">
        <v>155</v>
      </c>
      <c r="F25" s="12" t="s">
        <v>162</v>
      </c>
      <c r="G25" s="2" t="s">
        <v>89</v>
      </c>
    </row>
    <row r="26" spans="1:8" ht="30" customHeight="1">
      <c r="A26" s="2" t="s">
        <v>167</v>
      </c>
      <c r="B26" s="2" t="s">
        <v>18</v>
      </c>
      <c r="C26" s="2">
        <v>9701</v>
      </c>
      <c r="D26" s="2" t="s">
        <v>163</v>
      </c>
      <c r="E26" s="12" t="s">
        <v>172</v>
      </c>
      <c r="F26" s="12" t="s">
        <v>177</v>
      </c>
      <c r="G26" s="2" t="s">
        <v>88</v>
      </c>
    </row>
    <row r="27" spans="1:8" ht="30" customHeight="1">
      <c r="A27" s="2" t="s">
        <v>168</v>
      </c>
      <c r="B27" s="2" t="s">
        <v>18</v>
      </c>
      <c r="C27" s="2">
        <v>9701</v>
      </c>
      <c r="D27" s="2" t="s">
        <v>164</v>
      </c>
      <c r="E27" s="12" t="s">
        <v>173</v>
      </c>
      <c r="F27" s="12" t="s">
        <v>178</v>
      </c>
      <c r="G27" s="2" t="s">
        <v>88</v>
      </c>
    </row>
    <row r="28" spans="1:8" ht="30" customHeight="1">
      <c r="A28" s="2" t="s">
        <v>169</v>
      </c>
      <c r="B28" s="2" t="s">
        <v>10</v>
      </c>
      <c r="C28" s="2" t="s">
        <v>44</v>
      </c>
      <c r="D28" s="2" t="s">
        <v>166</v>
      </c>
      <c r="E28" s="12" t="s">
        <v>174</v>
      </c>
      <c r="F28" s="12" t="s">
        <v>179</v>
      </c>
      <c r="G28" s="2" t="s">
        <v>89</v>
      </c>
    </row>
    <row r="29" spans="1:8" ht="30" customHeight="1">
      <c r="A29" s="2" t="s">
        <v>170</v>
      </c>
      <c r="B29" s="2" t="s">
        <v>10</v>
      </c>
      <c r="C29" s="2" t="s">
        <v>45</v>
      </c>
      <c r="D29" s="2" t="s">
        <v>165</v>
      </c>
      <c r="E29" s="12" t="s">
        <v>175</v>
      </c>
      <c r="F29" s="12" t="s">
        <v>180</v>
      </c>
      <c r="G29" s="2" t="s">
        <v>88</v>
      </c>
    </row>
    <row r="30" spans="1:8" ht="30" customHeight="1">
      <c r="A30" s="2" t="s">
        <v>171</v>
      </c>
      <c r="B30" s="2" t="s">
        <v>10</v>
      </c>
      <c r="C30" s="2" t="s">
        <v>40</v>
      </c>
      <c r="D30" s="2" t="s">
        <v>165</v>
      </c>
      <c r="E30" s="12" t="s">
        <v>176</v>
      </c>
      <c r="F30" s="12" t="s">
        <v>181</v>
      </c>
      <c r="G30" s="2" t="s">
        <v>89</v>
      </c>
    </row>
    <row r="31" spans="1:8" ht="30" customHeight="1">
      <c r="A31" s="2" t="s">
        <v>182</v>
      </c>
      <c r="B31" s="2" t="s">
        <v>28</v>
      </c>
      <c r="C31" s="2">
        <v>7101</v>
      </c>
      <c r="D31" s="2" t="s">
        <v>163</v>
      </c>
      <c r="E31" s="12" t="s">
        <v>184</v>
      </c>
      <c r="F31" s="12" t="s">
        <v>186</v>
      </c>
      <c r="G31" s="2" t="s">
        <v>89</v>
      </c>
    </row>
    <row r="32" spans="1:8" ht="30" customHeight="1">
      <c r="A32" s="2" t="s">
        <v>183</v>
      </c>
      <c r="B32" s="2" t="s">
        <v>28</v>
      </c>
      <c r="C32" s="2">
        <v>8901</v>
      </c>
      <c r="D32" s="2" t="s">
        <v>163</v>
      </c>
      <c r="E32" s="12" t="s">
        <v>185</v>
      </c>
      <c r="F32" s="12" t="s">
        <v>187</v>
      </c>
      <c r="G32" s="2" t="s">
        <v>88</v>
      </c>
    </row>
    <row r="33" spans="1:7" ht="30" customHeight="1">
      <c r="A33" s="2" t="s">
        <v>188</v>
      </c>
      <c r="B33" s="2" t="s">
        <v>30</v>
      </c>
      <c r="C33" s="2" t="s">
        <v>53</v>
      </c>
      <c r="D33" s="2" t="s">
        <v>165</v>
      </c>
      <c r="E33" s="12" t="s">
        <v>191</v>
      </c>
      <c r="F33" s="12" t="s">
        <v>194</v>
      </c>
      <c r="G33" s="2" t="s">
        <v>89</v>
      </c>
    </row>
    <row r="34" spans="1:7" ht="30" customHeight="1">
      <c r="A34" s="2" t="s">
        <v>189</v>
      </c>
      <c r="B34" s="2" t="s">
        <v>30</v>
      </c>
      <c r="C34" s="2" t="s">
        <v>57</v>
      </c>
      <c r="D34" s="2" t="s">
        <v>164</v>
      </c>
      <c r="E34" s="12" t="s">
        <v>192</v>
      </c>
      <c r="F34" s="12" t="s">
        <v>195</v>
      </c>
      <c r="G34" s="2" t="s">
        <v>89</v>
      </c>
    </row>
    <row r="35" spans="1:7" ht="30" customHeight="1">
      <c r="A35" s="2" t="s">
        <v>190</v>
      </c>
      <c r="B35" s="2" t="s">
        <v>30</v>
      </c>
      <c r="C35" s="2" t="s">
        <v>59</v>
      </c>
      <c r="D35" s="2" t="s">
        <v>165</v>
      </c>
      <c r="E35" s="12" t="s">
        <v>193</v>
      </c>
      <c r="F35" s="12" t="s">
        <v>196</v>
      </c>
      <c r="G35" s="2" t="s">
        <v>89</v>
      </c>
    </row>
    <row r="36" spans="1:7" ht="30" customHeight="1"/>
    <row r="37" spans="1:7" ht="30" customHeight="1"/>
    <row r="38" spans="1:7" ht="30" customHeight="1"/>
    <row r="39" spans="1:7" ht="30" customHeight="1"/>
    <row r="40" spans="1:7" ht="30" customHeight="1"/>
    <row r="41" spans="1:7" ht="30" customHeight="1"/>
    <row r="42" spans="1:7" ht="30" customHeight="1"/>
    <row r="43" spans="1:7" ht="30" customHeight="1"/>
    <row r="44" spans="1:7" ht="30" customHeight="1"/>
    <row r="45" spans="1:7" ht="30" customHeight="1"/>
    <row r="46" spans="1:7" ht="30" customHeight="1"/>
    <row r="47" spans="1:7" ht="30" customHeight="1"/>
    <row r="48" spans="1:7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</sheetData>
  <mergeCells count="1">
    <mergeCell ref="A1:I1"/>
  </mergeCells>
  <conditionalFormatting sqref="B3:B200">
    <cfRule type="containsText" dxfId="1" priority="1" operator="containsText" text="Paris_Créteil">
      <formula>NOT(ISERROR(SEARCH("Paris_Créteil",B3)))</formula>
    </cfRule>
    <cfRule type="containsText" dxfId="0" priority="2" operator="containsText" text="Bretagne_Pays_de_Loire">
      <formula>NOT(ISERROR(SEARCH("Bretagne_Pays_de_Loire",B3)))</formula>
    </cfRule>
  </conditionalFormatting>
  <dataValidations count="3">
    <dataValidation type="list" allowBlank="1" showInputMessage="1" showErrorMessage="1" sqref="B3:B500">
      <formula1>Régions</formula1>
    </dataValidation>
    <dataValidation type="list" allowBlank="1" showInputMessage="1" showErrorMessage="1" sqref="C3:C500">
      <formula1>INDIRECT(B3)</formula1>
    </dataValidation>
    <dataValidation type="list" allowBlank="1" showInputMessage="1" showErrorMessage="1" sqref="D3:D500">
      <formula1>Typologie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C5:C6 C9 C13 C17 C20:C21 C28:C30 C33:C3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G500"/>
  <sheetViews>
    <sheetView workbookViewId="0">
      <selection activeCell="B3" sqref="B3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Atlantique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G500"/>
  <sheetViews>
    <sheetView topLeftCell="A90" workbookViewId="0">
      <selection activeCell="D104" sqref="D104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A3" s="2"/>
      <c r="B3" s="2"/>
    </row>
    <row r="4" spans="1:7" ht="30" customHeight="1">
      <c r="A4" s="2"/>
      <c r="B4" s="2"/>
    </row>
    <row r="5" spans="1:7" ht="30" customHeight="1">
      <c r="A5" s="2"/>
      <c r="B5" s="2"/>
    </row>
    <row r="6" spans="1:7" ht="30" customHeight="1">
      <c r="A6" s="2"/>
      <c r="B6" s="2"/>
    </row>
    <row r="7" spans="1:7" ht="30" customHeight="1">
      <c r="A7" s="2"/>
      <c r="B7" s="2"/>
    </row>
    <row r="8" spans="1:7" ht="30" customHeight="1">
      <c r="A8" s="2"/>
      <c r="B8" s="2"/>
    </row>
    <row r="9" spans="1:7" ht="30" customHeight="1">
      <c r="A9" s="2"/>
      <c r="B9" s="2"/>
    </row>
    <row r="10" spans="1:7" ht="30" customHeight="1">
      <c r="A10" s="2"/>
      <c r="B10" s="2"/>
    </row>
    <row r="11" spans="1:7" ht="30" customHeight="1">
      <c r="A11" s="2"/>
      <c r="B11" s="2"/>
    </row>
    <row r="12" spans="1:7" ht="30" customHeight="1">
      <c r="A12" s="2"/>
      <c r="B12" s="2"/>
    </row>
    <row r="13" spans="1:7" ht="30" customHeight="1">
      <c r="A13" s="2"/>
      <c r="B13" s="2"/>
    </row>
    <row r="14" spans="1:7" ht="30" customHeight="1">
      <c r="A14" s="2"/>
      <c r="B14" s="2"/>
    </row>
    <row r="15" spans="1:7" ht="30" customHeight="1">
      <c r="A15" s="2"/>
      <c r="B15" s="2"/>
    </row>
    <row r="16" spans="1:7" ht="30" customHeight="1">
      <c r="A16" s="2"/>
      <c r="B16" s="2"/>
    </row>
    <row r="17" spans="1:2" ht="30" customHeight="1">
      <c r="A17" s="2"/>
      <c r="B17" s="2"/>
    </row>
    <row r="18" spans="1:2" ht="30" customHeight="1">
      <c r="A18" s="2"/>
      <c r="B18" s="2"/>
    </row>
    <row r="19" spans="1:2" ht="30" customHeight="1">
      <c r="A19" s="2"/>
      <c r="B19" s="2"/>
    </row>
    <row r="20" spans="1:2" ht="30" customHeight="1">
      <c r="A20" s="2"/>
      <c r="B20" s="2"/>
    </row>
    <row r="21" spans="1:2" ht="30" customHeight="1">
      <c r="A21" s="2"/>
      <c r="B21" s="2"/>
    </row>
    <row r="22" spans="1:2" ht="30" customHeight="1">
      <c r="A22" s="2"/>
      <c r="B22" s="2"/>
    </row>
    <row r="23" spans="1:2" ht="30" customHeight="1">
      <c r="A23" s="2"/>
      <c r="B23" s="2"/>
    </row>
    <row r="24" spans="1:2" ht="30" customHeight="1">
      <c r="A24" s="2"/>
      <c r="B24" s="2"/>
    </row>
    <row r="25" spans="1:2" ht="30" customHeight="1">
      <c r="A25" s="2"/>
      <c r="B25" s="2"/>
    </row>
    <row r="26" spans="1:2" ht="30" customHeight="1">
      <c r="A26" s="2"/>
      <c r="B26" s="2"/>
    </row>
    <row r="27" spans="1:2" ht="30" customHeight="1">
      <c r="A27" s="2"/>
      <c r="B27" s="2"/>
    </row>
    <row r="28" spans="1:2" ht="30" customHeight="1">
      <c r="A28" s="2"/>
      <c r="B28" s="2"/>
    </row>
    <row r="29" spans="1:2" ht="30" customHeight="1">
      <c r="A29" s="2"/>
      <c r="B29" s="2"/>
    </row>
    <row r="30" spans="1:2" ht="30" customHeight="1">
      <c r="A30" s="2"/>
      <c r="B30" s="2"/>
    </row>
    <row r="31" spans="1:2" ht="30" customHeight="1">
      <c r="A31" s="2"/>
      <c r="B31" s="2"/>
    </row>
    <row r="32" spans="1:2" ht="30" customHeight="1">
      <c r="A32" s="2"/>
      <c r="B32" s="2"/>
    </row>
    <row r="33" spans="1:2" ht="30" customHeight="1">
      <c r="A33" s="2"/>
      <c r="B33" s="2"/>
    </row>
    <row r="34" spans="1:2" ht="30" customHeight="1">
      <c r="A34" s="2"/>
      <c r="B34" s="2"/>
    </row>
    <row r="35" spans="1:2" ht="30" customHeight="1">
      <c r="A35" s="2"/>
      <c r="B35" s="2"/>
    </row>
    <row r="36" spans="1:2" ht="30" customHeight="1">
      <c r="A36" s="2"/>
      <c r="B36" s="2"/>
    </row>
    <row r="37" spans="1:2" ht="30" customHeight="1">
      <c r="A37" s="2"/>
      <c r="B37" s="2"/>
    </row>
    <row r="38" spans="1:2" ht="30" customHeight="1">
      <c r="A38" s="2"/>
      <c r="B38" s="2"/>
    </row>
    <row r="39" spans="1:2" ht="30" customHeight="1">
      <c r="A39" s="2"/>
      <c r="B39" s="2"/>
    </row>
    <row r="40" spans="1:2" ht="30" customHeight="1">
      <c r="A40" s="2"/>
      <c r="B40" s="2"/>
    </row>
    <row r="41" spans="1:2" ht="30" customHeight="1">
      <c r="A41" s="2"/>
      <c r="B41" s="2"/>
    </row>
    <row r="42" spans="1:2" ht="30" customHeight="1">
      <c r="A42" s="2"/>
      <c r="B42" s="2"/>
    </row>
    <row r="43" spans="1:2" ht="30" customHeight="1">
      <c r="A43" s="2"/>
      <c r="B43" s="2"/>
    </row>
    <row r="44" spans="1:2" ht="30" customHeight="1">
      <c r="A44" s="2"/>
      <c r="B44" s="2"/>
    </row>
    <row r="45" spans="1:2" ht="30" customHeight="1">
      <c r="A45" s="2"/>
      <c r="B45" s="2"/>
    </row>
    <row r="46" spans="1:2" ht="30" customHeight="1">
      <c r="A46" s="2"/>
      <c r="B46" s="2"/>
    </row>
    <row r="47" spans="1:2" ht="30" customHeight="1">
      <c r="A47" s="2"/>
      <c r="B47" s="2"/>
    </row>
    <row r="48" spans="1:2" ht="30" customHeight="1">
      <c r="A48" s="2"/>
      <c r="B48" s="2"/>
    </row>
    <row r="49" spans="1:2" ht="30" customHeight="1">
      <c r="A49" s="2"/>
      <c r="B49" s="2"/>
    </row>
    <row r="50" spans="1:2" ht="30" customHeight="1">
      <c r="A50" s="2"/>
      <c r="B50" s="2"/>
    </row>
    <row r="51" spans="1:2" ht="30" customHeight="1">
      <c r="A51" s="2"/>
      <c r="B51" s="2"/>
    </row>
    <row r="52" spans="1:2" ht="30" customHeight="1">
      <c r="A52" s="2"/>
      <c r="B52" s="2"/>
    </row>
    <row r="53" spans="1:2" ht="30" customHeight="1">
      <c r="A53" s="2"/>
      <c r="B53" s="2"/>
    </row>
    <row r="54" spans="1:2" ht="30" customHeight="1">
      <c r="A54" s="2"/>
      <c r="B54" s="2"/>
    </row>
    <row r="55" spans="1:2" ht="30" customHeight="1">
      <c r="A55" s="2"/>
      <c r="B55" s="2"/>
    </row>
    <row r="56" spans="1:2" ht="30" customHeight="1">
      <c r="A56" s="2"/>
      <c r="B56" s="2"/>
    </row>
    <row r="57" spans="1:2" ht="30" customHeight="1">
      <c r="A57" s="2"/>
      <c r="B57" s="2"/>
    </row>
    <row r="58" spans="1:2" ht="30" customHeight="1">
      <c r="A58" s="2"/>
      <c r="B58" s="2"/>
    </row>
    <row r="59" spans="1:2" ht="30" customHeight="1">
      <c r="A59" s="2"/>
      <c r="B59" s="2"/>
    </row>
    <row r="60" spans="1:2" ht="30" customHeight="1">
      <c r="A60" s="2"/>
      <c r="B60" s="2"/>
    </row>
    <row r="61" spans="1:2" ht="30" customHeight="1">
      <c r="A61" s="2"/>
      <c r="B61" s="2"/>
    </row>
    <row r="62" spans="1:2" ht="30" customHeight="1">
      <c r="A62" s="2"/>
      <c r="B62" s="2"/>
    </row>
    <row r="63" spans="1:2" ht="30" customHeight="1">
      <c r="A63" s="2"/>
      <c r="B63" s="2"/>
    </row>
    <row r="64" spans="1:2" ht="30" customHeight="1">
      <c r="A64" s="2"/>
      <c r="B64" s="2"/>
    </row>
    <row r="65" spans="1:2" ht="30" customHeight="1">
      <c r="A65" s="2"/>
      <c r="B65" s="2"/>
    </row>
    <row r="66" spans="1:2" ht="30" customHeight="1">
      <c r="A66" s="2"/>
      <c r="B66" s="2"/>
    </row>
    <row r="67" spans="1:2" ht="30" customHeight="1">
      <c r="A67" s="2"/>
      <c r="B67" s="2"/>
    </row>
    <row r="68" spans="1:2" ht="30" customHeight="1">
      <c r="A68" s="2"/>
      <c r="B68" s="2"/>
    </row>
    <row r="69" spans="1:2" ht="30" customHeight="1">
      <c r="A69" s="2"/>
      <c r="B69" s="2"/>
    </row>
    <row r="70" spans="1:2" ht="30" customHeight="1">
      <c r="A70" s="2"/>
      <c r="B70" s="2"/>
    </row>
    <row r="71" spans="1:2" ht="30" customHeight="1">
      <c r="A71" s="2"/>
      <c r="B71" s="2"/>
    </row>
    <row r="72" spans="1:2" ht="30" customHeight="1">
      <c r="A72" s="2"/>
      <c r="B72" s="2"/>
    </row>
    <row r="73" spans="1:2" ht="30" customHeight="1">
      <c r="A73" s="2"/>
      <c r="B73" s="2"/>
    </row>
    <row r="74" spans="1:2" ht="30" customHeight="1">
      <c r="A74" s="2"/>
      <c r="B74" s="2"/>
    </row>
    <row r="75" spans="1:2" ht="30" customHeight="1">
      <c r="A75" s="2"/>
      <c r="B75" s="2"/>
    </row>
    <row r="76" spans="1:2" ht="30" customHeight="1">
      <c r="A76" s="2"/>
      <c r="B76" s="2"/>
    </row>
    <row r="77" spans="1:2" ht="30" customHeight="1">
      <c r="A77" s="2"/>
      <c r="B77" s="2"/>
    </row>
    <row r="78" spans="1:2" ht="30" customHeight="1">
      <c r="A78" s="2"/>
      <c r="B78" s="2"/>
    </row>
    <row r="79" spans="1:2" ht="30" customHeight="1">
      <c r="A79" s="2"/>
      <c r="B79" s="2"/>
    </row>
    <row r="80" spans="1:2" ht="30" customHeight="1">
      <c r="A80" s="2"/>
      <c r="B80" s="2"/>
    </row>
    <row r="81" spans="1:2" ht="30" customHeight="1">
      <c r="A81" s="2"/>
      <c r="B81" s="2"/>
    </row>
    <row r="82" spans="1:2" ht="30" customHeight="1">
      <c r="A82" s="2"/>
      <c r="B82" s="2"/>
    </row>
    <row r="83" spans="1:2" ht="30" customHeight="1">
      <c r="A83" s="2"/>
      <c r="B83" s="2"/>
    </row>
    <row r="84" spans="1:2" ht="30" customHeight="1">
      <c r="A84" s="2"/>
      <c r="B84" s="2"/>
    </row>
    <row r="85" spans="1:2" ht="30" customHeight="1">
      <c r="A85" s="2"/>
      <c r="B85" s="2"/>
    </row>
    <row r="86" spans="1:2" ht="30" customHeight="1">
      <c r="A86" s="2"/>
      <c r="B86" s="2"/>
    </row>
    <row r="87" spans="1:2" ht="30" customHeight="1">
      <c r="A87" s="2"/>
      <c r="B87" s="2"/>
    </row>
    <row r="88" spans="1:2" ht="30" customHeight="1">
      <c r="A88" s="2"/>
      <c r="B88" s="2"/>
    </row>
    <row r="89" spans="1:2" ht="30" customHeight="1">
      <c r="A89" s="2"/>
      <c r="B89" s="2"/>
    </row>
    <row r="90" spans="1:2" ht="30" customHeight="1">
      <c r="A90" s="2"/>
      <c r="B90" s="2"/>
    </row>
    <row r="91" spans="1:2" ht="30" customHeight="1">
      <c r="A91" s="2"/>
      <c r="B91" s="2"/>
    </row>
    <row r="92" spans="1:2" ht="30" customHeight="1">
      <c r="A92" s="2"/>
      <c r="B92" s="2"/>
    </row>
    <row r="93" spans="1:2" ht="30" customHeight="1">
      <c r="A93" s="2"/>
      <c r="B93" s="2"/>
    </row>
    <row r="94" spans="1:2" ht="30" customHeight="1">
      <c r="A94" s="2"/>
      <c r="B94" s="2"/>
    </row>
    <row r="95" spans="1:2" ht="30" customHeight="1">
      <c r="A95" s="2"/>
      <c r="B95" s="2"/>
    </row>
    <row r="96" spans="1:2" ht="30" customHeight="1">
      <c r="A96" s="2"/>
      <c r="B96" s="2"/>
    </row>
    <row r="97" spans="1:2" ht="30" customHeight="1">
      <c r="A97" s="2"/>
      <c r="B97" s="2"/>
    </row>
    <row r="98" spans="1:2" ht="30" customHeight="1">
      <c r="A98" s="2"/>
      <c r="B98" s="2"/>
    </row>
    <row r="99" spans="1:2" ht="30" customHeight="1">
      <c r="A99" s="2"/>
      <c r="B99" s="2"/>
    </row>
    <row r="100" spans="1:2" ht="30" customHeight="1">
      <c r="A100" s="2"/>
      <c r="B100" s="2"/>
    </row>
    <row r="101" spans="1:2" ht="30" customHeight="1">
      <c r="B101" s="2"/>
    </row>
    <row r="102" spans="1:2" ht="30" customHeight="1">
      <c r="B102" s="2"/>
    </row>
    <row r="103" spans="1:2" ht="30" customHeight="1">
      <c r="B103" s="2"/>
    </row>
    <row r="104" spans="1:2" ht="30" customHeight="1">
      <c r="B104" s="2"/>
    </row>
    <row r="105" spans="1:2" ht="30" customHeight="1">
      <c r="B105" s="2"/>
    </row>
    <row r="106" spans="1:2" ht="30" customHeight="1">
      <c r="B106" s="2"/>
    </row>
    <row r="107" spans="1:2" ht="30" customHeight="1">
      <c r="B107" s="2"/>
    </row>
    <row r="108" spans="1:2" ht="30" customHeight="1">
      <c r="B108" s="2"/>
    </row>
    <row r="109" spans="1:2" ht="30" customHeight="1">
      <c r="B109" s="2"/>
    </row>
    <row r="110" spans="1:2" ht="30" customHeight="1">
      <c r="B110" s="2"/>
    </row>
    <row r="111" spans="1:2" ht="30" customHeight="1">
      <c r="B111" s="2"/>
    </row>
    <row r="112" spans="1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Bourgogne_Franche_Comté_Réunion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9" tint="0.79998168889431442"/>
  </sheetPr>
  <dimension ref="A1:G500"/>
  <sheetViews>
    <sheetView topLeftCell="A90" workbookViewId="0">
      <selection activeCell="D104" sqref="D104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A3" s="2"/>
      <c r="B3" s="2"/>
    </row>
    <row r="4" spans="1:7" ht="30" customHeight="1">
      <c r="A4" s="2"/>
      <c r="B4" s="2"/>
    </row>
    <row r="5" spans="1:7" ht="30" customHeight="1">
      <c r="A5" s="2"/>
      <c r="B5" s="2"/>
    </row>
    <row r="6" spans="1:7" ht="30" customHeight="1">
      <c r="A6" s="2"/>
      <c r="B6" s="2"/>
    </row>
    <row r="7" spans="1:7" ht="30" customHeight="1">
      <c r="A7" s="2"/>
      <c r="B7" s="2"/>
    </row>
    <row r="8" spans="1:7" ht="30" customHeight="1">
      <c r="A8" s="2"/>
      <c r="B8" s="2"/>
    </row>
    <row r="9" spans="1:7" ht="30" customHeight="1">
      <c r="A9" s="2"/>
      <c r="B9" s="2"/>
    </row>
    <row r="10" spans="1:7" ht="30" customHeight="1">
      <c r="A10" s="2"/>
      <c r="B10" s="2"/>
    </row>
    <row r="11" spans="1:7" ht="30" customHeight="1">
      <c r="A11" s="2"/>
      <c r="B11" s="2"/>
    </row>
    <row r="12" spans="1:7" ht="30" customHeight="1">
      <c r="A12" s="2"/>
      <c r="B12" s="2"/>
    </row>
    <row r="13" spans="1:7" ht="30" customHeight="1">
      <c r="A13" s="2"/>
      <c r="B13" s="2"/>
    </row>
    <row r="14" spans="1:7" ht="30" customHeight="1">
      <c r="A14" s="2"/>
      <c r="B14" s="2"/>
    </row>
    <row r="15" spans="1:7" ht="30" customHeight="1">
      <c r="A15" s="2"/>
      <c r="B15" s="2"/>
    </row>
    <row r="16" spans="1:7" ht="30" customHeight="1">
      <c r="A16" s="2"/>
      <c r="B16" s="2"/>
    </row>
    <row r="17" spans="1:2" ht="30" customHeight="1">
      <c r="A17" s="2"/>
      <c r="B17" s="2"/>
    </row>
    <row r="18" spans="1:2" ht="30" customHeight="1">
      <c r="A18" s="2"/>
      <c r="B18" s="2"/>
    </row>
    <row r="19" spans="1:2" ht="30" customHeight="1">
      <c r="A19" s="2"/>
      <c r="B19" s="2"/>
    </row>
    <row r="20" spans="1:2" ht="30" customHeight="1">
      <c r="A20" s="2"/>
      <c r="B20" s="2"/>
    </row>
    <row r="21" spans="1:2" ht="30" customHeight="1">
      <c r="A21" s="2"/>
      <c r="B21" s="2"/>
    </row>
    <row r="22" spans="1:2" ht="30" customHeight="1">
      <c r="A22" s="2"/>
      <c r="B22" s="2"/>
    </row>
    <row r="23" spans="1:2" ht="30" customHeight="1">
      <c r="A23" s="2"/>
      <c r="B23" s="2"/>
    </row>
    <row r="24" spans="1:2" ht="30" customHeight="1">
      <c r="A24" s="2"/>
      <c r="B24" s="2"/>
    </row>
    <row r="25" spans="1:2" ht="30" customHeight="1">
      <c r="A25" s="2"/>
      <c r="B25" s="2"/>
    </row>
    <row r="26" spans="1:2" ht="30" customHeight="1">
      <c r="A26" s="2"/>
      <c r="B26" s="2"/>
    </row>
    <row r="27" spans="1:2" ht="30" customHeight="1">
      <c r="A27" s="2"/>
      <c r="B27" s="2"/>
    </row>
    <row r="28" spans="1:2" ht="30" customHeight="1">
      <c r="A28" s="2"/>
      <c r="B28" s="2"/>
    </row>
    <row r="29" spans="1:2" ht="30" customHeight="1">
      <c r="A29" s="2"/>
      <c r="B29" s="2"/>
    </row>
    <row r="30" spans="1:2" ht="30" customHeight="1">
      <c r="A30" s="2"/>
      <c r="B30" s="2"/>
    </row>
    <row r="31" spans="1:2" ht="30" customHeight="1">
      <c r="A31" s="2"/>
      <c r="B31" s="2"/>
    </row>
    <row r="32" spans="1:2" ht="30" customHeight="1">
      <c r="A32" s="2"/>
      <c r="B32" s="2"/>
    </row>
    <row r="33" spans="1:2" ht="30" customHeight="1">
      <c r="A33" s="2"/>
      <c r="B33" s="2"/>
    </row>
    <row r="34" spans="1:2" ht="30" customHeight="1">
      <c r="A34" s="2"/>
      <c r="B34" s="2"/>
    </row>
    <row r="35" spans="1:2" ht="30" customHeight="1">
      <c r="A35" s="2"/>
      <c r="B35" s="2"/>
    </row>
    <row r="36" spans="1:2" ht="30" customHeight="1">
      <c r="A36" s="2"/>
      <c r="B36" s="2"/>
    </row>
    <row r="37" spans="1:2" ht="30" customHeight="1">
      <c r="A37" s="2"/>
      <c r="B37" s="2"/>
    </row>
    <row r="38" spans="1:2" ht="30" customHeight="1">
      <c r="A38" s="2"/>
      <c r="B38" s="2"/>
    </row>
    <row r="39" spans="1:2" ht="30" customHeight="1">
      <c r="A39" s="2"/>
      <c r="B39" s="2"/>
    </row>
    <row r="40" spans="1:2" ht="30" customHeight="1">
      <c r="A40" s="2"/>
      <c r="B40" s="2"/>
    </row>
    <row r="41" spans="1:2" ht="30" customHeight="1">
      <c r="A41" s="2"/>
      <c r="B41" s="2"/>
    </row>
    <row r="42" spans="1:2" ht="30" customHeight="1">
      <c r="A42" s="2"/>
      <c r="B42" s="2"/>
    </row>
    <row r="43" spans="1:2" ht="30" customHeight="1">
      <c r="A43" s="2"/>
      <c r="B43" s="2"/>
    </row>
    <row r="44" spans="1:2" ht="30" customHeight="1">
      <c r="A44" s="2"/>
      <c r="B44" s="2"/>
    </row>
    <row r="45" spans="1:2" ht="30" customHeight="1">
      <c r="A45" s="2"/>
      <c r="B45" s="2"/>
    </row>
    <row r="46" spans="1:2" ht="30" customHeight="1">
      <c r="A46" s="2"/>
      <c r="B46" s="2"/>
    </row>
    <row r="47" spans="1:2" ht="30" customHeight="1">
      <c r="A47" s="2"/>
      <c r="B47" s="2"/>
    </row>
    <row r="48" spans="1:2" ht="30" customHeight="1">
      <c r="A48" s="2"/>
      <c r="B48" s="2"/>
    </row>
    <row r="49" spans="1:2" ht="30" customHeight="1">
      <c r="A49" s="2"/>
      <c r="B49" s="2"/>
    </row>
    <row r="50" spans="1:2" ht="30" customHeight="1">
      <c r="A50" s="2"/>
      <c r="B50" s="2"/>
    </row>
    <row r="51" spans="1:2" ht="30" customHeight="1">
      <c r="A51" s="2"/>
      <c r="B51" s="2"/>
    </row>
    <row r="52" spans="1:2" ht="30" customHeight="1">
      <c r="A52" s="2"/>
      <c r="B52" s="2"/>
    </row>
    <row r="53" spans="1:2" ht="30" customHeight="1">
      <c r="A53" s="2"/>
      <c r="B53" s="2"/>
    </row>
    <row r="54" spans="1:2" ht="30" customHeight="1">
      <c r="A54" s="2"/>
      <c r="B54" s="2"/>
    </row>
    <row r="55" spans="1:2" ht="30" customHeight="1">
      <c r="A55" s="2"/>
      <c r="B55" s="2"/>
    </row>
    <row r="56" spans="1:2" ht="30" customHeight="1">
      <c r="A56" s="2"/>
      <c r="B56" s="2"/>
    </row>
    <row r="57" spans="1:2" ht="30" customHeight="1">
      <c r="A57" s="2"/>
      <c r="B57" s="2"/>
    </row>
    <row r="58" spans="1:2" ht="30" customHeight="1">
      <c r="A58" s="2"/>
      <c r="B58" s="2"/>
    </row>
    <row r="59" spans="1:2" ht="30" customHeight="1">
      <c r="A59" s="2"/>
      <c r="B59" s="2"/>
    </row>
    <row r="60" spans="1:2" ht="30" customHeight="1">
      <c r="A60" s="2"/>
      <c r="B60" s="2"/>
    </row>
    <row r="61" spans="1:2" ht="30" customHeight="1">
      <c r="A61" s="2"/>
      <c r="B61" s="2"/>
    </row>
    <row r="62" spans="1:2" ht="30" customHeight="1">
      <c r="A62" s="2"/>
      <c r="B62" s="2"/>
    </row>
    <row r="63" spans="1:2" ht="30" customHeight="1">
      <c r="A63" s="2"/>
      <c r="B63" s="2"/>
    </row>
    <row r="64" spans="1:2" ht="30" customHeight="1">
      <c r="A64" s="2"/>
      <c r="B64" s="2"/>
    </row>
    <row r="65" spans="1:2" ht="30" customHeight="1">
      <c r="A65" s="2"/>
      <c r="B65" s="2"/>
    </row>
    <row r="66" spans="1:2" ht="30" customHeight="1">
      <c r="A66" s="2"/>
      <c r="B66" s="2"/>
    </row>
    <row r="67" spans="1:2" ht="30" customHeight="1">
      <c r="A67" s="2"/>
      <c r="B67" s="2"/>
    </row>
    <row r="68" spans="1:2" ht="30" customHeight="1">
      <c r="A68" s="2"/>
      <c r="B68" s="2"/>
    </row>
    <row r="69" spans="1:2" ht="30" customHeight="1">
      <c r="A69" s="2"/>
      <c r="B69" s="2"/>
    </row>
    <row r="70" spans="1:2" ht="30" customHeight="1">
      <c r="A70" s="2"/>
      <c r="B70" s="2"/>
    </row>
    <row r="71" spans="1:2" ht="30" customHeight="1">
      <c r="A71" s="2"/>
      <c r="B71" s="2"/>
    </row>
    <row r="72" spans="1:2" ht="30" customHeight="1">
      <c r="A72" s="2"/>
      <c r="B72" s="2"/>
    </row>
    <row r="73" spans="1:2" ht="30" customHeight="1">
      <c r="A73" s="2"/>
      <c r="B73" s="2"/>
    </row>
    <row r="74" spans="1:2" ht="30" customHeight="1">
      <c r="A74" s="2"/>
      <c r="B74" s="2"/>
    </row>
    <row r="75" spans="1:2" ht="30" customHeight="1">
      <c r="A75" s="2"/>
      <c r="B75" s="2"/>
    </row>
    <row r="76" spans="1:2" ht="30" customHeight="1">
      <c r="A76" s="2"/>
      <c r="B76" s="2"/>
    </row>
    <row r="77" spans="1:2" ht="30" customHeight="1">
      <c r="A77" s="2"/>
      <c r="B77" s="2"/>
    </row>
    <row r="78" spans="1:2" ht="30" customHeight="1">
      <c r="A78" s="2"/>
      <c r="B78" s="2"/>
    </row>
    <row r="79" spans="1:2" ht="30" customHeight="1">
      <c r="A79" s="2"/>
      <c r="B79" s="2"/>
    </row>
    <row r="80" spans="1:2" ht="30" customHeight="1">
      <c r="A80" s="2"/>
      <c r="B80" s="2"/>
    </row>
    <row r="81" spans="1:2" ht="30" customHeight="1">
      <c r="A81" s="2"/>
      <c r="B81" s="2"/>
    </row>
    <row r="82" spans="1:2" ht="30" customHeight="1">
      <c r="A82" s="2"/>
      <c r="B82" s="2"/>
    </row>
    <row r="83" spans="1:2" ht="30" customHeight="1">
      <c r="A83" s="2"/>
      <c r="B83" s="2"/>
    </row>
    <row r="84" spans="1:2" ht="30" customHeight="1">
      <c r="A84" s="2"/>
      <c r="B84" s="2"/>
    </row>
    <row r="85" spans="1:2" ht="30" customHeight="1">
      <c r="A85" s="2"/>
      <c r="B85" s="2"/>
    </row>
    <row r="86" spans="1:2" ht="30" customHeight="1">
      <c r="A86" s="2"/>
      <c r="B86" s="2"/>
    </row>
    <row r="87" spans="1:2" ht="30" customHeight="1">
      <c r="A87" s="2"/>
      <c r="B87" s="2"/>
    </row>
    <row r="88" spans="1:2" ht="30" customHeight="1">
      <c r="A88" s="2"/>
      <c r="B88" s="2"/>
    </row>
    <row r="89" spans="1:2" ht="30" customHeight="1">
      <c r="A89" s="2"/>
      <c r="B89" s="2"/>
    </row>
    <row r="90" spans="1:2" ht="30" customHeight="1">
      <c r="A90" s="2"/>
      <c r="B90" s="2"/>
    </row>
    <row r="91" spans="1:2" ht="30" customHeight="1">
      <c r="A91" s="2"/>
      <c r="B91" s="2"/>
    </row>
    <row r="92" spans="1:2" ht="30" customHeight="1">
      <c r="A92" s="2"/>
      <c r="B92" s="2"/>
    </row>
    <row r="93" spans="1:2" ht="30" customHeight="1">
      <c r="A93" s="2"/>
      <c r="B93" s="2"/>
    </row>
    <row r="94" spans="1:2" ht="30" customHeight="1">
      <c r="A94" s="2"/>
      <c r="B94" s="2"/>
    </row>
    <row r="95" spans="1:2" ht="30" customHeight="1">
      <c r="A95" s="2"/>
      <c r="B95" s="2"/>
    </row>
    <row r="96" spans="1:2" ht="30" customHeight="1">
      <c r="A96" s="2"/>
      <c r="B96" s="2"/>
    </row>
    <row r="97" spans="1:2" ht="30" customHeight="1">
      <c r="A97" s="2"/>
      <c r="B97" s="2"/>
    </row>
    <row r="98" spans="1:2" ht="30" customHeight="1">
      <c r="A98" s="2"/>
      <c r="B98" s="2"/>
    </row>
    <row r="99" spans="1:2" ht="30" customHeight="1">
      <c r="A99" s="2"/>
      <c r="B99" s="2"/>
    </row>
    <row r="100" spans="1:2" ht="30" customHeight="1">
      <c r="A100" s="2"/>
      <c r="B100" s="2"/>
    </row>
    <row r="101" spans="1:2" ht="30" customHeight="1">
      <c r="B101" s="2"/>
    </row>
    <row r="102" spans="1:2" ht="30" customHeight="1">
      <c r="B102" s="2"/>
    </row>
    <row r="103" spans="1:2" ht="30" customHeight="1">
      <c r="B103" s="2"/>
    </row>
    <row r="104" spans="1:2" ht="30" customHeight="1">
      <c r="B104" s="2"/>
    </row>
    <row r="105" spans="1:2" ht="30" customHeight="1">
      <c r="B105" s="2"/>
    </row>
    <row r="106" spans="1:2" ht="30" customHeight="1">
      <c r="B106" s="2"/>
    </row>
    <row r="107" spans="1:2" ht="30" customHeight="1">
      <c r="B107" s="2"/>
    </row>
    <row r="108" spans="1:2" ht="30" customHeight="1">
      <c r="B108" s="2"/>
    </row>
    <row r="109" spans="1:2" ht="30" customHeight="1">
      <c r="B109" s="2"/>
    </row>
    <row r="110" spans="1:2" ht="30" customHeight="1">
      <c r="B110" s="2"/>
    </row>
    <row r="111" spans="1:2" ht="30" customHeight="1">
      <c r="B111" s="2"/>
    </row>
    <row r="112" spans="1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B101:B500">
      <formula1>INDIRECT(#REF!)</formula1>
    </dataValidation>
    <dataValidation type="list" allowBlank="1" showInputMessage="1" showErrorMessage="1" sqref="C3:C500">
      <formula1>Typologie</formula1>
    </dataValidation>
    <dataValidation type="list" allowBlank="1" showInputMessage="1" showErrorMessage="1" sqref="B3:B100">
      <formula1>Bretagne_Pays_de_loire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G500"/>
  <sheetViews>
    <sheetView topLeftCell="A92" workbookViewId="0">
      <selection activeCell="A92" sqref="A92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A3" s="2"/>
      <c r="B3" s="2"/>
    </row>
    <row r="4" spans="1:7" ht="30" customHeight="1">
      <c r="A4" s="2"/>
      <c r="B4" s="2"/>
    </row>
    <row r="5" spans="1:7" ht="30" customHeight="1">
      <c r="A5" s="2"/>
      <c r="B5" s="2"/>
    </row>
    <row r="6" spans="1:7" ht="30" customHeight="1">
      <c r="A6" s="2"/>
      <c r="B6" s="2"/>
    </row>
    <row r="7" spans="1:7" ht="30" customHeight="1">
      <c r="A7" s="2"/>
      <c r="B7" s="2"/>
    </row>
    <row r="8" spans="1:7" ht="30" customHeight="1">
      <c r="A8" s="2"/>
      <c r="B8" s="2"/>
    </row>
    <row r="9" spans="1:7" ht="30" customHeight="1">
      <c r="A9" s="2"/>
      <c r="B9" s="2"/>
    </row>
    <row r="10" spans="1:7" ht="30" customHeight="1">
      <c r="A10" s="2"/>
      <c r="B10" s="2"/>
    </row>
    <row r="11" spans="1:7" ht="30" customHeight="1">
      <c r="A11" s="2"/>
      <c r="B11" s="2"/>
    </row>
    <row r="12" spans="1:7" ht="30" customHeight="1">
      <c r="A12" s="2"/>
      <c r="B12" s="2"/>
    </row>
    <row r="13" spans="1:7" ht="30" customHeight="1">
      <c r="A13" s="2"/>
      <c r="B13" s="2"/>
    </row>
    <row r="14" spans="1:7" ht="30" customHeight="1">
      <c r="A14" s="2"/>
      <c r="B14" s="2"/>
    </row>
    <row r="15" spans="1:7" ht="30" customHeight="1">
      <c r="A15" s="2"/>
      <c r="B15" s="2"/>
    </row>
    <row r="16" spans="1:7" ht="30" customHeight="1">
      <c r="A16" s="2"/>
      <c r="B16" s="2"/>
    </row>
    <row r="17" spans="1:2" ht="30" customHeight="1">
      <c r="A17" s="2"/>
      <c r="B17" s="2"/>
    </row>
    <row r="18" spans="1:2" ht="30" customHeight="1">
      <c r="A18" s="2"/>
      <c r="B18" s="2"/>
    </row>
    <row r="19" spans="1:2" ht="30" customHeight="1">
      <c r="A19" s="2"/>
      <c r="B19" s="2"/>
    </row>
    <row r="20" spans="1:2" ht="30" customHeight="1">
      <c r="A20" s="2"/>
      <c r="B20" s="2"/>
    </row>
    <row r="21" spans="1:2" ht="30" customHeight="1">
      <c r="A21" s="2"/>
      <c r="B21" s="2"/>
    </row>
    <row r="22" spans="1:2" ht="30" customHeight="1">
      <c r="A22" s="2"/>
      <c r="B22" s="2"/>
    </row>
    <row r="23" spans="1:2" ht="30" customHeight="1">
      <c r="A23" s="2"/>
      <c r="B23" s="2"/>
    </row>
    <row r="24" spans="1:2" ht="30" customHeight="1">
      <c r="A24" s="2"/>
      <c r="B24" s="2"/>
    </row>
    <row r="25" spans="1:2" ht="30" customHeight="1">
      <c r="A25" s="2"/>
      <c r="B25" s="2"/>
    </row>
    <row r="26" spans="1:2" ht="30" customHeight="1">
      <c r="A26" s="2"/>
      <c r="B26" s="2"/>
    </row>
    <row r="27" spans="1:2" ht="30" customHeight="1">
      <c r="A27" s="2"/>
      <c r="B27" s="2"/>
    </row>
    <row r="28" spans="1:2" ht="30" customHeight="1">
      <c r="A28" s="2"/>
      <c r="B28" s="2"/>
    </row>
    <row r="29" spans="1:2" ht="30" customHeight="1">
      <c r="A29" s="2"/>
      <c r="B29" s="2"/>
    </row>
    <row r="30" spans="1:2" ht="30" customHeight="1">
      <c r="A30" s="2"/>
      <c r="B30" s="2"/>
    </row>
    <row r="31" spans="1:2" ht="30" customHeight="1">
      <c r="A31" s="2"/>
      <c r="B31" s="2"/>
    </row>
    <row r="32" spans="1:2" ht="30" customHeight="1">
      <c r="A32" s="2"/>
      <c r="B32" s="2"/>
    </row>
    <row r="33" spans="1:2" ht="30" customHeight="1">
      <c r="A33" s="2"/>
      <c r="B33" s="2"/>
    </row>
    <row r="34" spans="1:2" ht="30" customHeight="1">
      <c r="A34" s="2"/>
      <c r="B34" s="2"/>
    </row>
    <row r="35" spans="1:2" ht="30" customHeight="1">
      <c r="A35" s="2"/>
      <c r="B35" s="2"/>
    </row>
    <row r="36" spans="1:2" ht="30" customHeight="1">
      <c r="A36" s="2"/>
      <c r="B36" s="2"/>
    </row>
    <row r="37" spans="1:2" ht="30" customHeight="1">
      <c r="A37" s="2"/>
      <c r="B37" s="2"/>
    </row>
    <row r="38" spans="1:2" ht="30" customHeight="1">
      <c r="A38" s="2"/>
      <c r="B38" s="2"/>
    </row>
    <row r="39" spans="1:2" ht="30" customHeight="1">
      <c r="A39" s="2"/>
      <c r="B39" s="2"/>
    </row>
    <row r="40" spans="1:2" ht="30" customHeight="1">
      <c r="A40" s="2"/>
      <c r="B40" s="2"/>
    </row>
    <row r="41" spans="1:2" ht="30" customHeight="1">
      <c r="A41" s="2"/>
      <c r="B41" s="2"/>
    </row>
    <row r="42" spans="1:2" ht="30" customHeight="1">
      <c r="A42" s="2"/>
      <c r="B42" s="2"/>
    </row>
    <row r="43" spans="1:2" ht="30" customHeight="1">
      <c r="A43" s="2"/>
      <c r="B43" s="2"/>
    </row>
    <row r="44" spans="1:2" ht="30" customHeight="1">
      <c r="A44" s="2"/>
      <c r="B44" s="2"/>
    </row>
    <row r="45" spans="1:2" ht="30" customHeight="1">
      <c r="A45" s="2"/>
      <c r="B45" s="2"/>
    </row>
    <row r="46" spans="1:2" ht="30" customHeight="1">
      <c r="A46" s="2"/>
      <c r="B46" s="2"/>
    </row>
    <row r="47" spans="1:2" ht="30" customHeight="1">
      <c r="A47" s="2"/>
      <c r="B47" s="2"/>
    </row>
    <row r="48" spans="1:2" ht="30" customHeight="1">
      <c r="A48" s="2"/>
      <c r="B48" s="2"/>
    </row>
    <row r="49" spans="1:2" ht="30" customHeight="1">
      <c r="A49" s="2"/>
      <c r="B49" s="2"/>
    </row>
    <row r="50" spans="1:2" ht="30" customHeight="1">
      <c r="A50" s="2"/>
      <c r="B50" s="2"/>
    </row>
    <row r="51" spans="1:2" ht="30" customHeight="1">
      <c r="A51" s="2"/>
      <c r="B51" s="2"/>
    </row>
    <row r="52" spans="1:2" ht="30" customHeight="1">
      <c r="A52" s="2"/>
      <c r="B52" s="2"/>
    </row>
    <row r="53" spans="1:2" ht="30" customHeight="1">
      <c r="A53" s="2"/>
      <c r="B53" s="2"/>
    </row>
    <row r="54" spans="1:2" ht="30" customHeight="1">
      <c r="A54" s="2"/>
      <c r="B54" s="2"/>
    </row>
    <row r="55" spans="1:2" ht="30" customHeight="1">
      <c r="A55" s="2"/>
      <c r="B55" s="2"/>
    </row>
    <row r="56" spans="1:2" ht="30" customHeight="1">
      <c r="A56" s="2"/>
      <c r="B56" s="2"/>
    </row>
    <row r="57" spans="1:2" ht="30" customHeight="1">
      <c r="A57" s="2"/>
      <c r="B57" s="2"/>
    </row>
    <row r="58" spans="1:2" ht="30" customHeight="1">
      <c r="A58" s="2"/>
      <c r="B58" s="2"/>
    </row>
    <row r="59" spans="1:2" ht="30" customHeight="1">
      <c r="A59" s="2"/>
      <c r="B59" s="2"/>
    </row>
    <row r="60" spans="1:2" ht="30" customHeight="1">
      <c r="A60" s="2"/>
      <c r="B60" s="2"/>
    </row>
    <row r="61" spans="1:2" ht="30" customHeight="1">
      <c r="A61" s="2"/>
      <c r="B61" s="2"/>
    </row>
    <row r="62" spans="1:2" ht="30" customHeight="1">
      <c r="A62" s="2"/>
      <c r="B62" s="2"/>
    </row>
    <row r="63" spans="1:2" ht="30" customHeight="1">
      <c r="A63" s="2"/>
      <c r="B63" s="2"/>
    </row>
    <row r="64" spans="1:2" ht="30" customHeight="1">
      <c r="A64" s="2"/>
      <c r="B64" s="2"/>
    </row>
    <row r="65" spans="1:2" ht="30" customHeight="1">
      <c r="A65" s="2"/>
      <c r="B65" s="2"/>
    </row>
    <row r="66" spans="1:2" ht="30" customHeight="1">
      <c r="A66" s="2"/>
      <c r="B66" s="2"/>
    </row>
    <row r="67" spans="1:2" ht="30" customHeight="1">
      <c r="A67" s="2"/>
      <c r="B67" s="2"/>
    </row>
    <row r="68" spans="1:2" ht="30" customHeight="1">
      <c r="A68" s="2"/>
      <c r="B68" s="2"/>
    </row>
    <row r="69" spans="1:2" ht="30" customHeight="1">
      <c r="A69" s="2"/>
      <c r="B69" s="2"/>
    </row>
    <row r="70" spans="1:2" ht="30" customHeight="1">
      <c r="A70" s="2"/>
      <c r="B70" s="2"/>
    </row>
    <row r="71" spans="1:2" ht="30" customHeight="1">
      <c r="A71" s="2"/>
      <c r="B71" s="2"/>
    </row>
    <row r="72" spans="1:2" ht="30" customHeight="1">
      <c r="A72" s="2"/>
      <c r="B72" s="2"/>
    </row>
    <row r="73" spans="1:2" ht="30" customHeight="1">
      <c r="A73" s="2"/>
      <c r="B73" s="2"/>
    </row>
    <row r="74" spans="1:2" ht="30" customHeight="1">
      <c r="A74" s="2"/>
      <c r="B74" s="2"/>
    </row>
    <row r="75" spans="1:2" ht="30" customHeight="1">
      <c r="A75" s="2"/>
      <c r="B75" s="2"/>
    </row>
    <row r="76" spans="1:2" ht="30" customHeight="1">
      <c r="A76" s="2"/>
      <c r="B76" s="2"/>
    </row>
    <row r="77" spans="1:2" ht="30" customHeight="1">
      <c r="A77" s="2"/>
      <c r="B77" s="2"/>
    </row>
    <row r="78" spans="1:2" ht="30" customHeight="1">
      <c r="A78" s="2"/>
      <c r="B78" s="2"/>
    </row>
    <row r="79" spans="1:2" ht="30" customHeight="1">
      <c r="A79" s="2"/>
      <c r="B79" s="2"/>
    </row>
    <row r="80" spans="1:2" ht="30" customHeight="1">
      <c r="A80" s="2"/>
      <c r="B80" s="2"/>
    </row>
    <row r="81" spans="1:2" ht="30" customHeight="1">
      <c r="A81" s="2"/>
      <c r="B81" s="2"/>
    </row>
    <row r="82" spans="1:2" ht="30" customHeight="1">
      <c r="A82" s="2"/>
      <c r="B82" s="2"/>
    </row>
    <row r="83" spans="1:2" ht="30" customHeight="1">
      <c r="A83" s="2"/>
      <c r="B83" s="2"/>
    </row>
    <row r="84" spans="1:2" ht="30" customHeight="1">
      <c r="A84" s="2"/>
      <c r="B84" s="2"/>
    </row>
    <row r="85" spans="1:2" ht="30" customHeight="1">
      <c r="A85" s="2"/>
      <c r="B85" s="2"/>
    </row>
    <row r="86" spans="1:2" ht="30" customHeight="1">
      <c r="A86" s="2"/>
      <c r="B86" s="2"/>
    </row>
    <row r="87" spans="1:2" ht="30" customHeight="1">
      <c r="A87" s="2"/>
      <c r="B87" s="2"/>
    </row>
    <row r="88" spans="1:2" ht="30" customHeight="1">
      <c r="A88" s="2"/>
      <c r="B88" s="2"/>
    </row>
    <row r="89" spans="1:2" ht="30" customHeight="1">
      <c r="A89" s="2"/>
      <c r="B89" s="2"/>
    </row>
    <row r="90" spans="1:2" ht="30" customHeight="1">
      <c r="A90" s="2"/>
      <c r="B90" s="2"/>
    </row>
    <row r="91" spans="1:2" ht="30" customHeight="1">
      <c r="A91" s="2"/>
      <c r="B91" s="2"/>
    </row>
    <row r="92" spans="1:2" ht="30" customHeight="1">
      <c r="A92" s="2"/>
      <c r="B92" s="2"/>
    </row>
    <row r="93" spans="1:2" ht="30" customHeight="1">
      <c r="A93" s="2"/>
      <c r="B93" s="2"/>
    </row>
    <row r="94" spans="1:2" ht="30" customHeight="1">
      <c r="A94" s="2"/>
      <c r="B94" s="2"/>
    </row>
    <row r="95" spans="1:2" ht="30" customHeight="1">
      <c r="A95" s="2"/>
      <c r="B95" s="2"/>
    </row>
    <row r="96" spans="1:2" ht="30" customHeight="1">
      <c r="A96" s="2"/>
      <c r="B96" s="2"/>
    </row>
    <row r="97" spans="1:2" ht="30" customHeight="1">
      <c r="A97" s="2"/>
      <c r="B97" s="2"/>
    </row>
    <row r="98" spans="1:2" ht="30" customHeight="1">
      <c r="A98" s="2"/>
      <c r="B98" s="2"/>
    </row>
    <row r="99" spans="1:2" ht="30" customHeight="1">
      <c r="A99" s="2"/>
      <c r="B99" s="2"/>
    </row>
    <row r="100" spans="1:2" ht="30" customHeight="1">
      <c r="A100" s="2"/>
      <c r="B100" s="2"/>
    </row>
    <row r="101" spans="1:2" ht="30" customHeight="1">
      <c r="B101" s="2"/>
    </row>
    <row r="102" spans="1:2" ht="30" customHeight="1">
      <c r="B102" s="2"/>
    </row>
    <row r="103" spans="1:2" ht="30" customHeight="1">
      <c r="B103" s="2"/>
    </row>
    <row r="104" spans="1:2" ht="30" customHeight="1">
      <c r="B104" s="2"/>
    </row>
    <row r="105" spans="1:2" ht="30" customHeight="1">
      <c r="B105" s="2"/>
    </row>
    <row r="106" spans="1:2" ht="30" customHeight="1">
      <c r="B106" s="2"/>
    </row>
    <row r="107" spans="1:2" ht="30" customHeight="1">
      <c r="B107" s="2"/>
    </row>
    <row r="108" spans="1:2" ht="30" customHeight="1">
      <c r="B108" s="2"/>
    </row>
    <row r="109" spans="1:2" ht="30" customHeight="1">
      <c r="B109" s="2"/>
    </row>
    <row r="110" spans="1:2" ht="30" customHeight="1">
      <c r="B110" s="2"/>
    </row>
    <row r="111" spans="1:2" ht="30" customHeight="1">
      <c r="B111" s="2"/>
    </row>
    <row r="112" spans="1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Centre_Normandie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G500"/>
  <sheetViews>
    <sheetView workbookViewId="0">
      <selection activeCell="D17" sqref="D17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 t="s">
        <v>34</v>
      </c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A3" s="2"/>
    </row>
    <row r="4" spans="1:7" ht="30" customHeight="1">
      <c r="A4" s="2"/>
    </row>
    <row r="5" spans="1:7" ht="30" customHeight="1">
      <c r="A5" s="2"/>
    </row>
    <row r="6" spans="1:7" ht="30" customHeight="1">
      <c r="A6" s="2"/>
    </row>
    <row r="7" spans="1:7" ht="30" customHeight="1">
      <c r="A7" s="2"/>
    </row>
    <row r="8" spans="1:7" ht="30" customHeight="1">
      <c r="A8" s="2"/>
    </row>
    <row r="9" spans="1:7" ht="30" customHeight="1">
      <c r="A9" s="2"/>
    </row>
    <row r="10" spans="1:7" ht="30" customHeight="1">
      <c r="A10" s="2"/>
    </row>
    <row r="11" spans="1:7" ht="30" customHeight="1">
      <c r="A11" s="2"/>
    </row>
    <row r="12" spans="1:7" ht="30" customHeight="1">
      <c r="A12" s="2"/>
    </row>
    <row r="13" spans="1:7" ht="30" customHeight="1">
      <c r="A13" s="2"/>
    </row>
    <row r="14" spans="1:7" ht="30" customHeight="1">
      <c r="A14" s="2"/>
    </row>
    <row r="15" spans="1:7" ht="30" customHeight="1">
      <c r="A15" s="2"/>
    </row>
    <row r="16" spans="1:7" ht="30" customHeight="1">
      <c r="A16" s="2"/>
    </row>
    <row r="17" spans="1:1" ht="30" customHeight="1">
      <c r="A17" s="2"/>
    </row>
    <row r="18" spans="1:1" ht="30" customHeight="1">
      <c r="A18" s="2"/>
    </row>
    <row r="19" spans="1:1" ht="30" customHeight="1">
      <c r="A19" s="2"/>
    </row>
    <row r="20" spans="1:1" ht="30" customHeight="1">
      <c r="A20" s="2"/>
    </row>
    <row r="21" spans="1:1" ht="30" customHeight="1">
      <c r="A21" s="2"/>
    </row>
    <row r="22" spans="1:1" ht="30" customHeight="1">
      <c r="A22" s="2"/>
    </row>
    <row r="23" spans="1:1" ht="30" customHeight="1">
      <c r="A23" s="2"/>
    </row>
    <row r="24" spans="1:1" ht="30" customHeight="1">
      <c r="A24" s="2"/>
    </row>
    <row r="25" spans="1:1" ht="30" customHeight="1">
      <c r="A25" s="2"/>
    </row>
    <row r="26" spans="1:1" ht="30" customHeight="1">
      <c r="A26" s="2"/>
    </row>
    <row r="27" spans="1:1" ht="30" customHeight="1">
      <c r="A27" s="2"/>
    </row>
    <row r="28" spans="1:1" ht="30" customHeight="1">
      <c r="A28" s="2"/>
    </row>
    <row r="29" spans="1:1" ht="30" customHeight="1">
      <c r="A29" s="2"/>
    </row>
    <row r="30" spans="1:1" ht="30" customHeight="1">
      <c r="A30" s="2"/>
    </row>
    <row r="31" spans="1:1" ht="30" customHeight="1">
      <c r="A31" s="2"/>
    </row>
    <row r="32" spans="1:1" ht="30" customHeight="1">
      <c r="A32" s="2"/>
    </row>
    <row r="33" spans="1:1" ht="30" customHeight="1">
      <c r="A33" s="2"/>
    </row>
    <row r="34" spans="1:1" ht="30" customHeight="1">
      <c r="A34" s="2"/>
    </row>
    <row r="35" spans="1:1" ht="30" customHeight="1">
      <c r="A35" s="2"/>
    </row>
    <row r="36" spans="1:1" ht="30" customHeight="1">
      <c r="A36" s="2"/>
    </row>
    <row r="37" spans="1:1" ht="30" customHeight="1">
      <c r="A37" s="2"/>
    </row>
    <row r="38" spans="1:1" ht="30" customHeight="1">
      <c r="A38" s="2"/>
    </row>
    <row r="39" spans="1:1" ht="30" customHeight="1">
      <c r="A39" s="2"/>
    </row>
    <row r="40" spans="1:1" ht="30" customHeight="1">
      <c r="A40" s="2"/>
    </row>
    <row r="41" spans="1:1" ht="30" customHeight="1">
      <c r="A41" s="2"/>
    </row>
    <row r="42" spans="1:1" ht="30" customHeight="1">
      <c r="A42" s="2"/>
    </row>
    <row r="43" spans="1:1" ht="30" customHeight="1">
      <c r="A43" s="2"/>
    </row>
    <row r="44" spans="1:1" ht="30" customHeight="1">
      <c r="A44" s="2"/>
    </row>
    <row r="45" spans="1:1" ht="30" customHeight="1">
      <c r="A45" s="2"/>
    </row>
    <row r="46" spans="1:1" ht="30" customHeight="1">
      <c r="A46" s="2"/>
    </row>
    <row r="47" spans="1:1" ht="30" customHeight="1">
      <c r="A47" s="2"/>
    </row>
    <row r="48" spans="1:1" ht="30" customHeight="1">
      <c r="A48" s="2"/>
    </row>
    <row r="49" spans="1:1" ht="30" customHeight="1">
      <c r="A49" s="2"/>
    </row>
    <row r="50" spans="1:1" ht="30" customHeight="1">
      <c r="A50" s="2"/>
    </row>
    <row r="51" spans="1:1" ht="30" customHeight="1">
      <c r="A51" s="2"/>
    </row>
    <row r="52" spans="1:1" ht="30" customHeight="1">
      <c r="A52" s="2"/>
    </row>
    <row r="53" spans="1:1" ht="30" customHeight="1">
      <c r="A53" s="2"/>
    </row>
    <row r="54" spans="1:1" ht="30" customHeight="1">
      <c r="A54" s="2"/>
    </row>
    <row r="55" spans="1:1" ht="30" customHeight="1">
      <c r="A55" s="2"/>
    </row>
    <row r="56" spans="1:1" ht="30" customHeight="1">
      <c r="A56" s="2"/>
    </row>
    <row r="57" spans="1:1" ht="30" customHeight="1">
      <c r="A57" s="2"/>
    </row>
    <row r="58" spans="1:1" ht="30" customHeight="1">
      <c r="A58" s="2"/>
    </row>
    <row r="59" spans="1:1" ht="30" customHeight="1">
      <c r="A59" s="2"/>
    </row>
    <row r="60" spans="1:1" ht="30" customHeight="1">
      <c r="A60" s="2"/>
    </row>
    <row r="61" spans="1:1" ht="30" customHeight="1">
      <c r="A61" s="2"/>
    </row>
    <row r="62" spans="1:1" ht="30" customHeight="1">
      <c r="A62" s="2"/>
    </row>
    <row r="63" spans="1:1" ht="30" customHeight="1">
      <c r="A63" s="2"/>
    </row>
    <row r="64" spans="1:1" ht="30" customHeight="1">
      <c r="A64" s="2"/>
    </row>
    <row r="65" spans="1:1" ht="30" customHeight="1">
      <c r="A65" s="2"/>
    </row>
    <row r="66" spans="1:1" ht="30" customHeight="1">
      <c r="A66" s="2"/>
    </row>
    <row r="67" spans="1:1" ht="30" customHeight="1">
      <c r="A67" s="2"/>
    </row>
    <row r="68" spans="1:1" ht="30" customHeight="1">
      <c r="A68" s="2"/>
    </row>
    <row r="69" spans="1:1" ht="30" customHeight="1">
      <c r="A69" s="2"/>
    </row>
    <row r="70" spans="1:1" ht="30" customHeight="1">
      <c r="A70" s="2"/>
    </row>
    <row r="71" spans="1:1" ht="30" customHeight="1">
      <c r="A71" s="2"/>
    </row>
    <row r="72" spans="1:1" ht="30" customHeight="1">
      <c r="A72" s="2"/>
    </row>
    <row r="73" spans="1:1" ht="30" customHeight="1">
      <c r="A73" s="2"/>
    </row>
    <row r="74" spans="1:1" ht="30" customHeight="1">
      <c r="A74" s="2"/>
    </row>
    <row r="75" spans="1:1" ht="30" customHeight="1">
      <c r="A75" s="2"/>
    </row>
    <row r="76" spans="1:1" ht="30" customHeight="1">
      <c r="A76" s="2"/>
    </row>
    <row r="77" spans="1:1" ht="30" customHeight="1">
      <c r="A77" s="2"/>
    </row>
    <row r="78" spans="1:1" ht="30" customHeight="1">
      <c r="A78" s="2"/>
    </row>
    <row r="79" spans="1:1" ht="30" customHeight="1">
      <c r="A79" s="2"/>
    </row>
    <row r="80" spans="1:1" ht="30" customHeight="1">
      <c r="A80" s="2"/>
    </row>
    <row r="81" spans="1:1" ht="30" customHeight="1">
      <c r="A81" s="2"/>
    </row>
    <row r="82" spans="1:1" ht="30" customHeight="1">
      <c r="A82" s="2"/>
    </row>
    <row r="83" spans="1:1" ht="30" customHeight="1">
      <c r="A83" s="2"/>
    </row>
    <row r="84" spans="1:1" ht="30" customHeight="1">
      <c r="A84" s="2"/>
    </row>
    <row r="85" spans="1:1" ht="30" customHeight="1">
      <c r="A85" s="2"/>
    </row>
    <row r="86" spans="1:1" ht="30" customHeight="1">
      <c r="A86" s="2"/>
    </row>
    <row r="87" spans="1:1" ht="30" customHeight="1">
      <c r="A87" s="2"/>
    </row>
    <row r="88" spans="1:1" ht="30" customHeight="1">
      <c r="A88" s="2"/>
    </row>
    <row r="89" spans="1:1" ht="30" customHeight="1">
      <c r="A89" s="2"/>
    </row>
    <row r="90" spans="1:1" ht="30" customHeight="1">
      <c r="A90" s="2"/>
    </row>
    <row r="91" spans="1:1" ht="30" customHeight="1">
      <c r="A91" s="2"/>
    </row>
    <row r="92" spans="1:1" ht="30" customHeight="1">
      <c r="A92" s="2"/>
    </row>
    <row r="93" spans="1:1" ht="30" customHeight="1">
      <c r="A93" s="2"/>
    </row>
    <row r="94" spans="1:1" ht="30" customHeight="1">
      <c r="A94" s="2"/>
    </row>
    <row r="95" spans="1:1" ht="30" customHeight="1">
      <c r="A95" s="2"/>
    </row>
    <row r="96" spans="1:1" ht="30" customHeight="1">
      <c r="A96" s="2"/>
    </row>
    <row r="97" spans="1:2" ht="30" customHeight="1">
      <c r="A97" s="2"/>
    </row>
    <row r="98" spans="1:2" ht="30" customHeight="1">
      <c r="A98" s="2"/>
    </row>
    <row r="99" spans="1:2" ht="30" customHeight="1">
      <c r="A99" s="2"/>
    </row>
    <row r="100" spans="1:2" ht="30" customHeight="1">
      <c r="A100" s="2"/>
    </row>
    <row r="101" spans="1:2" ht="30" customHeight="1">
      <c r="B101" s="2"/>
    </row>
    <row r="102" spans="1:2" ht="30" customHeight="1">
      <c r="B102" s="2"/>
    </row>
    <row r="103" spans="1:2" ht="30" customHeight="1">
      <c r="B103" s="2"/>
    </row>
    <row r="104" spans="1:2" ht="30" customHeight="1">
      <c r="B104" s="2"/>
    </row>
    <row r="105" spans="1:2" ht="30" customHeight="1">
      <c r="B105" s="2"/>
    </row>
    <row r="106" spans="1:2" ht="30" customHeight="1">
      <c r="B106" s="2"/>
    </row>
    <row r="107" spans="1:2" ht="30" customHeight="1">
      <c r="B107" s="2"/>
    </row>
    <row r="108" spans="1:2" ht="30" customHeight="1">
      <c r="B108" s="2"/>
    </row>
    <row r="109" spans="1:2" ht="30" customHeight="1">
      <c r="B109" s="2"/>
    </row>
    <row r="110" spans="1:2" ht="30" customHeight="1">
      <c r="B110" s="2"/>
    </row>
    <row r="111" spans="1:2" ht="30" customHeight="1">
      <c r="B111" s="2"/>
    </row>
    <row r="112" spans="1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B3:B100">
      <formula1>Corse_PACA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G500"/>
  <sheetViews>
    <sheetView workbookViewId="0">
      <selection activeCell="C3" sqref="C3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A3" s="2"/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B4:B500">
      <formula1>INDIRECT(#REF!)</formula1>
    </dataValidation>
    <dataValidation type="list" allowBlank="1" showInputMessage="1" showErrorMessage="1" sqref="C3:C500">
      <formula1>Typologie</formula1>
    </dataValidation>
    <dataValidation type="list" allowBlank="1" showInputMessage="1" showErrorMessage="1" sqref="B3">
      <formula1>Est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G500"/>
  <sheetViews>
    <sheetView workbookViewId="0">
      <selection activeCell="C17" sqref="C17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G500"/>
  <sheetViews>
    <sheetView workbookViewId="0">
      <selection sqref="A1:G1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G500"/>
  <sheetViews>
    <sheetView workbookViewId="0">
      <selection activeCell="F16" sqref="F16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G500"/>
  <sheetViews>
    <sheetView workbookViewId="0">
      <selection activeCell="D16" sqref="D16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C000"/>
  </sheetPr>
  <dimension ref="A1:G500"/>
  <sheetViews>
    <sheetView workbookViewId="0">
      <selection activeCell="E16" sqref="E16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G500"/>
  <sheetViews>
    <sheetView workbookViewId="0">
      <selection activeCell="D16" sqref="D16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7"/>
  </sheetPr>
  <dimension ref="A1:G500"/>
  <sheetViews>
    <sheetView workbookViewId="0">
      <selection activeCell="E16" sqref="E16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G500"/>
  <sheetViews>
    <sheetView workbookViewId="0">
      <selection activeCell="E15" sqref="E15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G500"/>
  <sheetViews>
    <sheetView workbookViewId="0">
      <selection activeCell="F16" sqref="F16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25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Bdd</vt:lpstr>
      <vt:lpstr>Enregistrement</vt:lpstr>
      <vt:lpstr>Atlantique</vt:lpstr>
      <vt:lpstr>Bourgogne Franche Comte Reunion</vt:lpstr>
      <vt:lpstr>Bretagne Pays de Loire</vt:lpstr>
      <vt:lpstr>Centre Normandie</vt:lpstr>
      <vt:lpstr>Corse PACA</vt:lpstr>
      <vt:lpstr>Est</vt:lpstr>
      <vt:lpstr>Guadeloupe</vt:lpstr>
      <vt:lpstr>La Reuinon</vt:lpstr>
      <vt:lpstr>Languedoc Roussillon Auvergne</vt:lpstr>
      <vt:lpstr>Martinique</vt:lpstr>
      <vt:lpstr>Midi Pyrénées Limousin</vt:lpstr>
      <vt:lpstr>Nord Antilles</vt:lpstr>
      <vt:lpstr>Paris Créteil</vt:lpstr>
      <vt:lpstr>Rhône Alpes</vt:lpstr>
      <vt:lpstr>Versailles</vt:lpstr>
      <vt:lpstr>Atlantique</vt:lpstr>
      <vt:lpstr>Bourgogne_Franche_Comté_Réunion</vt:lpstr>
      <vt:lpstr>Bretagne_Pays_de_loire</vt:lpstr>
      <vt:lpstr>Centre_Normandie</vt:lpstr>
      <vt:lpstr>Corse_PACA</vt:lpstr>
      <vt:lpstr>Est</vt:lpstr>
      <vt:lpstr>Guadeloupe</vt:lpstr>
      <vt:lpstr>La_Réunion</vt:lpstr>
      <vt:lpstr>Martinique</vt:lpstr>
      <vt:lpstr>Midi_Pyrénées_Limousin</vt:lpstr>
      <vt:lpstr>Nord_Antilles</vt:lpstr>
      <vt:lpstr>Paris_Créteil</vt:lpstr>
      <vt:lpstr>Régions</vt:lpstr>
      <vt:lpstr>Rhône_Alpes</vt:lpstr>
      <vt:lpstr>Typologie</vt:lpstr>
      <vt:lpstr>Versailles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2018-03-17T18:52:51Z</dcterms:created>
  <dcterms:modified xsi:type="dcterms:W3CDTF">2018-03-19T17:45:21Z</dcterms:modified>
</cp:coreProperties>
</file>