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Traduction" sheetId="2" r:id="rId1"/>
    <sheet name="Langues" sheetId="3" r:id="rId2"/>
  </sheets>
  <definedNames>
    <definedName name="Langues">Langues!$A$5:$A$7</definedName>
  </definedNames>
  <calcPr calcId="125725"/>
</workbook>
</file>

<file path=xl/sharedStrings.xml><?xml version="1.0" encoding="utf-8"?>
<sst xmlns="http://schemas.openxmlformats.org/spreadsheetml/2006/main" count="37" uniqueCount="25">
  <si>
    <t>Langue traduction</t>
  </si>
  <si>
    <t>Nombre de pages</t>
  </si>
  <si>
    <t>Sorte traduction</t>
  </si>
  <si>
    <r>
      <t>r</t>
    </r>
    <r>
      <rPr>
        <b/>
        <sz val="11"/>
        <color theme="1"/>
        <rFont val="Calibri"/>
        <family val="2"/>
        <charset val="238"/>
      </rPr>
      <t>é</t>
    </r>
    <r>
      <rPr>
        <b/>
        <sz val="11"/>
        <color theme="1"/>
        <rFont val="Calibri"/>
        <family val="2"/>
        <charset val="238"/>
        <scheme val="minor"/>
      </rPr>
      <t>duction du prix</t>
    </r>
  </si>
  <si>
    <t>habituelle</t>
  </si>
  <si>
    <t>urgente</t>
  </si>
  <si>
    <t>Prix</t>
  </si>
  <si>
    <t>Roumaine</t>
  </si>
  <si>
    <t>Bulgare</t>
  </si>
  <si>
    <t>Langue - Prix/page</t>
  </si>
  <si>
    <t xml:space="preserve">Roumaine </t>
  </si>
  <si>
    <r>
      <t>Fran</t>
    </r>
    <r>
      <rPr>
        <b/>
        <sz val="11"/>
        <color theme="1"/>
        <rFont val="Calibri"/>
        <family val="2"/>
        <charset val="238"/>
      </rPr>
      <t>ç</t>
    </r>
    <r>
      <rPr>
        <b/>
        <sz val="11"/>
        <color theme="1"/>
        <rFont val="Calibri"/>
        <family val="2"/>
        <charset val="238"/>
        <scheme val="minor"/>
      </rPr>
      <t>aise</t>
    </r>
  </si>
  <si>
    <r>
      <t>Fran</t>
    </r>
    <r>
      <rPr>
        <b/>
        <sz val="12"/>
        <color theme="1"/>
        <rFont val="Calibri"/>
        <family val="2"/>
        <charset val="238"/>
      </rPr>
      <t>ç</t>
    </r>
    <r>
      <rPr>
        <b/>
        <sz val="12"/>
        <color theme="1"/>
        <rFont val="Calibri"/>
        <family val="2"/>
        <charset val="238"/>
        <scheme val="minor"/>
      </rPr>
      <t>aise</t>
    </r>
  </si>
  <si>
    <t>(- 10 %)</t>
  </si>
  <si>
    <t>(- 3 %)</t>
  </si>
  <si>
    <t>(- 2 %)</t>
  </si>
  <si>
    <t>(- 1 %)</t>
  </si>
  <si>
    <t>(- 0 %)</t>
  </si>
  <si>
    <t>(- 4 %)</t>
  </si>
  <si>
    <t>(- 5 %)</t>
  </si>
  <si>
    <t>(- 6 %)</t>
  </si>
  <si>
    <t>(- 7 %)</t>
  </si>
  <si>
    <t>(- 8 %)</t>
  </si>
  <si>
    <t>(- 9 %)</t>
  </si>
  <si>
    <r>
      <t>d</t>
    </r>
    <r>
      <rPr>
        <b/>
        <sz val="11"/>
        <color theme="1"/>
        <rFont val="Calibri"/>
        <family val="2"/>
        <charset val="238"/>
      </rPr>
      <t>ʼ</t>
    </r>
    <r>
      <rPr>
        <b/>
        <sz val="11"/>
        <color theme="1"/>
        <rFont val="Calibri"/>
        <family val="2"/>
        <charset val="238"/>
        <scheme val="minor"/>
      </rPr>
      <t>urgence (+ 50 %)</t>
    </r>
  </si>
</sst>
</file>

<file path=xl/styles.xml><?xml version="1.0" encoding="utf-8"?>
<styleSheet xmlns="http://schemas.openxmlformats.org/spreadsheetml/2006/main">
  <numFmts count="1">
    <numFmt numFmtId="44" formatCode="_-* #,##0.00\ &quot;lei&quot;_-;\-* #,##0.00\ &quot;lei&quot;_-;_-* &quot;-&quot;??\ &quot;lei&quot;_-;_-@_-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38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charset val="238"/>
      <scheme val="minor"/>
    </font>
    <font>
      <b/>
      <sz val="11"/>
      <color theme="1"/>
      <name val="Calibri"/>
      <family val="2"/>
      <charset val="238"/>
    </font>
    <font>
      <b/>
      <sz val="12"/>
      <color theme="1"/>
      <name val="Calibri"/>
      <family val="2"/>
      <charset val="238"/>
      <scheme val="minor"/>
    </font>
    <font>
      <b/>
      <sz val="12"/>
      <color theme="1"/>
      <name val="Calibri"/>
      <family val="2"/>
      <charset val="238"/>
    </font>
    <font>
      <b/>
      <sz val="12"/>
      <color rgb="FFFF0000"/>
      <name val="Calibri"/>
      <family val="2"/>
      <charset val="238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medium">
        <color rgb="FFFF0000"/>
      </left>
      <right style="thin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rgb="FFFF0000"/>
      </left>
      <right style="thin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Border="1"/>
    <xf numFmtId="0" fontId="2" fillId="0" borderId="0" xfId="0" applyFont="1" applyBorder="1" applyAlignment="1">
      <alignment horizontal="center"/>
    </xf>
    <xf numFmtId="0" fontId="0" fillId="0" borderId="1" xfId="0" applyBorder="1"/>
    <xf numFmtId="0" fontId="3" fillId="0" borderId="1" xfId="0" applyFont="1" applyBorder="1"/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 vertical="top"/>
    </xf>
    <xf numFmtId="0" fontId="1" fillId="0" borderId="0" xfId="0" applyFont="1" applyBorder="1"/>
    <xf numFmtId="0" fontId="0" fillId="0" borderId="2" xfId="0" applyBorder="1"/>
    <xf numFmtId="0" fontId="0" fillId="0" borderId="3" xfId="0" applyBorder="1"/>
    <xf numFmtId="0" fontId="1" fillId="0" borderId="2" xfId="0" applyFont="1" applyBorder="1" applyAlignment="1">
      <alignment horizontal="left" vertical="top"/>
    </xf>
    <xf numFmtId="0" fontId="1" fillId="0" borderId="3" xfId="0" applyFont="1" applyBorder="1"/>
    <xf numFmtId="0" fontId="1" fillId="0" borderId="2" xfId="0" applyFont="1" applyBorder="1" applyAlignment="1">
      <alignment horizontal="left" vertical="top"/>
    </xf>
    <xf numFmtId="0" fontId="1" fillId="0" borderId="2" xfId="0" applyFont="1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0" xfId="0" applyFont="1" applyBorder="1" applyAlignment="1">
      <alignment horizontal="center" vertical="center"/>
    </xf>
    <xf numFmtId="44" fontId="0" fillId="0" borderId="7" xfId="0" applyNumberFormat="1" applyBorder="1"/>
    <xf numFmtId="0" fontId="0" fillId="2" borderId="7" xfId="0" applyFill="1" applyBorder="1"/>
    <xf numFmtId="44" fontId="0" fillId="2" borderId="7" xfId="0" applyNumberFormat="1" applyFill="1" applyBorder="1"/>
    <xf numFmtId="44" fontId="0" fillId="0" borderId="9" xfId="0" applyNumberFormat="1" applyBorder="1"/>
    <xf numFmtId="0" fontId="0" fillId="2" borderId="9" xfId="0" applyFill="1" applyBorder="1"/>
    <xf numFmtId="0" fontId="1" fillId="5" borderId="7" xfId="0" applyFont="1" applyFill="1" applyBorder="1"/>
    <xf numFmtId="0" fontId="5" fillId="4" borderId="7" xfId="0" applyFont="1" applyFill="1" applyBorder="1" applyAlignment="1">
      <alignment horizontal="center" vertical="center"/>
    </xf>
    <xf numFmtId="0" fontId="5" fillId="5" borderId="7" xfId="0" applyFont="1" applyFill="1" applyBorder="1"/>
    <xf numFmtId="9" fontId="0" fillId="0" borderId="3" xfId="0" applyNumberFormat="1" applyBorder="1" applyAlignment="1"/>
    <xf numFmtId="0" fontId="0" fillId="0" borderId="3" xfId="0" applyBorder="1" applyAlignment="1"/>
    <xf numFmtId="0" fontId="0" fillId="0" borderId="3" xfId="0" applyBorder="1" applyAlignment="1">
      <alignment horizontal="right"/>
    </xf>
    <xf numFmtId="0" fontId="1" fillId="0" borderId="0" xfId="0" applyFont="1" applyBorder="1" applyAlignment="1"/>
    <xf numFmtId="0" fontId="1" fillId="5" borderId="7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1" fillId="3" borderId="10" xfId="0" applyFont="1" applyFill="1" applyBorder="1" applyAlignment="1">
      <alignment horizontal="center" vertical="center"/>
    </xf>
    <xf numFmtId="0" fontId="0" fillId="3" borderId="11" xfId="0" applyFill="1" applyBorder="1"/>
    <xf numFmtId="0" fontId="0" fillId="3" borderId="12" xfId="0" applyFill="1" applyBorder="1"/>
    <xf numFmtId="0" fontId="7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3:N19"/>
  <sheetViews>
    <sheetView tabSelected="1" workbookViewId="0">
      <selection activeCell="F13" sqref="F13"/>
    </sheetView>
  </sheetViews>
  <sheetFormatPr defaultRowHeight="15"/>
  <cols>
    <col min="6" max="6" width="19.7109375" bestFit="1" customWidth="1"/>
    <col min="7" max="8" width="12.28515625" customWidth="1"/>
    <col min="9" max="9" width="21.42578125" bestFit="1" customWidth="1"/>
    <col min="10" max="10" width="10.85546875" bestFit="1" customWidth="1"/>
    <col min="11" max="11" width="8.42578125" bestFit="1" customWidth="1"/>
    <col min="12" max="12" width="10" bestFit="1" customWidth="1"/>
    <col min="14" max="14" width="16.42578125" bestFit="1" customWidth="1"/>
  </cols>
  <sheetData>
    <row r="3" spans="4:14" ht="15.75" thickBot="1"/>
    <row r="4" spans="4:14" ht="15.75" thickBot="1">
      <c r="D4" s="37" t="s">
        <v>0</v>
      </c>
      <c r="E4" s="38"/>
      <c r="F4" s="38"/>
      <c r="G4" s="39"/>
      <c r="H4" s="17"/>
    </row>
    <row r="5" spans="4:14" ht="15.75" thickBot="1">
      <c r="D5" s="8"/>
      <c r="E5" s="35" t="s">
        <v>10</v>
      </c>
      <c r="F5" s="36"/>
      <c r="G5" s="9"/>
      <c r="H5" s="1"/>
    </row>
    <row r="6" spans="4:14" ht="15.75" thickBot="1">
      <c r="D6" s="8"/>
      <c r="E6" s="2"/>
      <c r="F6" s="2"/>
      <c r="G6" s="9"/>
      <c r="H6" s="1"/>
    </row>
    <row r="7" spans="4:14" ht="16.5" thickBot="1">
      <c r="D7" s="10" t="s">
        <v>1</v>
      </c>
      <c r="E7" s="6"/>
      <c r="F7" s="3"/>
      <c r="G7" s="9"/>
      <c r="H7" s="1"/>
      <c r="I7" s="33" t="s">
        <v>9</v>
      </c>
      <c r="J7" s="34" t="s">
        <v>7</v>
      </c>
      <c r="K7" s="31" t="s">
        <v>8</v>
      </c>
      <c r="L7" s="31" t="s">
        <v>12</v>
      </c>
      <c r="N7" s="33" t="s">
        <v>3</v>
      </c>
    </row>
    <row r="8" spans="4:14" ht="15.75" thickBot="1">
      <c r="D8" s="8"/>
      <c r="E8" s="1"/>
      <c r="F8" s="1"/>
      <c r="G8" s="9"/>
      <c r="H8" s="1"/>
      <c r="I8" s="32" t="s">
        <v>8</v>
      </c>
      <c r="J8" s="21">
        <v>0</v>
      </c>
      <c r="K8" s="22"/>
      <c r="L8" s="21">
        <v>0</v>
      </c>
      <c r="N8" s="32" t="s">
        <v>17</v>
      </c>
    </row>
    <row r="9" spans="4:14" ht="15.75" thickBot="1">
      <c r="D9" s="10" t="s">
        <v>2</v>
      </c>
      <c r="E9" s="6"/>
      <c r="F9" s="4" t="s">
        <v>5</v>
      </c>
      <c r="G9" s="11"/>
      <c r="H9" s="7"/>
      <c r="I9" s="30" t="s">
        <v>10</v>
      </c>
      <c r="J9" s="20">
        <v>0</v>
      </c>
      <c r="K9" s="18">
        <v>0</v>
      </c>
      <c r="L9" s="18">
        <v>0</v>
      </c>
      <c r="N9" s="30" t="s">
        <v>16</v>
      </c>
    </row>
    <row r="10" spans="4:14">
      <c r="D10" s="12"/>
      <c r="E10" s="1"/>
      <c r="F10" s="1"/>
      <c r="G10" s="9"/>
      <c r="H10" s="1"/>
      <c r="I10" s="30" t="s">
        <v>11</v>
      </c>
      <c r="J10" s="18">
        <v>0</v>
      </c>
      <c r="K10" s="18">
        <v>0</v>
      </c>
      <c r="L10" s="19"/>
      <c r="N10" s="30" t="s">
        <v>15</v>
      </c>
    </row>
    <row r="11" spans="4:14">
      <c r="D11" s="8"/>
      <c r="E11" s="1"/>
      <c r="F11" s="1"/>
      <c r="G11" s="9"/>
      <c r="H11" s="17"/>
      <c r="N11" s="30" t="s">
        <v>14</v>
      </c>
    </row>
    <row r="12" spans="4:14" ht="15.75" thickBot="1">
      <c r="D12" s="8"/>
      <c r="E12" s="1"/>
      <c r="F12" s="1"/>
      <c r="G12" s="9"/>
      <c r="H12" s="1"/>
      <c r="N12" s="30" t="s">
        <v>18</v>
      </c>
    </row>
    <row r="13" spans="4:14" ht="16.5" thickBot="1">
      <c r="D13" s="13" t="s">
        <v>3</v>
      </c>
      <c r="E13" s="5"/>
      <c r="F13" s="4" t="s">
        <v>17</v>
      </c>
      <c r="G13" s="9"/>
      <c r="H13" s="1"/>
      <c r="I13" s="33" t="s">
        <v>2</v>
      </c>
      <c r="N13" s="30" t="s">
        <v>19</v>
      </c>
    </row>
    <row r="14" spans="4:14">
      <c r="D14" s="8"/>
      <c r="G14" s="26"/>
      <c r="H14" s="1"/>
      <c r="I14" s="32" t="s">
        <v>4</v>
      </c>
      <c r="N14" s="30" t="s">
        <v>20</v>
      </c>
    </row>
    <row r="15" spans="4:14">
      <c r="D15" s="8"/>
      <c r="G15" s="27"/>
      <c r="H15" s="1"/>
      <c r="I15" s="30" t="s">
        <v>24</v>
      </c>
      <c r="N15" s="30" t="s">
        <v>21</v>
      </c>
    </row>
    <row r="16" spans="4:14">
      <c r="D16" s="8"/>
      <c r="G16" s="28"/>
      <c r="H16" s="1"/>
      <c r="N16" s="30" t="s">
        <v>22</v>
      </c>
    </row>
    <row r="17" spans="4:14" ht="15.75" thickBot="1">
      <c r="D17" s="8"/>
      <c r="E17" s="1"/>
      <c r="F17" s="1"/>
      <c r="G17" s="9"/>
      <c r="H17" s="1"/>
      <c r="N17" s="30" t="s">
        <v>23</v>
      </c>
    </row>
    <row r="18" spans="4:14" ht="16.5" thickBot="1">
      <c r="D18" s="8"/>
      <c r="E18" s="40" t="s">
        <v>6</v>
      </c>
      <c r="F18" s="4"/>
      <c r="G18" s="9"/>
      <c r="H18" s="1"/>
      <c r="N18" s="30" t="s">
        <v>13</v>
      </c>
    </row>
    <row r="19" spans="4:14" ht="15.75" thickBot="1">
      <c r="D19" s="14"/>
      <c r="E19" s="15"/>
      <c r="F19" s="15"/>
      <c r="G19" s="16"/>
      <c r="H19" s="1"/>
      <c r="J19" s="29"/>
    </row>
  </sheetData>
  <mergeCells count="5">
    <mergeCell ref="D4:G4"/>
    <mergeCell ref="D7:E7"/>
    <mergeCell ref="D9:E9"/>
    <mergeCell ref="E5:F5"/>
    <mergeCell ref="D13:E13"/>
  </mergeCells>
  <dataValidations count="3">
    <dataValidation type="list" allowBlank="1" showInputMessage="1" showErrorMessage="1" sqref="E5:F5">
      <formula1>$I$8:$I$10</formula1>
    </dataValidation>
    <dataValidation type="list" allowBlank="1" showInputMessage="1" showErrorMessage="1" sqref="F9">
      <formula1>$I$14:$I$15</formula1>
    </dataValidation>
    <dataValidation type="list" allowBlank="1" showInputMessage="1" showErrorMessage="1" sqref="F13">
      <formula1>$N$8:$N$18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4:D7"/>
  <sheetViews>
    <sheetView workbookViewId="0">
      <selection sqref="A1:D9"/>
    </sheetView>
  </sheetViews>
  <sheetFormatPr defaultRowHeight="15"/>
  <cols>
    <col min="1" max="1" width="25.7109375" bestFit="1" customWidth="1"/>
    <col min="2" max="2" width="10.85546875" bestFit="1" customWidth="1"/>
    <col min="4" max="4" width="10" bestFit="1" customWidth="1"/>
  </cols>
  <sheetData>
    <row r="4" spans="1:4" ht="15.75">
      <c r="A4" s="24" t="s">
        <v>9</v>
      </c>
      <c r="B4" s="25" t="s">
        <v>7</v>
      </c>
      <c r="C4" s="25" t="s">
        <v>8</v>
      </c>
      <c r="D4" s="25" t="s">
        <v>12</v>
      </c>
    </row>
    <row r="5" spans="1:4">
      <c r="A5" s="23" t="s">
        <v>8</v>
      </c>
      <c r="B5" s="21">
        <v>0</v>
      </c>
      <c r="C5" s="22"/>
      <c r="D5" s="21">
        <v>0</v>
      </c>
    </row>
    <row r="6" spans="1:4">
      <c r="A6" s="23" t="s">
        <v>10</v>
      </c>
      <c r="B6" s="20">
        <v>0</v>
      </c>
      <c r="C6" s="18">
        <v>0</v>
      </c>
      <c r="D6" s="18">
        <v>0</v>
      </c>
    </row>
    <row r="7" spans="1:4">
      <c r="A7" s="23" t="s">
        <v>11</v>
      </c>
      <c r="B7" s="18">
        <v>0</v>
      </c>
      <c r="C7" s="18">
        <v>0</v>
      </c>
      <c r="D7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Traduction</vt:lpstr>
      <vt:lpstr>Langues</vt:lpstr>
      <vt:lpstr>Langues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2015-11-30T21:39:52Z</dcterms:modified>
</cp:coreProperties>
</file>