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cai\OneDrive\Desktop\"/>
    </mc:Choice>
  </mc:AlternateContent>
  <bookViews>
    <workbookView xWindow="0" yWindow="0" windowWidth="28800" windowHeight="12330"/>
  </bookViews>
  <sheets>
    <sheet name="Cautare" sheetId="2" r:id="rId1"/>
    <sheet name="Dictionar" sheetId="1" r:id="rId2"/>
  </sheets>
  <externalReferences>
    <externalReference r:id="rId3"/>
  </externalReferences>
  <definedNames>
    <definedName name="_xlnm._FilterDatabase" localSheetId="1" hidden="1">Dictionar!$A$2:$B$395</definedName>
  </definedNames>
  <calcPr calcId="162913"/>
</workbook>
</file>

<file path=xl/calcChain.xml><?xml version="1.0" encoding="utf-8"?>
<calcChain xmlns="http://schemas.openxmlformats.org/spreadsheetml/2006/main">
  <c r="D7" i="2" l="1"/>
</calcChain>
</file>

<file path=xl/sharedStrings.xml><?xml version="1.0" encoding="utf-8"?>
<sst xmlns="http://schemas.openxmlformats.org/spreadsheetml/2006/main" count="796" uniqueCount="786">
  <si>
    <t>header_bg</t>
  </si>
  <si>
    <t>header_ro</t>
  </si>
  <si>
    <t>досъдебно производствo</t>
  </si>
  <si>
    <t>faza de urmărire penală, anchetă penală, dosar de urmărire penală</t>
  </si>
  <si>
    <t>по описа на</t>
  </si>
  <si>
    <t>aflat pe rolul</t>
  </si>
  <si>
    <t>прокурорска проверка</t>
  </si>
  <si>
    <t>ancheta procurorului</t>
  </si>
  <si>
    <t>СДВР</t>
  </si>
  <si>
    <t>Direcția MAI a capitalei [Sofia]</t>
  </si>
  <si>
    <t>Софийски градски съд</t>
  </si>
  <si>
    <t>Judecătoria orașului Sofia</t>
  </si>
  <si>
    <t>Софийско районен съд</t>
  </si>
  <si>
    <t>Judecătoria raională Sofia</t>
  </si>
  <si>
    <t>изпълнителна агенция</t>
  </si>
  <si>
    <t>agenția executivă</t>
  </si>
  <si>
    <t>Софийска градска прокуратура</t>
  </si>
  <si>
    <t>Parchetul Municipal Sofia</t>
  </si>
  <si>
    <t>Софийска районна прокуратура</t>
  </si>
  <si>
    <t>Parchetul Raional Sofia</t>
  </si>
  <si>
    <t>редовно призован</t>
  </si>
  <si>
    <t>citat în mod legal</t>
  </si>
  <si>
    <t>тълкувателно решение</t>
  </si>
  <si>
    <t>decizie interpretativă</t>
  </si>
  <si>
    <t>съдебна полиция</t>
  </si>
  <si>
    <t>poliție judiciară</t>
  </si>
  <si>
    <t>разследващ съдебен полицейски орган  (м.)</t>
  </si>
  <si>
    <t>organ de cercetare al poliției judiciare (n.)</t>
  </si>
  <si>
    <t>процесуална принуда</t>
  </si>
  <si>
    <t>constrângere procedurală</t>
  </si>
  <si>
    <t>бюро Призовки</t>
  </si>
  <si>
    <t>biroul de citații</t>
  </si>
  <si>
    <t>бюро Съдимост</t>
  </si>
  <si>
    <t>biroul de cazier judiciar</t>
  </si>
  <si>
    <t>висящ процес</t>
  </si>
  <si>
    <t>proces aflat pe rol</t>
  </si>
  <si>
    <t>въззивна жалба (ж.)</t>
  </si>
  <si>
    <t>cerere de recurs</t>
  </si>
  <si>
    <t>Върховен касационен съд</t>
  </si>
  <si>
    <t>Înalte Curte de Casație</t>
  </si>
  <si>
    <t>движение по делото</t>
  </si>
  <si>
    <t>punerea în mișcare a acțiunii</t>
  </si>
  <si>
    <t>спряно дело</t>
  </si>
  <si>
    <t>dosar penal suspendat</t>
  </si>
  <si>
    <t>прекратено дело</t>
  </si>
  <si>
    <t>proces suspendat</t>
  </si>
  <si>
    <t>решено дело</t>
  </si>
  <si>
    <t>caz închis, caz judecat</t>
  </si>
  <si>
    <t>дееспособност</t>
  </si>
  <si>
    <t>capacitate de exercițiu, competență</t>
  </si>
  <si>
    <t>малолетни (деца до 14 години)</t>
  </si>
  <si>
    <t>minori sub vârsta răspunderii penale/civile</t>
  </si>
  <si>
    <t>непълнолетни (деца от 14 до 18 години)</t>
  </si>
  <si>
    <t>minori cu vârsta între 14 și 18 ani (răspund penal)</t>
  </si>
  <si>
    <t xml:space="preserve">недееспособен </t>
  </si>
  <si>
    <t>lipsit de capacitate de exercițiu, incapabil, incompetent</t>
  </si>
  <si>
    <t>родител</t>
  </si>
  <si>
    <t>părinte</t>
  </si>
  <si>
    <t>настойник</t>
  </si>
  <si>
    <t>tutore</t>
  </si>
  <si>
    <t>частично/ограничено дееспособен</t>
  </si>
  <si>
    <t>competență parțială/limitată</t>
  </si>
  <si>
    <t>дознание</t>
  </si>
  <si>
    <t>anchetă preliminară</t>
  </si>
  <si>
    <t>доклад на дело</t>
  </si>
  <si>
    <t>raport asupra cazului</t>
  </si>
  <si>
    <t>съдия-докладчик</t>
  </si>
  <si>
    <t xml:space="preserve">judecător de instrucție </t>
  </si>
  <si>
    <t>екстрадиция</t>
  </si>
  <si>
    <t>extrădare</t>
  </si>
  <si>
    <t>жалба (ж.)</t>
  </si>
  <si>
    <t>contestație</t>
  </si>
  <si>
    <t>закрито съдебно заседание</t>
  </si>
  <si>
    <t xml:space="preserve">ședință în camera de consiliu </t>
  </si>
  <si>
    <t>заседание при закрити врата</t>
  </si>
  <si>
    <t>audiere cu ușile închise</t>
  </si>
  <si>
    <t>запрещение</t>
  </si>
  <si>
    <t>interdicție</t>
  </si>
  <si>
    <t>инстанция</t>
  </si>
  <si>
    <t>instanță</t>
  </si>
  <si>
    <t>карта за обвиняемо лице (КОЛ) (ж.)</t>
  </si>
  <si>
    <t>foaie de evidență a inculpatului  (f.)</t>
  </si>
  <si>
    <t>касационна жалба (ж.)</t>
  </si>
  <si>
    <t>recurs în casație</t>
  </si>
  <si>
    <t>определение на въззивен съд</t>
  </si>
  <si>
    <t>decizia instanței de apel</t>
  </si>
  <si>
    <t>наказателно дело от административен характер (НАХД)</t>
  </si>
  <si>
    <t>dosar penal cu caracter administrativ</t>
  </si>
  <si>
    <t>заверено копие на документ</t>
  </si>
  <si>
    <t>copie legalizată a unui document</t>
  </si>
  <si>
    <t>колегия</t>
  </si>
  <si>
    <t>colegiu, secție</t>
  </si>
  <si>
    <t>кумулация</t>
  </si>
  <si>
    <t>cumulare</t>
  </si>
  <si>
    <t>мярка за неотклонение</t>
  </si>
  <si>
    <t>măsură de reținere</t>
  </si>
  <si>
    <t>подписка</t>
  </si>
  <si>
    <t>subscripție, subscriere</t>
  </si>
  <si>
    <t>гаранция</t>
  </si>
  <si>
    <t>garanție</t>
  </si>
  <si>
    <t xml:space="preserve">домашен арест </t>
  </si>
  <si>
    <t>arest la domiciliu</t>
  </si>
  <si>
    <t>задържане под стража</t>
  </si>
  <si>
    <t>stare de arest preventiv</t>
  </si>
  <si>
    <t>наказателна колегия</t>
  </si>
  <si>
    <t>secția penală</t>
  </si>
  <si>
    <t>наказателно дело от общ характер (НОХД)</t>
  </si>
  <si>
    <t>dosar penal de drept comun</t>
  </si>
  <si>
    <t>наказателно частно дело (НЧД)</t>
  </si>
  <si>
    <t>acțiune civilă în cadrul procesului penal</t>
  </si>
  <si>
    <t>обвинителен акт</t>
  </si>
  <si>
    <t>rechizitoriu, act de acuzare</t>
  </si>
  <si>
    <t>окръжен съд</t>
  </si>
  <si>
    <t>tribunal</t>
  </si>
  <si>
    <t>определение</t>
  </si>
  <si>
    <t>definiție</t>
  </si>
  <si>
    <t>открито съдебно заседание</t>
  </si>
  <si>
    <t>ședință de judecată publică</t>
  </si>
  <si>
    <t>подведомственост (юрисдикция)</t>
  </si>
  <si>
    <t>competență materială (jurisdicție)</t>
  </si>
  <si>
    <t>подсъдност</t>
  </si>
  <si>
    <t>jurisdicție, competență</t>
  </si>
  <si>
    <t>правоспособност</t>
  </si>
  <si>
    <t>capacitate juridică</t>
  </si>
  <si>
    <t>правосубектност</t>
  </si>
  <si>
    <t>subiectivitate juridică, capacitate juridică</t>
  </si>
  <si>
    <t>прекратяване на дело</t>
  </si>
  <si>
    <t>încetarea procesului</t>
  </si>
  <si>
    <t>присъда</t>
  </si>
  <si>
    <t>sentință</t>
  </si>
  <si>
    <t>протест</t>
  </si>
  <si>
    <t>protest</t>
  </si>
  <si>
    <t>разполагаема част от наследство</t>
  </si>
  <si>
    <t>cotitate disponibilă</t>
  </si>
  <si>
    <t>разпоредително събрание, заседание в съвещателна зала</t>
  </si>
  <si>
    <t>ședință în camera preliminară</t>
  </si>
  <si>
    <t>реабилитация</t>
  </si>
  <si>
    <t>reabilitare</t>
  </si>
  <si>
    <t>свидетел</t>
  </si>
  <si>
    <t>martor</t>
  </si>
  <si>
    <t>спиране на дело</t>
  </si>
  <si>
    <t>suspendarea cauzei, suspendarea procedurii</t>
  </si>
  <si>
    <t>съдебен протокол</t>
  </si>
  <si>
    <t>proces-verbal</t>
  </si>
  <si>
    <t>съдебно решение</t>
  </si>
  <si>
    <t>hotărâre judecătorească</t>
  </si>
  <si>
    <t>съдебна поръчка</t>
  </si>
  <si>
    <t>comisie rogatorie</t>
  </si>
  <si>
    <t>съдебна спогодба</t>
  </si>
  <si>
    <t>acord de recunoaștere a vinovăției</t>
  </si>
  <si>
    <t>съучастие</t>
  </si>
  <si>
    <t>complicitate</t>
  </si>
  <si>
    <t>помагач / съучастник</t>
  </si>
  <si>
    <t>complice / co-autor</t>
  </si>
  <si>
    <t>триинстанционно производство</t>
  </si>
  <si>
    <t>procedură în trei instanțe, procedură judiciară în trei faze</t>
  </si>
  <si>
    <t>частна жалба (ж.)</t>
  </si>
  <si>
    <t>plângere individuală</t>
  </si>
  <si>
    <t>обезщетение</t>
  </si>
  <si>
    <t>despăgubire</t>
  </si>
  <si>
    <t>апортна вноска</t>
  </si>
  <si>
    <t>contribuție nefinanciară</t>
  </si>
  <si>
    <t>бащинство</t>
  </si>
  <si>
    <t>paternitate</t>
  </si>
  <si>
    <t>брачна колегия (БК)</t>
  </si>
  <si>
    <t>Colegiul marital</t>
  </si>
  <si>
    <t>брачно отделение (бр. отд.)</t>
  </si>
  <si>
    <t xml:space="preserve">secția civilă </t>
  </si>
  <si>
    <t>вдигане на запор</t>
  </si>
  <si>
    <t>ridicarea sechestrului</t>
  </si>
  <si>
    <t>вещо лице (с.)</t>
  </si>
  <si>
    <t>expert (m.)</t>
  </si>
  <si>
    <t>взискател</t>
  </si>
  <si>
    <t>reclamant</t>
  </si>
  <si>
    <t>въвод във владение</t>
  </si>
  <si>
    <t>punere în posesie, intrare în posesie</t>
  </si>
  <si>
    <t>възбрана за продажба на недвижима собственост</t>
  </si>
  <si>
    <t>interdicție de vânzare a proprietății imobiliare</t>
  </si>
  <si>
    <t>гражданска колегия</t>
  </si>
  <si>
    <t>Colegiul Civil, Secția civilă</t>
  </si>
  <si>
    <t>гражданско дело</t>
  </si>
  <si>
    <t>dosar civil</t>
  </si>
  <si>
    <t>доброволно изпълнение</t>
  </si>
  <si>
    <t>executare voluntară  a unei hotărâri</t>
  </si>
  <si>
    <t>длъжник</t>
  </si>
  <si>
    <t>datornic</t>
  </si>
  <si>
    <t>екзекватура</t>
  </si>
  <si>
    <t>exequatur</t>
  </si>
  <si>
    <t>запор</t>
  </si>
  <si>
    <t>sechestru</t>
  </si>
  <si>
    <t>издържка</t>
  </si>
  <si>
    <t>întreținere</t>
  </si>
  <si>
    <t>изземване на дете</t>
  </si>
  <si>
    <t>sechestrarea unui copil</t>
  </si>
  <si>
    <t>изменение на иска</t>
  </si>
  <si>
    <t>modificarea cererii de chemare în judecată, modificarea acțiunii</t>
  </si>
  <si>
    <t>изпълнителен лист</t>
  </si>
  <si>
    <t>titlul executoriu</t>
  </si>
  <si>
    <t>иск</t>
  </si>
  <si>
    <t>acțiune, creanță, cerere, pretenție, revendicare</t>
  </si>
  <si>
    <t>искова молба</t>
  </si>
  <si>
    <t>cerere de  judecată</t>
  </si>
  <si>
    <t>ищец</t>
  </si>
  <si>
    <t>parte civilă</t>
  </si>
  <si>
    <t>ответник</t>
  </si>
  <si>
    <t>inculpat</t>
  </si>
  <si>
    <t>ликвидация</t>
  </si>
  <si>
    <t>lichidare</t>
  </si>
  <si>
    <t>лишаване от родителски права</t>
  </si>
  <si>
    <t>decădere din drepturile părintești, previare de drepturile părintești</t>
  </si>
  <si>
    <t>молба за промяна на обстоятелства, подлежащи но вписване по фирмени дела</t>
  </si>
  <si>
    <t>cerere de modificare a circumstanțelor supuse înregistrării în dosarele de firmă/registrele comerciale</t>
  </si>
  <si>
    <t>налагане на запор</t>
  </si>
  <si>
    <t>instituirea/impunerea unui sechestru</t>
  </si>
  <si>
    <t>наследство</t>
  </si>
  <si>
    <t>moștenire</t>
  </si>
  <si>
    <t>наследяване по завещание</t>
  </si>
  <si>
    <t>moștenire testamentară, moștenire prin testament</t>
  </si>
  <si>
    <t>наследяване по закон</t>
  </si>
  <si>
    <t>succesiunea de drept, moștenire legală</t>
  </si>
  <si>
    <t>несъстоятелност</t>
  </si>
  <si>
    <t>insolvență, faliment</t>
  </si>
  <si>
    <t>обезпечение на иск</t>
  </si>
  <si>
    <t>măsuri asiguratorii pentru cerere</t>
  </si>
  <si>
    <t>обезпечителна заповед</t>
  </si>
  <si>
    <t>măsură asiguratorie</t>
  </si>
  <si>
    <t>обявление по чл. 100 от ГПК</t>
  </si>
  <si>
    <t>cerere  în conformitate cu  prevederile articolului 100 din Codul de procedură civilă</t>
  </si>
  <si>
    <t>оспорване на бащинство</t>
  </si>
  <si>
    <t>contestarea paternității</t>
  </si>
  <si>
    <t>отказ от иск</t>
  </si>
  <si>
    <t>renunțare la acțiune</t>
  </si>
  <si>
    <t>отказ от наследство</t>
  </si>
  <si>
    <t>renunțare la moștenire</t>
  </si>
  <si>
    <t>оттеглен иск</t>
  </si>
  <si>
    <t>renunțare la acțiune, retragerea cererii</t>
  </si>
  <si>
    <t>охранително производство</t>
  </si>
  <si>
    <t>procedură de acordare a protecției</t>
  </si>
  <si>
    <t>петитум на искова молба</t>
  </si>
  <si>
    <t>petitul cererii de chemare în judecată</t>
  </si>
  <si>
    <t>развод</t>
  </si>
  <si>
    <t>divorț</t>
  </si>
  <si>
    <t>семейно жилище</t>
  </si>
  <si>
    <t>locuință familială</t>
  </si>
  <si>
    <t>синдик</t>
  </si>
  <si>
    <t>sindicat</t>
  </si>
  <si>
    <t>служба по вписване</t>
  </si>
  <si>
    <t>serviciul de înregistrare, biroul de înregistrare</t>
  </si>
  <si>
    <t>страна в граждански процес</t>
  </si>
  <si>
    <t>parte într-un proces civil</t>
  </si>
  <si>
    <t>съдебна делба</t>
  </si>
  <si>
    <t>partaj judiciar</t>
  </si>
  <si>
    <t>съдебен изпълнител</t>
  </si>
  <si>
    <t>executor judecătoresc</t>
  </si>
  <si>
    <t>съпружеска имуществена общност</t>
  </si>
  <si>
    <t>patrimoniu matrimonial</t>
  </si>
  <si>
    <t>съсобственост</t>
  </si>
  <si>
    <t>coproprietate</t>
  </si>
  <si>
    <t>явна фактическа грешка (ЯФГ)</t>
  </si>
  <si>
    <t>eroare materială</t>
  </si>
  <si>
    <t>легализиран превод</t>
  </si>
  <si>
    <t>traducere legalizată</t>
  </si>
  <si>
    <t>поставяне под съдебен контрол</t>
  </si>
  <si>
    <t>plasare sub control judiciar</t>
  </si>
  <si>
    <t>материали по дело</t>
  </si>
  <si>
    <t>прекратяване на делото поради бездействие</t>
  </si>
  <si>
    <t>perimarea unui dosar</t>
  </si>
  <si>
    <t>пробация</t>
  </si>
  <si>
    <t>probațiune</t>
  </si>
  <si>
    <t>изпитателен срок</t>
  </si>
  <si>
    <t>termen de supraveghere</t>
  </si>
  <si>
    <t>условно освобождение</t>
  </si>
  <si>
    <t>suspendare condiționată</t>
  </si>
  <si>
    <t>законодателство</t>
  </si>
  <si>
    <t>legislație</t>
  </si>
  <si>
    <t>осъдителна присъда</t>
  </si>
  <si>
    <t>sentință de condamnare</t>
  </si>
  <si>
    <t>наказание</t>
  </si>
  <si>
    <t>pedeapsă</t>
  </si>
  <si>
    <t>допълнително наказание</t>
  </si>
  <si>
    <t>pedeapsă complementară</t>
  </si>
  <si>
    <t>съдия ( ~ по права и свободи)</t>
  </si>
  <si>
    <t>judecător  (~ de drepturi și libertăți)</t>
  </si>
  <si>
    <t>наказателно решение</t>
  </si>
  <si>
    <t>sentință penală</t>
  </si>
  <si>
    <t>затвор</t>
  </si>
  <si>
    <t>închisoare</t>
  </si>
  <si>
    <t>напускане на местопроизшествието или промяна или заличаване на следите му</t>
  </si>
  <si>
    <t>părăsirea locului accidentului ori modificarea sau ştergerea urmelor acestuia</t>
  </si>
  <si>
    <t xml:space="preserve">управление на моторно превозно средство под въздействието на алкохол </t>
  </si>
  <si>
    <t>conducerea unui vehicul sub influenţa alcoolului sau a altor substanţe</t>
  </si>
  <si>
    <t xml:space="preserve">виновно причиняване на телесна повреда по непредпазливост </t>
  </si>
  <si>
    <t>vătămare corporală din culpă</t>
  </si>
  <si>
    <t xml:space="preserve">непредумишлено убийство </t>
  </si>
  <si>
    <t>ucidere din culpă</t>
  </si>
  <si>
    <t>промяна на правна квлификация</t>
  </si>
  <si>
    <t>schimbarea  încadrării juridice</t>
  </si>
  <si>
    <t>доклад от аутопсия</t>
  </si>
  <si>
    <t>raport necropsie</t>
  </si>
  <si>
    <t xml:space="preserve">Междуокръжна експертна лаборатория </t>
  </si>
  <si>
    <t>Laborator Interjudețean de Expertize Criminalistice</t>
  </si>
  <si>
    <t>престъпление (продължавано  ~; ~, под формата на продължавана престъпна дейност)</t>
  </si>
  <si>
    <t>infracțiune ( ~ în formă continuată; ~ continuată)</t>
  </si>
  <si>
    <t xml:space="preserve">съставномерни елементи на престъплението </t>
  </si>
  <si>
    <t>elemente constitutive ale infracțiunii</t>
  </si>
  <si>
    <t>протокол от токсикологичен анализ</t>
  </si>
  <si>
    <t>buletin de analiză toxicologică</t>
  </si>
  <si>
    <t>съдържание на алкохол в кръвта</t>
  </si>
  <si>
    <t>concentrație de alcool în sânge</t>
  </si>
  <si>
    <t>право на интелектуалната собственост</t>
  </si>
  <si>
    <t>drept de proprietate intelectuală</t>
  </si>
  <si>
    <t xml:space="preserve">продължителността на превантивната мярка </t>
  </si>
  <si>
    <t>durata  măsurii preventive</t>
  </si>
  <si>
    <t xml:space="preserve">тежестта на деянието </t>
  </si>
  <si>
    <t>gravitatea faptei</t>
  </si>
  <si>
    <t>Прокуратура</t>
  </si>
  <si>
    <t>Parchetul, Procuratura</t>
  </si>
  <si>
    <t>Прокуратурата на Първоинстанционен съд ...</t>
  </si>
  <si>
    <t>Procuratura de pe lângă Judecătoria ...</t>
  </si>
  <si>
    <t>съдебни разноски</t>
  </si>
  <si>
    <t>cheltuieli judiciare</t>
  </si>
  <si>
    <t>защитник, адвокат</t>
  </si>
  <si>
    <t>apărător, avocat</t>
  </si>
  <si>
    <t>служебен защитник</t>
  </si>
  <si>
    <t>apărător din oficiu</t>
  </si>
  <si>
    <t>избран защитник</t>
  </si>
  <si>
    <t>apărător ales</t>
  </si>
  <si>
    <t>закон</t>
  </si>
  <si>
    <t>lege</t>
  </si>
  <si>
    <t>Институт по съдебна медицина</t>
  </si>
  <si>
    <t>Institut de Medicină Legală (I.M.L.)</t>
  </si>
  <si>
    <t>обществен ред</t>
  </si>
  <si>
    <t>ordine publică</t>
  </si>
  <si>
    <t>жертва</t>
  </si>
  <si>
    <t>victimă</t>
  </si>
  <si>
    <t>отлагане</t>
  </si>
  <si>
    <t>amânare</t>
  </si>
  <si>
    <t xml:space="preserve">първоначално отлагане на произнасянето </t>
  </si>
  <si>
    <t>amânare iniţială a pronunţării</t>
  </si>
  <si>
    <t>граждански ответник</t>
  </si>
  <si>
    <t>parte responsabilă civilmente</t>
  </si>
  <si>
    <t>морални щети</t>
  </si>
  <si>
    <t>daune morale</t>
  </si>
  <si>
    <t>материални щети</t>
  </si>
  <si>
    <t>daune materiale</t>
  </si>
  <si>
    <t>Бюро на румънските автомобилни застрахователи</t>
  </si>
  <si>
    <t xml:space="preserve">Biroul Asiguratorilor de Autovehicule din Romania (BAAR) </t>
  </si>
  <si>
    <t xml:space="preserve">свидетелски показания </t>
  </si>
  <si>
    <t>declarația martorului</t>
  </si>
  <si>
    <t xml:space="preserve">състав от превозни средства </t>
  </si>
  <si>
    <t>ansamblu de vehicule</t>
  </si>
  <si>
    <t>влекач</t>
  </si>
  <si>
    <t>cap-tractor</t>
  </si>
  <si>
    <t>полуремарке</t>
  </si>
  <si>
    <t>semiremorcă</t>
  </si>
  <si>
    <t xml:space="preserve">пътно платно </t>
  </si>
  <si>
    <t>carosabil</t>
  </si>
  <si>
    <t xml:space="preserve">посока на движение </t>
  </si>
  <si>
    <t>direcție de deplasare, direcție de mers</t>
  </si>
  <si>
    <t>предимство</t>
  </si>
  <si>
    <t>prioritate</t>
  </si>
  <si>
    <t>паркинг</t>
  </si>
  <si>
    <t>parcare</t>
  </si>
  <si>
    <t>частно наето вещо лице  (с.)</t>
  </si>
  <si>
    <t>expert-parte (m.)</t>
  </si>
  <si>
    <t>съдия по предварително производство</t>
  </si>
  <si>
    <t>judecător de cameră preliminară</t>
  </si>
  <si>
    <t xml:space="preserve">окончателно решение </t>
  </si>
  <si>
    <t>hotărâre definitivă</t>
  </si>
  <si>
    <t xml:space="preserve">проверка на предварителни предпазни мерки </t>
  </si>
  <si>
    <t>verificare măsuri preventive</t>
  </si>
  <si>
    <t>съдебен състав</t>
  </si>
  <si>
    <t>complet de judecată</t>
  </si>
  <si>
    <t xml:space="preserve">молба за отлагане </t>
  </si>
  <si>
    <t>cerere de amânare</t>
  </si>
  <si>
    <t>прилагане на доказателства</t>
  </si>
  <si>
    <t>administrare probatoriu</t>
  </si>
  <si>
    <t xml:space="preserve">отсрочена съдебна дата </t>
  </si>
  <si>
    <t>termen de judecată amânat</t>
  </si>
  <si>
    <t>съдия по права и свободи</t>
  </si>
  <si>
    <t>judecător de drepturi și libertăți</t>
  </si>
  <si>
    <t>Адвокатска колегия</t>
  </si>
  <si>
    <t>Barou (ordinul profesional al avocaților)</t>
  </si>
  <si>
    <t>призовка</t>
  </si>
  <si>
    <t>citație</t>
  </si>
  <si>
    <t>постановление</t>
  </si>
  <si>
    <t>ordonanță</t>
  </si>
  <si>
    <t>товарен автомобил</t>
  </si>
  <si>
    <t>autoutilitară</t>
  </si>
  <si>
    <t>насилие</t>
  </si>
  <si>
    <t>violență</t>
  </si>
  <si>
    <t xml:space="preserve">нанасяне на удари или друго насилие </t>
  </si>
  <si>
    <t xml:space="preserve">lovire sau alte violenţe </t>
  </si>
  <si>
    <t xml:space="preserve">нарушаване на обществения ред и спокойствието </t>
  </si>
  <si>
    <t>tulburarea ordinii și liniștii publice</t>
  </si>
  <si>
    <t>физическо страдание</t>
  </si>
  <si>
    <t>suferință fizică</t>
  </si>
  <si>
    <t>заподозряно лице (с.)</t>
  </si>
  <si>
    <t>persoană suspectă (f.)</t>
  </si>
  <si>
    <t xml:space="preserve">протокол за възпроизвеждане на видео </t>
  </si>
  <si>
    <t>protocol de redare video</t>
  </si>
  <si>
    <t>Наказателно-процесуален кодекс</t>
  </si>
  <si>
    <t>Codul de procedură penală</t>
  </si>
  <si>
    <t>Наказателен кодекс</t>
  </si>
  <si>
    <t>Codul penal</t>
  </si>
  <si>
    <t>отказ от бащинство</t>
  </si>
  <si>
    <t>tăgada paternității</t>
  </si>
  <si>
    <t>пострадало лице (с.)</t>
  </si>
  <si>
    <t>persoană vătămată (f.)</t>
  </si>
  <si>
    <t>нотариус</t>
  </si>
  <si>
    <t>notar</t>
  </si>
  <si>
    <t>пълномощно</t>
  </si>
  <si>
    <t>împuternicire, procură</t>
  </si>
  <si>
    <t>донос</t>
  </si>
  <si>
    <t>denunț</t>
  </si>
  <si>
    <t>прекратяване на наказателното производство</t>
  </si>
  <si>
    <t>scoaterea de sub urmărirea penală</t>
  </si>
  <si>
    <t xml:space="preserve">verificare măsuri preventive </t>
  </si>
  <si>
    <t>въздържане</t>
  </si>
  <si>
    <t>abținere</t>
  </si>
  <si>
    <t>злоупотреба, престъпление при изпълнение на длъжност</t>
  </si>
  <si>
    <t>abuz de putere</t>
  </si>
  <si>
    <t>международно осиновяване</t>
  </si>
  <si>
    <t>adopție internațională</t>
  </si>
  <si>
    <t>глоба</t>
  </si>
  <si>
    <t>amendă</t>
  </si>
  <si>
    <t xml:space="preserve">пръстов отпечатък  </t>
  </si>
  <si>
    <t>amprentă digitală</t>
  </si>
  <si>
    <t>работодател</t>
  </si>
  <si>
    <t>angajator</t>
  </si>
  <si>
    <t>предприемач</t>
  </si>
  <si>
    <t>antreprenor</t>
  </si>
  <si>
    <t xml:space="preserve">самозащита, законна отбрана  </t>
  </si>
  <si>
    <t>apărare legitimă, autoapărare</t>
  </si>
  <si>
    <t>обжалване</t>
  </si>
  <si>
    <t>apel</t>
  </si>
  <si>
    <t>Публично министерство, Главна прокуратура</t>
  </si>
  <si>
    <t>Ministerul Public</t>
  </si>
  <si>
    <t>Национална здравноосигурителна каса</t>
  </si>
  <si>
    <t>Casa Națională de Asigurări de Sănătate</t>
  </si>
  <si>
    <t xml:space="preserve">организирано престъпление </t>
  </si>
  <si>
    <t>criminalitate organizată</t>
  </si>
  <si>
    <t>ръкописна бележка</t>
  </si>
  <si>
    <t>mențiune olografă</t>
  </si>
  <si>
    <t>основателни причини</t>
  </si>
  <si>
    <t>motive temeinice</t>
  </si>
  <si>
    <t xml:space="preserve">право на ползване  </t>
  </si>
  <si>
    <t>uzufruct, drept de uzaj</t>
  </si>
  <si>
    <t>попечителство</t>
  </si>
  <si>
    <t>tutelă</t>
  </si>
  <si>
    <t>процесуален стадий на делото</t>
  </si>
  <si>
    <t>stadiul procesual al dosarului</t>
  </si>
  <si>
    <t>платежно нареждане</t>
  </si>
  <si>
    <t>somație de plată</t>
  </si>
  <si>
    <t>платежоспособен</t>
  </si>
  <si>
    <t>solvabil</t>
  </si>
  <si>
    <t>лъжесвидетелство</t>
  </si>
  <si>
    <t>СМУРД (Служба за мобилна спешна медицинска помощ, реанимационни и спасителни дейности)</t>
  </si>
  <si>
    <t>SMURD (Serviciul Mobil de Urgență, Reanimare și Descarcerare)</t>
  </si>
  <si>
    <t>гражданско отделение</t>
  </si>
  <si>
    <t>secția civilă</t>
  </si>
  <si>
    <t>наказателно тоделение</t>
  </si>
  <si>
    <t>презумпция за невиновност</t>
  </si>
  <si>
    <t>prezumția de nevinovăție</t>
  </si>
  <si>
    <t>презумпция, предположение, хипотеза, вероятност, предпоставка</t>
  </si>
  <si>
    <t>prezumție</t>
  </si>
  <si>
    <t xml:space="preserve">присъда с отсрочено изпълнение  </t>
  </si>
  <si>
    <t>pedeapsă cu suspendare</t>
  </si>
  <si>
    <t>принудителен труд</t>
  </si>
  <si>
    <t>muncă forțată</t>
  </si>
  <si>
    <t xml:space="preserve">свидетелство под клетва  </t>
  </si>
  <si>
    <t>mărturie sub jurământ</t>
  </si>
  <si>
    <t>уведомление</t>
  </si>
  <si>
    <t>înștiințare</t>
  </si>
  <si>
    <t>правна квалификация</t>
  </si>
  <si>
    <t>încadrare juridică</t>
  </si>
  <si>
    <t>безплатна правна помощ</t>
  </si>
  <si>
    <t>asistență judiciară gratuită</t>
  </si>
  <si>
    <t xml:space="preserve">финансов одит </t>
  </si>
  <si>
    <t>audit financiar</t>
  </si>
  <si>
    <t>удостоверение за наличие или липса на задължениe</t>
  </si>
  <si>
    <t>cazier fiscal</t>
  </si>
  <si>
    <t>призовкар</t>
  </si>
  <si>
    <t>declarant (agent însărcinat cu înmânarea actelor judiciare)</t>
  </si>
  <si>
    <t>неопровержимо доказателство</t>
  </si>
  <si>
    <t>dovadă de necontestat, probă irefutabilă</t>
  </si>
  <si>
    <t>извадка</t>
  </si>
  <si>
    <t>eşantion</t>
  </si>
  <si>
    <t xml:space="preserve">укриване на данъци  </t>
  </si>
  <si>
    <t>evaziune fiscală</t>
  </si>
  <si>
    <t>държавен съдебен изпълнител</t>
  </si>
  <si>
    <t>фаза по обявяване в несъстоятелност (банкрут)</t>
  </si>
  <si>
    <t>faliment (faza falimentului)</t>
  </si>
  <si>
    <t>злодеяние</t>
  </si>
  <si>
    <t>fărădelege, nelegiuire</t>
  </si>
  <si>
    <t>удостоверение от съдебна служба, съдебно удостоверение</t>
  </si>
  <si>
    <t>grefă</t>
  </si>
  <si>
    <t>неплатежоспособен</t>
  </si>
  <si>
    <t>insolvabil</t>
  </si>
  <si>
    <t xml:space="preserve">неприкосновен, неуловим  </t>
  </si>
  <si>
    <t>inviolabil</t>
  </si>
  <si>
    <t>безвъзмезден труд в полза на обществото</t>
  </si>
  <si>
    <t>munca neremunerată în folosul comunităţii</t>
  </si>
  <si>
    <t>адрес на управление</t>
  </si>
  <si>
    <t>adresa administrativă</t>
  </si>
  <si>
    <t>отвод на съдия</t>
  </si>
  <si>
    <t>recuzare judecător</t>
  </si>
  <si>
    <t>отвод на свидетел, отстраняване (недопускане) на свидетеля до делото</t>
  </si>
  <si>
    <t>recuzare  martor</t>
  </si>
  <si>
    <t>принудително изпълнение</t>
  </si>
  <si>
    <t>executare silită</t>
  </si>
  <si>
    <t>вземания</t>
  </si>
  <si>
    <t>creanțe</t>
  </si>
  <si>
    <t>извлечение</t>
  </si>
  <si>
    <t>extras, fragment</t>
  </si>
  <si>
    <t>изречение</t>
  </si>
  <si>
    <t>teză (jur.), enunț, frază</t>
  </si>
  <si>
    <t xml:space="preserve">процедура по предварително разглеждане </t>
  </si>
  <si>
    <t>procedură de cameră preliminară</t>
  </si>
  <si>
    <t>самоотвод на съдия</t>
  </si>
  <si>
    <t>autorecuzare judecător</t>
  </si>
  <si>
    <t>самоотвод на свидетел</t>
  </si>
  <si>
    <t>autorecuzare martor</t>
  </si>
  <si>
    <t>разсъдък, разум (безрасъдно)</t>
  </si>
  <si>
    <t>discernământ (fără discernământ)</t>
  </si>
  <si>
    <t>лъжесвидетелстване, невярно свидетелстване</t>
  </si>
  <si>
    <t>решение за оправдаване</t>
  </si>
  <si>
    <t>soluție de achitare</t>
  </si>
  <si>
    <t>решение за прекратяване на делото</t>
  </si>
  <si>
    <t>soluție de clasare</t>
  </si>
  <si>
    <t>решение за отлагане на изпълнението на наказанието</t>
  </si>
  <si>
    <t>soluție de amânare a aplicării pedepsei</t>
  </si>
  <si>
    <t>решение за прекратяване на наказателния процес</t>
  </si>
  <si>
    <t>soluție de încetare a procesului penal</t>
  </si>
  <si>
    <t>законосъобразност</t>
  </si>
  <si>
    <t>legalitate</t>
  </si>
  <si>
    <t>основателност</t>
  </si>
  <si>
    <t>temeinicie</t>
  </si>
  <si>
    <t>продължителност</t>
  </si>
  <si>
    <t>durată</t>
  </si>
  <si>
    <t>правна квалификация (промяна на ~)</t>
  </si>
  <si>
    <t>încadrare juridică (schimbarea încadrării juridice)</t>
  </si>
  <si>
    <t xml:space="preserve">апелация, обжалване или апелативна жалба (от латински appellatio) </t>
  </si>
  <si>
    <t>касационна жалба, въззивна жалба (ж.)</t>
  </si>
  <si>
    <t>recurs (n.)</t>
  </si>
  <si>
    <t>разделяне на наказателно дело</t>
  </si>
  <si>
    <t>disjungere dosar penal</t>
  </si>
  <si>
    <t>съединяване на наказателни дела</t>
  </si>
  <si>
    <t>conexare/reunire dosare penale</t>
  </si>
  <si>
    <t>виновен (ако бъде признат за ~)</t>
  </si>
  <si>
    <t>vinovat (dacă va fi găsit ~)</t>
  </si>
  <si>
    <t>давност (погасителната ~, погасителен срок по ~)</t>
  </si>
  <si>
    <t xml:space="preserve">prescripția răspunderii penale (termen de ~ ) </t>
  </si>
  <si>
    <t>право</t>
  </si>
  <si>
    <t>drept</t>
  </si>
  <si>
    <t>reparație, despăgubire</t>
  </si>
  <si>
    <t>разпит, изслушване</t>
  </si>
  <si>
    <t>audiere, interogatoriu</t>
  </si>
  <si>
    <t>отпечатък (пръстов ~)</t>
  </si>
  <si>
    <t>amprentă  (~ digitală)</t>
  </si>
  <si>
    <t>прокурор</t>
  </si>
  <si>
    <t>procuror</t>
  </si>
  <si>
    <t>убежище (политическо ~)</t>
  </si>
  <si>
    <t>azil  (~ politic)</t>
  </si>
  <si>
    <t xml:space="preserve">заверкa, удостоверяване </t>
  </si>
  <si>
    <t xml:space="preserve">autentificare </t>
  </si>
  <si>
    <t>омбудсман</t>
  </si>
  <si>
    <t>Аvocatul Poporului</t>
  </si>
  <si>
    <t>парично уравнение</t>
  </si>
  <si>
    <t>sultă</t>
  </si>
  <si>
    <t>завещание</t>
  </si>
  <si>
    <t>testament</t>
  </si>
  <si>
    <t>измама, мошеничество</t>
  </si>
  <si>
    <t>dol, înșelătorie</t>
  </si>
  <si>
    <t>административно нарушение</t>
  </si>
  <si>
    <t>contravenție</t>
  </si>
  <si>
    <t>свидетелство за управление на МПС</t>
  </si>
  <si>
    <t>permis de conducere autovehicule</t>
  </si>
  <si>
    <t>свидетелство за регистрация</t>
  </si>
  <si>
    <t>certificat de înmatriculare</t>
  </si>
  <si>
    <t>колан (безопасен ~)</t>
  </si>
  <si>
    <t>centură (~ de siguranță)</t>
  </si>
  <si>
    <t>престой (неправилен ~)</t>
  </si>
  <si>
    <t xml:space="preserve">staționare (~ neregulamentară) </t>
  </si>
  <si>
    <t>собственик</t>
  </si>
  <si>
    <t>titular, proprietar</t>
  </si>
  <si>
    <t>Личен цифров код</t>
  </si>
  <si>
    <t>Cod Numeric Personal</t>
  </si>
  <si>
    <t>свидетелство за съдимост</t>
  </si>
  <si>
    <t>certificat de cazier judiciar</t>
  </si>
  <si>
    <t>Централна автоматизирана информационна система (ЦАИС)</t>
  </si>
  <si>
    <t>Sistem informatic centralizat automatizat</t>
  </si>
  <si>
    <t>област</t>
  </si>
  <si>
    <t>regiune</t>
  </si>
  <si>
    <t>привличане към наказателна отговорност</t>
  </si>
  <si>
    <t>tragere la răspundere penală</t>
  </si>
  <si>
    <t>присъда (оправдателна ~); (осъдителна  ~)</t>
  </si>
  <si>
    <t>sentință ( ~ de achitare); ( ~ de condamnare)</t>
  </si>
  <si>
    <t>забрана (~ за напускане на страната)</t>
  </si>
  <si>
    <t xml:space="preserve">interdicție (~ de a părăsi țara, consemn la frontieră) </t>
  </si>
  <si>
    <t>Национална система за съдебни генетични данни (НССГД)</t>
  </si>
  <si>
    <t>Sistemul Naţional de Date Genetice Judiciare (SNDGJ)</t>
  </si>
  <si>
    <t>репатрак (м.)</t>
  </si>
  <si>
    <t>platformă pentru asistență rutieră (f.)</t>
  </si>
  <si>
    <t>необезпечен кредитор</t>
  </si>
  <si>
    <t>creditor chirografar</t>
  </si>
  <si>
    <t>встъпило (привлечено) лице  (с.)</t>
  </si>
  <si>
    <t>intervenient (n.)</t>
  </si>
  <si>
    <t>преупълномощаване</t>
  </si>
  <si>
    <t>reîmputernicire</t>
  </si>
  <si>
    <t>особено мнение</t>
  </si>
  <si>
    <t>opinie separată, opinie distinctă</t>
  </si>
  <si>
    <t xml:space="preserve">жалбоподател-подсъдим </t>
  </si>
  <si>
    <t>reclamant-inculpat</t>
  </si>
  <si>
    <t>устен преводач</t>
  </si>
  <si>
    <t>interpret</t>
  </si>
  <si>
    <t xml:space="preserve">авторско право  </t>
  </si>
  <si>
    <t>drepturi de autor</t>
  </si>
  <si>
    <t xml:space="preserve">административно наказание  </t>
  </si>
  <si>
    <t>sancțiune administrativă</t>
  </si>
  <si>
    <t>алиби (м.)</t>
  </si>
  <si>
    <t>alibi (n.)</t>
  </si>
  <si>
    <t>амнистия</t>
  </si>
  <si>
    <t>amnistie (f.)</t>
  </si>
  <si>
    <t xml:space="preserve">апарат за отчитане престоя на паркинг  </t>
  </si>
  <si>
    <t>parcometru (n.)</t>
  </si>
  <si>
    <t xml:space="preserve">беглец </t>
  </si>
  <si>
    <t>fugar</t>
  </si>
  <si>
    <t>белезници</t>
  </si>
  <si>
    <t>cătușe</t>
  </si>
  <si>
    <t>боеприпаси</t>
  </si>
  <si>
    <t>muniții</t>
  </si>
  <si>
    <t>братоубийство</t>
  </si>
  <si>
    <t>fratricid</t>
  </si>
  <si>
    <t>помощ  (бърза  ~)</t>
  </si>
  <si>
    <t xml:space="preserve">Ваше Превъзходителство  </t>
  </si>
  <si>
    <t>Excelență</t>
  </si>
  <si>
    <t>взлом</t>
  </si>
  <si>
    <t>efracție (f.)</t>
  </si>
  <si>
    <t>виновен (прил.)</t>
  </si>
  <si>
    <t>vinovat (adj.)</t>
  </si>
  <si>
    <t>втора експертиза  (ж.)</t>
  </si>
  <si>
    <t>contraexpertiză (f.)</t>
  </si>
  <si>
    <t>въздържам се  (да изкажа своето мнение)  гл.</t>
  </si>
  <si>
    <t>a se abține (să-și spună părerea) vb.</t>
  </si>
  <si>
    <t>възнаграждение  (с.)</t>
  </si>
  <si>
    <t>onorariu (subst., neutru)</t>
  </si>
  <si>
    <t>възразявам  гл.</t>
  </si>
  <si>
    <t>a obiecta (verb)</t>
  </si>
  <si>
    <t>възстановяване  (с.)</t>
  </si>
  <si>
    <t>reconstituire (subst., fem.)</t>
  </si>
  <si>
    <t>въоръжен грабеж  (м.)</t>
  </si>
  <si>
    <t>atac armat (n.)</t>
  </si>
  <si>
    <t>глоба  (ж.)</t>
  </si>
  <si>
    <t>amendă (f.)</t>
  </si>
  <si>
    <t>гражданско право  (с.)</t>
  </si>
  <si>
    <t>drept civil (n.)</t>
  </si>
  <si>
    <t>граждански кодекс (м.)</t>
  </si>
  <si>
    <t>codul civil (n.)</t>
  </si>
  <si>
    <t>гражданско-процесуален кодекс  (м.)</t>
  </si>
  <si>
    <t>codul de procedură civilă</t>
  </si>
  <si>
    <t>давам клетва, заклевам се  гл.</t>
  </si>
  <si>
    <t>a depune jurământul</t>
  </si>
  <si>
    <t>давам показания   гл.</t>
  </si>
  <si>
    <t>a depune mărturie, a face o depoziție</t>
  </si>
  <si>
    <t>давам сигнал с клаксон   гл.</t>
  </si>
  <si>
    <t>a claxona</t>
  </si>
  <si>
    <t>данъчно право  (с.)</t>
  </si>
  <si>
    <t>drept fiscal (n.)</t>
  </si>
  <si>
    <t>донос  м., разобличаване  (с.)</t>
  </si>
  <si>
    <t>denunț (n.)</t>
  </si>
  <si>
    <t>доносник  (м.)</t>
  </si>
  <si>
    <t>denunțător (m.)</t>
  </si>
  <si>
    <t>допитване, (въпрос на обществено мнение) (с.)</t>
  </si>
  <si>
    <t>sondaj (consultare publică) (n.)</t>
  </si>
  <si>
    <t>допустим недостатък  м., неправилност  м., нарушение на съдебната процедура  (с.)</t>
  </si>
  <si>
    <t>viciu de procedură (n.)</t>
  </si>
  <si>
    <t>естествена смърт  (ж.)</t>
  </si>
  <si>
    <t>moarte naturală (f.)</t>
  </si>
  <si>
    <t>юрист-консулт  (м.)</t>
  </si>
  <si>
    <t>consilier juridic (m.)</t>
  </si>
  <si>
    <t>съдебна полиция  (ж.)</t>
  </si>
  <si>
    <t>poliția judiciară (f.)</t>
  </si>
  <si>
    <t>законност  ж., легалност  (ж.)</t>
  </si>
  <si>
    <t>legalitate (f.)</t>
  </si>
  <si>
    <t>хранилище за веществени доказателства  (с.)</t>
  </si>
  <si>
    <t>cameră de corpuri delicte (f.)</t>
  </si>
  <si>
    <t>придвижване на наказателно производство (с.)</t>
  </si>
  <si>
    <t>punerea în mișcare a acțiunii penale (f.)</t>
  </si>
  <si>
    <t>възбуждане на наказателно преследване (с.)</t>
  </si>
  <si>
    <t>începerea urmăririi penale (f.)</t>
  </si>
  <si>
    <t>повдигане на обвинение (с.)</t>
  </si>
  <si>
    <t>punerea sub învinuire (f.)</t>
  </si>
  <si>
    <t>съдебно минало, криминално минало (с.)</t>
  </si>
  <si>
    <t>antecedente penale (n.)</t>
  </si>
  <si>
    <t>удостоверение за липса на съдимост (с.)</t>
  </si>
  <si>
    <t>certificat de cazier judiciar curat</t>
  </si>
  <si>
    <t>лишаване от свобода (с.)</t>
  </si>
  <si>
    <t>privare de libertate (f.)</t>
  </si>
  <si>
    <t>родителско отчуждение (с.)</t>
  </si>
  <si>
    <t>alienare parentală (f.)</t>
  </si>
  <si>
    <t>дефлационна фуга (ж.)</t>
  </si>
  <si>
    <t>rost de dilatație (n.)</t>
  </si>
  <si>
    <t>буферен паркинг (м.)</t>
  </si>
  <si>
    <t>parcare tampon (f.)</t>
  </si>
  <si>
    <t>околовръстен път (м.)</t>
  </si>
  <si>
    <t>șosea de centură (f.)</t>
  </si>
  <si>
    <t>съвещателна зала (ж.)</t>
  </si>
  <si>
    <t>cameră preliminară</t>
  </si>
  <si>
    <t>Служба за криминални разследвания</t>
  </si>
  <si>
    <t>Serviciul Investigații Criminale (S.I.C.)  (n.)</t>
  </si>
  <si>
    <t>разследване (с.)</t>
  </si>
  <si>
    <t>investigație (f.)</t>
  </si>
  <si>
    <t>преследване (с.) (наказателно ~)</t>
  </si>
  <si>
    <t>urmărire  (f.) (~ penală)</t>
  </si>
  <si>
    <t xml:space="preserve">престъпно съглашателство (с.)  </t>
  </si>
  <si>
    <t>conivență infracțională (f.)</t>
  </si>
  <si>
    <t>престъпна упоритост (ж.)</t>
  </si>
  <si>
    <t>perseverență  infracțională (f.)</t>
  </si>
  <si>
    <t xml:space="preserve">Касационно обжалване в интерес на закона (с.) </t>
  </si>
  <si>
    <t>Recurs în interesul legii (RÎL) (n.)</t>
  </si>
  <si>
    <t xml:space="preserve">ощетено лице (с.)  </t>
  </si>
  <si>
    <t>persoană prejudiciată (f.)</t>
  </si>
  <si>
    <t>обжалване на административeн акт</t>
  </si>
  <si>
    <t>contestație proces-verbal de contravenție, plângere contravenţională (f.)</t>
  </si>
  <si>
    <t>мярка  (ж.) (превантивна ~ ; предотвратителна ~ ; осигурителна ~)</t>
  </si>
  <si>
    <t>măsură ( ~ preventivă; ~ asiguratorie; ~ de siguranță) (f.)</t>
  </si>
  <si>
    <t>ответник по жалба (м.)</t>
  </si>
  <si>
    <t>intimat, pârât (m.)</t>
  </si>
  <si>
    <t>жалбоподател (м.)</t>
  </si>
  <si>
    <t>граждански ищец (м.)</t>
  </si>
  <si>
    <t>parte civilă (f.)</t>
  </si>
  <si>
    <t>пострадало лице (ж.)</t>
  </si>
  <si>
    <t>parte vătămată (f.)</t>
  </si>
  <si>
    <t>обвиняем  (м.)</t>
  </si>
  <si>
    <t>inculpat (m.)</t>
  </si>
  <si>
    <t>граждански ответник  (м.)</t>
  </si>
  <si>
    <t>parte responsabilă civilmente (f.)</t>
  </si>
  <si>
    <t>първоинстанционен съд (м.)</t>
  </si>
  <si>
    <t>judecătorie (f.)</t>
  </si>
  <si>
    <t>окръжен съд (м.)</t>
  </si>
  <si>
    <t>tribunal (n.)</t>
  </si>
  <si>
    <t>спрей (парализиращ ~) (м.)</t>
  </si>
  <si>
    <t>spray ( ~ paralizant) (n.)</t>
  </si>
  <si>
    <t>тестер за алкохол; алкотест Дрегер; уред за алкохол (м.)</t>
  </si>
  <si>
    <t xml:space="preserve">etilotest, аlcotest Dräger (n.)   </t>
  </si>
  <si>
    <t xml:space="preserve">завещание (с.) </t>
  </si>
  <si>
    <t>testament (n.)</t>
  </si>
  <si>
    <t>кръгово движение (с.)</t>
  </si>
  <si>
    <t>sens giratoriu (n.)</t>
  </si>
  <si>
    <t>съдебна зала (ж.)</t>
  </si>
  <si>
    <t>sala de judecată (f.)</t>
  </si>
  <si>
    <t>държавна хазна (ж.)</t>
  </si>
  <si>
    <t>trezoreria națională (f.)</t>
  </si>
  <si>
    <t>Сметна палата (ж.)</t>
  </si>
  <si>
    <t>Curtea de Conturi (f.)</t>
  </si>
  <si>
    <t xml:space="preserve">infracțiune flagrantă (f.)   </t>
  </si>
  <si>
    <t>престъпление (с.)  (вменено  ~)</t>
  </si>
  <si>
    <t>infracțiune (f.) ( ~ imputată)</t>
  </si>
  <si>
    <t>съвкупност от престъпления</t>
  </si>
  <si>
    <t>concurs de infracțiuni</t>
  </si>
  <si>
    <t>свиждане (с.)</t>
  </si>
  <si>
    <t>vizită în penitenciar (f.)</t>
  </si>
  <si>
    <t>промил ( ‰ или 1%)</t>
  </si>
  <si>
    <t>promilă (a mia parte dintr-o cantitate dată)</t>
  </si>
  <si>
    <t>ajutor  (~ vambulanță)</t>
  </si>
  <si>
    <t>suspiciune (~ rezonabilă)</t>
  </si>
  <si>
    <t>подозрение (обосновано ~ или виновен до доказване на противното)</t>
  </si>
  <si>
    <t>щета (ж.)</t>
  </si>
  <si>
    <t>daună (f.)</t>
  </si>
  <si>
    <t>Апелативен съд (м.)</t>
  </si>
  <si>
    <t>Curtea de Apel (f.)</t>
  </si>
  <si>
    <t>флагрантно престъпление (с.), установено на място явно престъпление</t>
  </si>
  <si>
    <t>обиск (на лице)</t>
  </si>
  <si>
    <t>control corporal</t>
  </si>
  <si>
    <t>претърсване</t>
  </si>
  <si>
    <t>percheziție</t>
  </si>
  <si>
    <t>Limba română</t>
  </si>
  <si>
    <t>Limba bulgară</t>
  </si>
  <si>
    <t>materialele aflate la dosar, dosarul cauzei</t>
  </si>
  <si>
    <t>apelant, reclamant  (m.)</t>
  </si>
  <si>
    <t>Quelle formule dois-je entrer dans cette cellule ?</t>
  </si>
  <si>
    <t>Entrez un mot roumain dans la cellule</t>
  </si>
  <si>
    <t>Cuvântul nu există =  Le mot n’existe pas.</t>
  </si>
  <si>
    <t>depunere de mărturie mincinoasă, sperjur, declarație mincinoasă</t>
  </si>
  <si>
    <t>mărturi mincinoasă, declarație falsă, sperjur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</si>
</sst>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theme="1"/>
      <name val="Arial"/>
      <family val="2"/>
      <charset val="238"/>
    </font>
    <font>
      <b/>
      <sz val="11"/>
      <color theme="0"/>
      <name val="Arial"/>
      <family val="2"/>
      <charset val="238"/>
    </font>
    <font>
      <b/>
      <sz val="11"/>
      <color rgb="FFFF0000"/>
      <name val="Calibri"/>
      <family val="2"/>
      <charset val="238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/>
    <xf numFmtId="0" fontId="0" fillId="3" borderId="0" xfId="0" applyFill="1"/>
    <xf numFmtId="0" fontId="3" fillId="6" borderId="3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0" borderId="7" xfId="0" applyBorder="1"/>
    <xf numFmtId="0" fontId="2" fillId="5" borderId="10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0" fillId="4" borderId="7" xfId="0" applyFill="1" applyBorder="1" applyAlignment="1"/>
    <xf numFmtId="0" fontId="0" fillId="7" borderId="16" xfId="0" applyFill="1" applyBorder="1" applyAlignment="1"/>
    <xf numFmtId="0" fontId="0" fillId="5" borderId="17" xfId="0" applyFill="1" applyBorder="1" applyAlignment="1"/>
    <xf numFmtId="0" fontId="0" fillId="8" borderId="17" xfId="0" applyFill="1" applyBorder="1" applyAlignment="1"/>
    <xf numFmtId="0" fontId="0" fillId="4" borderId="0" xfId="0" applyFill="1" applyBorder="1" applyAlignment="1"/>
    <xf numFmtId="0" fontId="0" fillId="4" borderId="1" xfId="0" applyFill="1" applyBorder="1" applyAlignment="1"/>
    <xf numFmtId="0" fontId="1" fillId="0" borderId="0" xfId="0" applyFont="1"/>
    <xf numFmtId="0" fontId="0" fillId="8" borderId="13" xfId="0" applyFill="1" applyBorder="1" applyAlignment="1"/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CC"/>
      <color rgb="FFC1B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85396</xdr:colOff>
      <xdr:row>8</xdr:row>
      <xdr:rowOff>3284</xdr:rowOff>
    </xdr:from>
    <xdr:to>
      <xdr:col>3</xdr:col>
      <xdr:colOff>4145016</xdr:colOff>
      <xdr:row>10</xdr:row>
      <xdr:rowOff>164224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31017" y="1717784"/>
          <a:ext cx="4059620" cy="548509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1</xdr:col>
      <xdr:colOff>591207</xdr:colOff>
      <xdr:row>18</xdr:row>
      <xdr:rowOff>327</xdr:rowOff>
    </xdr:from>
    <xdr:to>
      <xdr:col>2</xdr:col>
      <xdr:colOff>5044964</xdr:colOff>
      <xdr:row>21</xdr:row>
      <xdr:rowOff>6569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2121" y="3810327"/>
          <a:ext cx="5064671" cy="59088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absolute">
    <xdr:from>
      <xdr:col>3</xdr:col>
      <xdr:colOff>3612931</xdr:colOff>
      <xdr:row>21</xdr:row>
      <xdr:rowOff>118241</xdr:rowOff>
    </xdr:from>
    <xdr:to>
      <xdr:col>4</xdr:col>
      <xdr:colOff>491851</xdr:colOff>
      <xdr:row>23</xdr:row>
      <xdr:rowOff>53056</xdr:rowOff>
    </xdr:to>
    <xdr:sp macro="[1]!Iesire" textlink="">
      <xdr:nvSpPr>
        <xdr:cNvPr id="5" name="ZoneTexte 3"/>
        <xdr:cNvSpPr txBox="1"/>
      </xdr:nvSpPr>
      <xdr:spPr>
        <a:xfrm>
          <a:off x="9958552" y="4907017"/>
          <a:ext cx="1023937" cy="322384"/>
        </a:xfrm>
        <a:prstGeom prst="roundRect">
          <a:avLst/>
        </a:prstGeom>
        <a:solidFill>
          <a:schemeClr val="accent2"/>
        </a:solidFill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rgbClr val="FF0000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200" b="1">
              <a:solidFill>
                <a:schemeClr val="bg1"/>
              </a:solidFill>
            </a:rPr>
            <a:t>Ieșire</a:t>
          </a:r>
          <a:endParaRPr lang="fr-FR" sz="1200" b="1">
            <a:solidFill>
              <a:schemeClr val="bg1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asile\CHELTUIELI\Cheltuieli%20FILIASI%20%20(04%20mai%202025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ou"/>
      <sheetName val="Rate BT"/>
      <sheetName val="Gaze naturale"/>
      <sheetName val="Curent electric"/>
      <sheetName val="Apa si intretinere"/>
      <sheetName val="CATV-Internet"/>
      <sheetName val="Impozit si asigurare apartament"/>
      <sheetName val="Cheltuieli anuale"/>
      <sheetName val="Venituri"/>
      <sheetName val="Salarii"/>
      <sheetName val="Meditatii"/>
      <sheetName val="Rate BCR"/>
      <sheetName val="Cheltuieli masina"/>
      <sheetName val="Documente masina"/>
      <sheetName val="Sold cont BCR-BT"/>
      <sheetName val="Garantii"/>
      <sheetName val="Pogrebenie"/>
      <sheetName val="Cheltuieli FILIASI  (04 mai 202"/>
    </sheetNames>
    <definedNames>
      <definedName name="Iesi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E26"/>
  <sheetViews>
    <sheetView tabSelected="1" topLeftCell="A10" zoomScale="145" zoomScaleNormal="145" workbookViewId="0">
      <selection activeCell="F14" sqref="F14"/>
    </sheetView>
  </sheetViews>
  <sheetFormatPr defaultRowHeight="15" x14ac:dyDescent="0.25"/>
  <cols>
    <col min="3" max="3" width="76.85546875" bestFit="1" customWidth="1"/>
    <col min="4" max="4" width="62.140625" customWidth="1"/>
  </cols>
  <sheetData>
    <row r="2" spans="2:5" ht="15.75" thickBot="1" x14ac:dyDescent="0.3"/>
    <row r="3" spans="2:5" ht="15.75" thickTop="1" x14ac:dyDescent="0.25">
      <c r="B3" s="23"/>
      <c r="C3" s="20"/>
      <c r="D3" s="20"/>
      <c r="E3" s="26"/>
    </row>
    <row r="4" spans="2:5" x14ac:dyDescent="0.25">
      <c r="B4" s="24"/>
      <c r="C4" s="21"/>
      <c r="D4" s="21"/>
      <c r="E4" s="27"/>
    </row>
    <row r="5" spans="2:5" ht="15.75" thickBot="1" x14ac:dyDescent="0.3">
      <c r="B5" s="24"/>
      <c r="C5" s="21"/>
      <c r="D5" s="22"/>
      <c r="E5" s="27"/>
    </row>
    <row r="6" spans="2:5" ht="16.5" thickTop="1" thickBot="1" x14ac:dyDescent="0.3">
      <c r="B6" s="24"/>
      <c r="C6" s="6" t="s">
        <v>778</v>
      </c>
      <c r="D6" s="7" t="s">
        <v>777</v>
      </c>
      <c r="E6" s="27"/>
    </row>
    <row r="7" spans="2:5" ht="48" customHeight="1" thickTop="1" thickBot="1" x14ac:dyDescent="0.3">
      <c r="B7" s="24"/>
      <c r="C7" s="16" t="s">
        <v>637</v>
      </c>
      <c r="D7" s="19" t="str">
        <f>IFERROR(VLOOKUP(C7, Dictionar!A:B, 2, FALSE), "Cuvântul nu există")</f>
        <v>efracție (f.)</v>
      </c>
      <c r="E7" s="27"/>
    </row>
    <row r="8" spans="2:5" ht="9" customHeight="1" thickTop="1" thickBot="1" x14ac:dyDescent="0.3">
      <c r="B8" s="24"/>
      <c r="C8" s="8"/>
      <c r="D8" s="8"/>
      <c r="E8" s="27"/>
    </row>
    <row r="9" spans="2:5" ht="15.75" thickTop="1" x14ac:dyDescent="0.25">
      <c r="B9" s="24"/>
      <c r="C9" s="9"/>
      <c r="D9" s="24"/>
      <c r="E9" s="27"/>
    </row>
    <row r="10" spans="2:5" x14ac:dyDescent="0.25">
      <c r="B10" s="24"/>
      <c r="C10" s="10"/>
      <c r="D10" s="24"/>
      <c r="E10" s="27"/>
    </row>
    <row r="11" spans="2:5" ht="15.75" thickBot="1" x14ac:dyDescent="0.3">
      <c r="B11" s="24"/>
      <c r="C11" s="11"/>
      <c r="D11" s="24"/>
      <c r="E11" s="27"/>
    </row>
    <row r="12" spans="2:5" ht="15.75" thickTop="1" x14ac:dyDescent="0.25">
      <c r="B12" s="24"/>
      <c r="C12" s="20"/>
      <c r="D12" s="20"/>
      <c r="E12" s="27"/>
    </row>
    <row r="13" spans="2:5" x14ac:dyDescent="0.25">
      <c r="B13" s="24"/>
      <c r="C13" s="21"/>
      <c r="D13" s="21"/>
      <c r="E13" s="27"/>
    </row>
    <row r="14" spans="2:5" x14ac:dyDescent="0.25">
      <c r="B14" s="24"/>
      <c r="C14" s="21"/>
      <c r="D14" s="21"/>
      <c r="E14" s="27"/>
    </row>
    <row r="15" spans="2:5" ht="15.75" thickBot="1" x14ac:dyDescent="0.3">
      <c r="B15" s="24"/>
      <c r="C15" s="22"/>
      <c r="D15" s="22"/>
      <c r="E15" s="27"/>
    </row>
    <row r="16" spans="2:5" ht="15.75" thickBot="1" x14ac:dyDescent="0.3">
      <c r="B16" s="24"/>
      <c r="C16" s="3" t="s">
        <v>777</v>
      </c>
      <c r="D16" s="4" t="s">
        <v>778</v>
      </c>
      <c r="E16" s="27"/>
    </row>
    <row r="17" spans="2:5" ht="50.25" customHeight="1" thickBot="1" x14ac:dyDescent="0.3">
      <c r="B17" s="24"/>
      <c r="C17" s="18" t="s">
        <v>782</v>
      </c>
      <c r="D17" s="17" t="s">
        <v>781</v>
      </c>
      <c r="E17" s="27"/>
    </row>
    <row r="18" spans="2:5" ht="8.25" customHeight="1" thickTop="1" thickBot="1" x14ac:dyDescent="0.3">
      <c r="B18" s="24"/>
      <c r="C18" s="8"/>
      <c r="D18" s="8"/>
      <c r="E18" s="27"/>
    </row>
    <row r="19" spans="2:5" ht="15.75" thickTop="1" x14ac:dyDescent="0.25">
      <c r="B19" s="24"/>
      <c r="C19" s="21"/>
      <c r="D19" s="9"/>
      <c r="E19" s="27"/>
    </row>
    <row r="20" spans="2:5" x14ac:dyDescent="0.25">
      <c r="B20" s="24"/>
      <c r="C20" s="21"/>
      <c r="D20" s="10"/>
      <c r="E20" s="27"/>
    </row>
    <row r="21" spans="2:5" ht="15.75" thickBot="1" x14ac:dyDescent="0.3">
      <c r="B21" s="24"/>
      <c r="C21" s="21"/>
      <c r="D21" s="15"/>
      <c r="E21" s="27"/>
    </row>
    <row r="22" spans="2:5" ht="15.75" thickTop="1" x14ac:dyDescent="0.25">
      <c r="B22" s="24"/>
      <c r="C22" s="12"/>
      <c r="D22" s="12"/>
      <c r="E22" s="27"/>
    </row>
    <row r="23" spans="2:5" x14ac:dyDescent="0.25">
      <c r="B23" s="24"/>
      <c r="C23" s="12"/>
      <c r="D23" s="12"/>
      <c r="E23" s="27"/>
    </row>
    <row r="24" spans="2:5" ht="15.75" thickBot="1" x14ac:dyDescent="0.3">
      <c r="B24" s="25"/>
      <c r="C24" s="13"/>
      <c r="D24" s="13"/>
      <c r="E24" s="28"/>
    </row>
    <row r="25" spans="2:5" ht="15.75" thickTop="1" x14ac:dyDescent="0.25">
      <c r="E25" s="5"/>
    </row>
    <row r="26" spans="2:5" x14ac:dyDescent="0.25">
      <c r="C26" s="14" t="s">
        <v>783</v>
      </c>
    </row>
  </sheetData>
  <mergeCells count="6">
    <mergeCell ref="C3:D5"/>
    <mergeCell ref="B3:B24"/>
    <mergeCell ref="E3:E24"/>
    <mergeCell ref="D9:D11"/>
    <mergeCell ref="C12:D15"/>
    <mergeCell ref="C19:C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B395"/>
  <sheetViews>
    <sheetView zoomScale="115" zoomScaleNormal="115" workbookViewId="0">
      <selection activeCell="A217" sqref="A217"/>
    </sheetView>
  </sheetViews>
  <sheetFormatPr defaultRowHeight="15" x14ac:dyDescent="0.25"/>
  <cols>
    <col min="1" max="1" width="81.5703125" customWidth="1"/>
    <col min="2" max="2" width="92.85546875" bestFit="1" customWidth="1"/>
  </cols>
  <sheetData>
    <row r="2" spans="1:2" x14ac:dyDescent="0.25">
      <c r="A2" s="1" t="s">
        <v>0</v>
      </c>
      <c r="B2" s="1" t="s">
        <v>1</v>
      </c>
    </row>
    <row r="3" spans="1:2" x14ac:dyDescent="0.25">
      <c r="A3" t="s">
        <v>616</v>
      </c>
      <c r="B3" t="s">
        <v>617</v>
      </c>
    </row>
    <row r="4" spans="1:2" x14ac:dyDescent="0.25">
      <c r="A4" t="s">
        <v>381</v>
      </c>
      <c r="B4" t="s">
        <v>382</v>
      </c>
    </row>
    <row r="5" spans="1:2" x14ac:dyDescent="0.25">
      <c r="A5" t="s">
        <v>618</v>
      </c>
      <c r="B5" t="s">
        <v>619</v>
      </c>
    </row>
    <row r="6" spans="1:2" x14ac:dyDescent="0.25">
      <c r="A6" t="s">
        <v>574</v>
      </c>
      <c r="B6" t="s">
        <v>575</v>
      </c>
    </row>
    <row r="7" spans="1:2" x14ac:dyDescent="0.25">
      <c r="A7" t="s">
        <v>503</v>
      </c>
      <c r="B7" t="s">
        <v>504</v>
      </c>
    </row>
    <row r="8" spans="1:2" x14ac:dyDescent="0.25">
      <c r="A8" t="s">
        <v>620</v>
      </c>
      <c r="B8" t="s">
        <v>621</v>
      </c>
    </row>
    <row r="9" spans="1:2" x14ac:dyDescent="0.25">
      <c r="A9" t="s">
        <v>622</v>
      </c>
      <c r="B9" t="s">
        <v>623</v>
      </c>
    </row>
    <row r="10" spans="1:2" x14ac:dyDescent="0.25">
      <c r="A10" t="s">
        <v>624</v>
      </c>
      <c r="B10" t="s">
        <v>625</v>
      </c>
    </row>
    <row r="11" spans="1:2" x14ac:dyDescent="0.25">
      <c r="A11" t="s">
        <v>770</v>
      </c>
      <c r="B11" t="s">
        <v>771</v>
      </c>
    </row>
    <row r="12" spans="1:2" x14ac:dyDescent="0.25">
      <c r="A12" t="s">
        <v>542</v>
      </c>
      <c r="B12" t="s">
        <v>435</v>
      </c>
    </row>
    <row r="13" spans="1:2" x14ac:dyDescent="0.25">
      <c r="A13" t="s">
        <v>160</v>
      </c>
      <c r="B13" t="s">
        <v>161</v>
      </c>
    </row>
    <row r="14" spans="1:2" x14ac:dyDescent="0.25">
      <c r="A14" t="s">
        <v>162</v>
      </c>
      <c r="B14" t="s">
        <v>163</v>
      </c>
    </row>
    <row r="15" spans="1:2" x14ac:dyDescent="0.25">
      <c r="A15" t="s">
        <v>626</v>
      </c>
      <c r="B15" t="s">
        <v>627</v>
      </c>
    </row>
    <row r="16" spans="1:2" x14ac:dyDescent="0.25">
      <c r="A16" t="s">
        <v>501</v>
      </c>
      <c r="B16" t="s">
        <v>502</v>
      </c>
    </row>
    <row r="17" spans="1:2" x14ac:dyDescent="0.25">
      <c r="A17" t="s">
        <v>476</v>
      </c>
      <c r="B17" t="s">
        <v>477</v>
      </c>
    </row>
    <row r="18" spans="1:2" x14ac:dyDescent="0.25">
      <c r="A18" t="s">
        <v>628</v>
      </c>
      <c r="B18" t="s">
        <v>629</v>
      </c>
    </row>
    <row r="19" spans="1:2" x14ac:dyDescent="0.25">
      <c r="A19" t="s">
        <v>630</v>
      </c>
      <c r="B19" t="s">
        <v>631</v>
      </c>
    </row>
    <row r="20" spans="1:2" x14ac:dyDescent="0.25">
      <c r="A20" t="s">
        <v>632</v>
      </c>
      <c r="B20" t="s">
        <v>633</v>
      </c>
    </row>
    <row r="21" spans="1:2" x14ac:dyDescent="0.25">
      <c r="A21" t="s">
        <v>164</v>
      </c>
      <c r="B21" t="s">
        <v>165</v>
      </c>
    </row>
    <row r="22" spans="1:2" x14ac:dyDescent="0.25">
      <c r="A22" t="s">
        <v>166</v>
      </c>
      <c r="B22" t="s">
        <v>167</v>
      </c>
    </row>
    <row r="23" spans="1:2" x14ac:dyDescent="0.25">
      <c r="A23" t="s">
        <v>703</v>
      </c>
      <c r="B23" t="s">
        <v>704</v>
      </c>
    </row>
    <row r="24" spans="1:2" x14ac:dyDescent="0.25">
      <c r="A24" t="s">
        <v>345</v>
      </c>
      <c r="B24" t="s">
        <v>346</v>
      </c>
    </row>
    <row r="25" spans="1:2" x14ac:dyDescent="0.25">
      <c r="A25" t="s">
        <v>30</v>
      </c>
      <c r="B25" t="s">
        <v>31</v>
      </c>
    </row>
    <row r="26" spans="1:2" x14ac:dyDescent="0.25">
      <c r="A26" t="s">
        <v>32</v>
      </c>
      <c r="B26" t="s">
        <v>33</v>
      </c>
    </row>
    <row r="27" spans="1:2" x14ac:dyDescent="0.25">
      <c r="A27" t="s">
        <v>635</v>
      </c>
      <c r="B27" t="s">
        <v>636</v>
      </c>
    </row>
    <row r="28" spans="1:2" x14ac:dyDescent="0.25">
      <c r="A28" t="s">
        <v>168</v>
      </c>
      <c r="B28" t="s">
        <v>169</v>
      </c>
    </row>
    <row r="29" spans="1:2" x14ac:dyDescent="0.25">
      <c r="A29" t="s">
        <v>170</v>
      </c>
      <c r="B29" t="s">
        <v>171</v>
      </c>
    </row>
    <row r="30" spans="1:2" x14ac:dyDescent="0.25">
      <c r="A30" t="s">
        <v>511</v>
      </c>
      <c r="B30" t="s">
        <v>512</v>
      </c>
    </row>
    <row r="31" spans="1:2" x14ac:dyDescent="0.25">
      <c r="A31" t="s">
        <v>172</v>
      </c>
      <c r="B31" t="s">
        <v>173</v>
      </c>
    </row>
    <row r="32" spans="1:2" x14ac:dyDescent="0.25">
      <c r="A32" t="s">
        <v>637</v>
      </c>
      <c r="B32" t="s">
        <v>638</v>
      </c>
    </row>
    <row r="33" spans="1:2" x14ac:dyDescent="0.25">
      <c r="A33" t="s">
        <v>549</v>
      </c>
      <c r="B33" t="s">
        <v>550</v>
      </c>
    </row>
    <row r="34" spans="1:2" x14ac:dyDescent="0.25">
      <c r="A34" t="s">
        <v>639</v>
      </c>
      <c r="B34" t="s">
        <v>640</v>
      </c>
    </row>
    <row r="35" spans="1:2" x14ac:dyDescent="0.25">
      <c r="A35" t="s">
        <v>291</v>
      </c>
      <c r="B35" t="s">
        <v>292</v>
      </c>
    </row>
    <row r="36" spans="1:2" x14ac:dyDescent="0.25">
      <c r="A36" t="s">
        <v>34</v>
      </c>
      <c r="B36" t="s">
        <v>35</v>
      </c>
    </row>
    <row r="37" spans="1:2" x14ac:dyDescent="0.25">
      <c r="A37" t="s">
        <v>351</v>
      </c>
      <c r="B37" t="s">
        <v>352</v>
      </c>
    </row>
    <row r="38" spans="1:2" x14ac:dyDescent="0.25">
      <c r="A38" t="s">
        <v>606</v>
      </c>
      <c r="B38" t="s">
        <v>607</v>
      </c>
    </row>
    <row r="39" spans="1:2" x14ac:dyDescent="0.25">
      <c r="A39" t="s">
        <v>641</v>
      </c>
      <c r="B39" t="s">
        <v>642</v>
      </c>
    </row>
    <row r="40" spans="1:2" x14ac:dyDescent="0.25">
      <c r="A40" t="s">
        <v>174</v>
      </c>
      <c r="B40" t="s">
        <v>175</v>
      </c>
    </row>
    <row r="41" spans="1:2" x14ac:dyDescent="0.25">
      <c r="A41" t="s">
        <v>176</v>
      </c>
      <c r="B41" t="s">
        <v>177</v>
      </c>
    </row>
    <row r="42" spans="1:2" x14ac:dyDescent="0.25">
      <c r="A42" t="s">
        <v>689</v>
      </c>
      <c r="B42" t="s">
        <v>690</v>
      </c>
    </row>
    <row r="43" spans="1:2" x14ac:dyDescent="0.25">
      <c r="A43" t="s">
        <v>643</v>
      </c>
      <c r="B43" t="s">
        <v>644</v>
      </c>
    </row>
    <row r="44" spans="1:2" x14ac:dyDescent="0.25">
      <c r="A44" t="s">
        <v>418</v>
      </c>
      <c r="B44" t="s">
        <v>419</v>
      </c>
    </row>
    <row r="45" spans="1:2" x14ac:dyDescent="0.25">
      <c r="A45" t="s">
        <v>36</v>
      </c>
      <c r="B45" t="s">
        <v>37</v>
      </c>
    </row>
    <row r="46" spans="1:2" x14ac:dyDescent="0.25">
      <c r="A46" t="s">
        <v>645</v>
      </c>
      <c r="B46" t="s">
        <v>646</v>
      </c>
    </row>
    <row r="47" spans="1:2" x14ac:dyDescent="0.25">
      <c r="A47" t="s">
        <v>647</v>
      </c>
      <c r="B47" t="s">
        <v>648</v>
      </c>
    </row>
    <row r="48" spans="1:2" x14ac:dyDescent="0.25">
      <c r="A48" t="s">
        <v>649</v>
      </c>
      <c r="B48" t="s">
        <v>650</v>
      </c>
    </row>
    <row r="49" spans="1:2" x14ac:dyDescent="0.25">
      <c r="A49" t="s">
        <v>651</v>
      </c>
      <c r="B49" t="s">
        <v>652</v>
      </c>
    </row>
    <row r="50" spans="1:2" x14ac:dyDescent="0.25">
      <c r="A50" t="s">
        <v>38</v>
      </c>
      <c r="B50" t="s">
        <v>39</v>
      </c>
    </row>
    <row r="51" spans="1:2" x14ac:dyDescent="0.25">
      <c r="A51" t="s">
        <v>98</v>
      </c>
      <c r="B51" t="s">
        <v>99</v>
      </c>
    </row>
    <row r="52" spans="1:2" x14ac:dyDescent="0.25">
      <c r="A52" t="s">
        <v>424</v>
      </c>
      <c r="B52" t="s">
        <v>425</v>
      </c>
    </row>
    <row r="53" spans="1:2" x14ac:dyDescent="0.25">
      <c r="A53" t="s">
        <v>653</v>
      </c>
      <c r="B53" t="s">
        <v>654</v>
      </c>
    </row>
    <row r="54" spans="1:2" x14ac:dyDescent="0.25">
      <c r="A54" t="s">
        <v>178</v>
      </c>
      <c r="B54" t="s">
        <v>179</v>
      </c>
    </row>
    <row r="55" spans="1:2" x14ac:dyDescent="0.25">
      <c r="A55" t="s">
        <v>730</v>
      </c>
      <c r="B55" t="s">
        <v>731</v>
      </c>
    </row>
    <row r="56" spans="1:2" x14ac:dyDescent="0.25">
      <c r="A56" t="s">
        <v>657</v>
      </c>
      <c r="B56" t="s">
        <v>658</v>
      </c>
    </row>
    <row r="57" spans="1:2" x14ac:dyDescent="0.25">
      <c r="A57" t="s">
        <v>339</v>
      </c>
      <c r="B57" t="s">
        <v>340</v>
      </c>
    </row>
    <row r="58" spans="1:2" x14ac:dyDescent="0.25">
      <c r="A58" t="s">
        <v>736</v>
      </c>
      <c r="B58" t="s">
        <v>737</v>
      </c>
    </row>
    <row r="59" spans="1:2" x14ac:dyDescent="0.25">
      <c r="A59" t="s">
        <v>180</v>
      </c>
      <c r="B59" t="s">
        <v>181</v>
      </c>
    </row>
    <row r="60" spans="1:2" x14ac:dyDescent="0.25">
      <c r="A60" t="s">
        <v>459</v>
      </c>
      <c r="B60" t="s">
        <v>460</v>
      </c>
    </row>
    <row r="61" spans="1:2" x14ac:dyDescent="0.25">
      <c r="A61" t="s">
        <v>655</v>
      </c>
      <c r="B61" t="s">
        <v>656</v>
      </c>
    </row>
    <row r="62" spans="1:2" x14ac:dyDescent="0.25">
      <c r="A62" t="s">
        <v>659</v>
      </c>
      <c r="B62" t="s">
        <v>660</v>
      </c>
    </row>
    <row r="63" spans="1:2" x14ac:dyDescent="0.25">
      <c r="A63" t="s">
        <v>661</v>
      </c>
      <c r="B63" t="s">
        <v>662</v>
      </c>
    </row>
    <row r="64" spans="1:2" x14ac:dyDescent="0.25">
      <c r="A64" t="s">
        <v>663</v>
      </c>
      <c r="B64" t="s">
        <v>664</v>
      </c>
    </row>
    <row r="65" spans="1:2" x14ac:dyDescent="0.25">
      <c r="A65" t="s">
        <v>665</v>
      </c>
      <c r="B65" t="s">
        <v>666</v>
      </c>
    </row>
    <row r="66" spans="1:2" x14ac:dyDescent="0.25">
      <c r="A66" t="s">
        <v>551</v>
      </c>
      <c r="B66" t="s">
        <v>552</v>
      </c>
    </row>
    <row r="67" spans="1:2" x14ac:dyDescent="0.25">
      <c r="A67" t="s">
        <v>667</v>
      </c>
      <c r="B67" t="s">
        <v>668</v>
      </c>
    </row>
    <row r="68" spans="1:2" x14ac:dyDescent="0.25">
      <c r="A68" t="s">
        <v>40</v>
      </c>
      <c r="B68" t="s">
        <v>41</v>
      </c>
    </row>
    <row r="69" spans="1:2" x14ac:dyDescent="0.25">
      <c r="A69" t="s">
        <v>48</v>
      </c>
      <c r="B69" t="s">
        <v>49</v>
      </c>
    </row>
    <row r="70" spans="1:2" x14ac:dyDescent="0.25">
      <c r="A70" t="s">
        <v>701</v>
      </c>
      <c r="B70" t="s">
        <v>702</v>
      </c>
    </row>
    <row r="71" spans="1:2" x14ac:dyDescent="0.25">
      <c r="A71" t="s">
        <v>184</v>
      </c>
      <c r="B71" t="s">
        <v>185</v>
      </c>
    </row>
    <row r="72" spans="1:2" x14ac:dyDescent="0.25">
      <c r="A72" t="s">
        <v>182</v>
      </c>
      <c r="B72" t="s">
        <v>183</v>
      </c>
    </row>
    <row r="73" spans="1:2" x14ac:dyDescent="0.25">
      <c r="A73" t="s">
        <v>62</v>
      </c>
      <c r="B73" t="s">
        <v>63</v>
      </c>
    </row>
    <row r="74" spans="1:2" x14ac:dyDescent="0.25">
      <c r="A74" t="s">
        <v>64</v>
      </c>
      <c r="B74" t="s">
        <v>65</v>
      </c>
    </row>
    <row r="75" spans="1:2" x14ac:dyDescent="0.25">
      <c r="A75" t="s">
        <v>297</v>
      </c>
      <c r="B75" t="s">
        <v>298</v>
      </c>
    </row>
    <row r="76" spans="1:2" x14ac:dyDescent="0.25">
      <c r="A76" t="s">
        <v>100</v>
      </c>
      <c r="B76" t="s">
        <v>101</v>
      </c>
    </row>
    <row r="77" spans="1:2" x14ac:dyDescent="0.25">
      <c r="A77" t="s">
        <v>413</v>
      </c>
      <c r="B77" t="s">
        <v>414</v>
      </c>
    </row>
    <row r="78" spans="1:2" x14ac:dyDescent="0.25">
      <c r="A78" t="s">
        <v>669</v>
      </c>
      <c r="B78" t="s">
        <v>670</v>
      </c>
    </row>
    <row r="79" spans="1:2" x14ac:dyDescent="0.25">
      <c r="A79" t="s">
        <v>671</v>
      </c>
      <c r="B79" t="s">
        <v>672</v>
      </c>
    </row>
    <row r="80" spans="1:2" x14ac:dyDescent="0.25">
      <c r="A80" t="s">
        <v>673</v>
      </c>
      <c r="B80" t="s">
        <v>674</v>
      </c>
    </row>
    <row r="81" spans="1:2" x14ac:dyDescent="0.25">
      <c r="A81" t="s">
        <v>675</v>
      </c>
      <c r="B81" t="s">
        <v>676</v>
      </c>
    </row>
    <row r="82" spans="1:2" x14ac:dyDescent="0.25">
      <c r="A82" t="s">
        <v>279</v>
      </c>
      <c r="B82" t="s">
        <v>280</v>
      </c>
    </row>
    <row r="83" spans="1:2" x14ac:dyDescent="0.25">
      <c r="A83" t="s">
        <v>2</v>
      </c>
      <c r="B83" t="s">
        <v>3</v>
      </c>
    </row>
    <row r="84" spans="1:2" x14ac:dyDescent="0.25">
      <c r="A84" t="s">
        <v>490</v>
      </c>
      <c r="B84" t="s">
        <v>253</v>
      </c>
    </row>
    <row r="85" spans="1:2" x14ac:dyDescent="0.25">
      <c r="A85" t="s">
        <v>752</v>
      </c>
      <c r="B85" t="s">
        <v>753</v>
      </c>
    </row>
    <row r="86" spans="1:2" x14ac:dyDescent="0.25">
      <c r="A86" t="s">
        <v>186</v>
      </c>
      <c r="B86" t="s">
        <v>187</v>
      </c>
    </row>
    <row r="87" spans="1:2" x14ac:dyDescent="0.25">
      <c r="A87" t="s">
        <v>68</v>
      </c>
      <c r="B87" t="s">
        <v>69</v>
      </c>
    </row>
    <row r="88" spans="1:2" x14ac:dyDescent="0.25">
      <c r="A88" t="s">
        <v>677</v>
      </c>
      <c r="B88" t="s">
        <v>678</v>
      </c>
    </row>
    <row r="89" spans="1:2" x14ac:dyDescent="0.25">
      <c r="A89" t="s">
        <v>70</v>
      </c>
      <c r="B89" t="s">
        <v>71</v>
      </c>
    </row>
    <row r="90" spans="1:2" x14ac:dyDescent="0.25">
      <c r="A90" t="s">
        <v>729</v>
      </c>
      <c r="B90" t="s">
        <v>780</v>
      </c>
    </row>
    <row r="91" spans="1:2" x14ac:dyDescent="0.25">
      <c r="A91" t="s">
        <v>612</v>
      </c>
      <c r="B91" t="s">
        <v>613</v>
      </c>
    </row>
    <row r="92" spans="1:2" x14ac:dyDescent="0.25">
      <c r="A92" t="s">
        <v>333</v>
      </c>
      <c r="B92" t="s">
        <v>334</v>
      </c>
    </row>
    <row r="93" spans="1:2" x14ac:dyDescent="0.25">
      <c r="A93" t="s">
        <v>598</v>
      </c>
      <c r="B93" t="s">
        <v>599</v>
      </c>
    </row>
    <row r="94" spans="1:2" x14ac:dyDescent="0.25">
      <c r="A94" t="s">
        <v>88</v>
      </c>
      <c r="B94" t="s">
        <v>89</v>
      </c>
    </row>
    <row r="95" spans="1:2" x14ac:dyDescent="0.25">
      <c r="A95" t="s">
        <v>564</v>
      </c>
      <c r="B95" t="s">
        <v>565</v>
      </c>
    </row>
    <row r="96" spans="1:2" x14ac:dyDescent="0.25">
      <c r="A96" t="s">
        <v>570</v>
      </c>
      <c r="B96" t="s">
        <v>571</v>
      </c>
    </row>
    <row r="97" spans="1:2" x14ac:dyDescent="0.25">
      <c r="A97" t="s">
        <v>746</v>
      </c>
      <c r="B97" t="s">
        <v>747</v>
      </c>
    </row>
    <row r="98" spans="1:2" x14ac:dyDescent="0.25">
      <c r="A98" t="s">
        <v>102</v>
      </c>
      <c r="B98" t="s">
        <v>103</v>
      </c>
    </row>
    <row r="99" spans="1:2" x14ac:dyDescent="0.25">
      <c r="A99" t="s">
        <v>327</v>
      </c>
      <c r="B99" t="s">
        <v>328</v>
      </c>
    </row>
    <row r="100" spans="1:2" x14ac:dyDescent="0.25">
      <c r="A100" t="s">
        <v>683</v>
      </c>
      <c r="B100" t="s">
        <v>684</v>
      </c>
    </row>
    <row r="101" spans="1:2" x14ac:dyDescent="0.25">
      <c r="A101" t="s">
        <v>273</v>
      </c>
      <c r="B101" t="s">
        <v>274</v>
      </c>
    </row>
    <row r="102" spans="1:2" x14ac:dyDescent="0.25">
      <c r="A102" t="s">
        <v>534</v>
      </c>
      <c r="B102" t="s">
        <v>535</v>
      </c>
    </row>
    <row r="103" spans="1:2" x14ac:dyDescent="0.25">
      <c r="A103" t="s">
        <v>72</v>
      </c>
      <c r="B103" t="s">
        <v>73</v>
      </c>
    </row>
    <row r="104" spans="1:2" x14ac:dyDescent="0.25">
      <c r="A104" t="s">
        <v>397</v>
      </c>
      <c r="B104" t="s">
        <v>398</v>
      </c>
    </row>
    <row r="105" spans="1:2" x14ac:dyDescent="0.25">
      <c r="A105" t="s">
        <v>188</v>
      </c>
      <c r="B105" t="s">
        <v>189</v>
      </c>
    </row>
    <row r="106" spans="1:2" x14ac:dyDescent="0.25">
      <c r="A106" t="s">
        <v>76</v>
      </c>
      <c r="B106" t="s">
        <v>77</v>
      </c>
    </row>
    <row r="107" spans="1:2" x14ac:dyDescent="0.25">
      <c r="A107" t="s">
        <v>76</v>
      </c>
      <c r="B107" t="s">
        <v>77</v>
      </c>
    </row>
    <row r="108" spans="1:2" x14ac:dyDescent="0.25">
      <c r="A108" t="s">
        <v>74</v>
      </c>
      <c r="B108" t="s">
        <v>75</v>
      </c>
    </row>
    <row r="109" spans="1:2" x14ac:dyDescent="0.25">
      <c r="A109" t="s">
        <v>285</v>
      </c>
      <c r="B109" t="s">
        <v>286</v>
      </c>
    </row>
    <row r="110" spans="1:2" x14ac:dyDescent="0.25">
      <c r="A110" t="s">
        <v>321</v>
      </c>
      <c r="B110" t="s">
        <v>322</v>
      </c>
    </row>
    <row r="111" spans="1:2" x14ac:dyDescent="0.25">
      <c r="A111" t="s">
        <v>493</v>
      </c>
      <c r="B111" t="s">
        <v>494</v>
      </c>
    </row>
    <row r="112" spans="1:2" x14ac:dyDescent="0.25">
      <c r="A112" t="s">
        <v>420</v>
      </c>
      <c r="B112" t="s">
        <v>421</v>
      </c>
    </row>
    <row r="113" spans="1:2" x14ac:dyDescent="0.25">
      <c r="A113" t="s">
        <v>325</v>
      </c>
      <c r="B113" t="s">
        <v>326</v>
      </c>
    </row>
    <row r="114" spans="1:2" x14ac:dyDescent="0.25">
      <c r="A114" t="s">
        <v>486</v>
      </c>
      <c r="B114" t="s">
        <v>487</v>
      </c>
    </row>
    <row r="115" spans="1:2" x14ac:dyDescent="0.25">
      <c r="A115" t="s">
        <v>513</v>
      </c>
      <c r="B115" t="s">
        <v>514</v>
      </c>
    </row>
    <row r="116" spans="1:2" x14ac:dyDescent="0.25">
      <c r="A116" t="s">
        <v>190</v>
      </c>
      <c r="B116" t="s">
        <v>191</v>
      </c>
    </row>
    <row r="117" spans="1:2" x14ac:dyDescent="0.25">
      <c r="A117" t="s">
        <v>192</v>
      </c>
      <c r="B117" t="s">
        <v>193</v>
      </c>
    </row>
    <row r="118" spans="1:2" x14ac:dyDescent="0.25">
      <c r="A118" t="s">
        <v>572</v>
      </c>
      <c r="B118" t="s">
        <v>573</v>
      </c>
    </row>
    <row r="119" spans="1:2" x14ac:dyDescent="0.25">
      <c r="A119" t="s">
        <v>194</v>
      </c>
      <c r="B119" t="s">
        <v>195</v>
      </c>
    </row>
    <row r="120" spans="1:2" x14ac:dyDescent="0.25">
      <c r="A120" t="s">
        <v>269</v>
      </c>
      <c r="B120" t="s">
        <v>270</v>
      </c>
    </row>
    <row r="121" spans="1:2" x14ac:dyDescent="0.25">
      <c r="A121" t="s">
        <v>196</v>
      </c>
      <c r="B121" t="s">
        <v>197</v>
      </c>
    </row>
    <row r="122" spans="1:2" x14ac:dyDescent="0.25">
      <c r="A122" t="s">
        <v>14</v>
      </c>
      <c r="B122" t="s">
        <v>15</v>
      </c>
    </row>
    <row r="123" spans="1:2" x14ac:dyDescent="0.25">
      <c r="A123" t="s">
        <v>515</v>
      </c>
      <c r="B123" t="s">
        <v>516</v>
      </c>
    </row>
    <row r="124" spans="1:2" x14ac:dyDescent="0.25">
      <c r="A124" t="s">
        <v>78</v>
      </c>
      <c r="B124" t="s">
        <v>79</v>
      </c>
    </row>
    <row r="125" spans="1:2" x14ac:dyDescent="0.25">
      <c r="A125" t="s">
        <v>329</v>
      </c>
      <c r="B125" t="s">
        <v>330</v>
      </c>
    </row>
    <row r="126" spans="1:2" x14ac:dyDescent="0.25">
      <c r="A126" t="s">
        <v>198</v>
      </c>
      <c r="B126" t="s">
        <v>199</v>
      </c>
    </row>
    <row r="127" spans="1:2" x14ac:dyDescent="0.25">
      <c r="A127" t="s">
        <v>200</v>
      </c>
      <c r="B127" t="s">
        <v>201</v>
      </c>
    </row>
    <row r="128" spans="1:2" x14ac:dyDescent="0.25">
      <c r="A128" t="s">
        <v>202</v>
      </c>
      <c r="B128" t="s">
        <v>203</v>
      </c>
    </row>
    <row r="129" spans="1:2" x14ac:dyDescent="0.25">
      <c r="A129" t="s">
        <v>80</v>
      </c>
      <c r="B129" t="s">
        <v>81</v>
      </c>
    </row>
    <row r="130" spans="1:2" x14ac:dyDescent="0.25">
      <c r="A130" t="s">
        <v>82</v>
      </c>
      <c r="B130" t="s">
        <v>83</v>
      </c>
    </row>
    <row r="131" spans="1:2" x14ac:dyDescent="0.25">
      <c r="A131" t="s">
        <v>543</v>
      </c>
      <c r="B131" t="s">
        <v>544</v>
      </c>
    </row>
    <row r="132" spans="1:2" x14ac:dyDescent="0.25">
      <c r="A132" t="s">
        <v>719</v>
      </c>
      <c r="B132" t="s">
        <v>720</v>
      </c>
    </row>
    <row r="133" spans="1:2" x14ac:dyDescent="0.25">
      <c r="A133" t="s">
        <v>580</v>
      </c>
      <c r="B133" t="s">
        <v>581</v>
      </c>
    </row>
    <row r="134" spans="1:2" x14ac:dyDescent="0.25">
      <c r="A134" t="s">
        <v>90</v>
      </c>
      <c r="B134" t="s">
        <v>91</v>
      </c>
    </row>
    <row r="135" spans="1:2" x14ac:dyDescent="0.25">
      <c r="A135" t="s">
        <v>748</v>
      </c>
      <c r="B135" t="s">
        <v>749</v>
      </c>
    </row>
    <row r="136" spans="1:2" x14ac:dyDescent="0.25">
      <c r="A136" t="s">
        <v>92</v>
      </c>
      <c r="B136" t="s">
        <v>93</v>
      </c>
    </row>
    <row r="137" spans="1:2" x14ac:dyDescent="0.25">
      <c r="A137" t="s">
        <v>260</v>
      </c>
      <c r="B137" t="s">
        <v>261</v>
      </c>
    </row>
    <row r="138" spans="1:2" x14ac:dyDescent="0.25">
      <c r="A138" t="s">
        <v>206</v>
      </c>
      <c r="B138" t="s">
        <v>207</v>
      </c>
    </row>
    <row r="139" spans="1:2" x14ac:dyDescent="0.25">
      <c r="A139" t="s">
        <v>586</v>
      </c>
      <c r="B139" t="s">
        <v>587</v>
      </c>
    </row>
    <row r="140" spans="1:2" x14ac:dyDescent="0.25">
      <c r="A140" t="s">
        <v>208</v>
      </c>
      <c r="B140" t="s">
        <v>209</v>
      </c>
    </row>
    <row r="141" spans="1:2" x14ac:dyDescent="0.25">
      <c r="A141" t="s">
        <v>697</v>
      </c>
      <c r="B141" t="s">
        <v>698</v>
      </c>
    </row>
    <row r="142" spans="1:2" x14ac:dyDescent="0.25">
      <c r="A142" t="s">
        <v>525</v>
      </c>
      <c r="B142" t="s">
        <v>784</v>
      </c>
    </row>
    <row r="143" spans="1:2" x14ac:dyDescent="0.25">
      <c r="A143" t="s">
        <v>456</v>
      </c>
      <c r="B143" t="s">
        <v>785</v>
      </c>
    </row>
    <row r="144" spans="1:2" x14ac:dyDescent="0.25">
      <c r="A144" t="s">
        <v>50</v>
      </c>
      <c r="B144" t="s">
        <v>51</v>
      </c>
    </row>
    <row r="145" spans="1:2" x14ac:dyDescent="0.25">
      <c r="A145" t="s">
        <v>264</v>
      </c>
      <c r="B145" t="s">
        <v>779</v>
      </c>
    </row>
    <row r="146" spans="1:2" x14ac:dyDescent="0.25">
      <c r="A146" t="s">
        <v>343</v>
      </c>
      <c r="B146" t="s">
        <v>344</v>
      </c>
    </row>
    <row r="147" spans="1:2" x14ac:dyDescent="0.25">
      <c r="A147" t="s">
        <v>422</v>
      </c>
      <c r="B147" t="s">
        <v>423</v>
      </c>
    </row>
    <row r="148" spans="1:2" x14ac:dyDescent="0.25">
      <c r="A148" t="s">
        <v>299</v>
      </c>
      <c r="B148" t="s">
        <v>300</v>
      </c>
    </row>
    <row r="149" spans="1:2" x14ac:dyDescent="0.25">
      <c r="A149" t="s">
        <v>373</v>
      </c>
      <c r="B149" t="s">
        <v>374</v>
      </c>
    </row>
    <row r="150" spans="1:2" x14ac:dyDescent="0.25">
      <c r="A150" t="s">
        <v>210</v>
      </c>
      <c r="B150" t="s">
        <v>211</v>
      </c>
    </row>
    <row r="151" spans="1:2" x14ac:dyDescent="0.25">
      <c r="A151" t="s">
        <v>341</v>
      </c>
      <c r="B151" t="s">
        <v>342</v>
      </c>
    </row>
    <row r="152" spans="1:2" x14ac:dyDescent="0.25">
      <c r="A152" t="s">
        <v>725</v>
      </c>
      <c r="B152" t="s">
        <v>726</v>
      </c>
    </row>
    <row r="153" spans="1:2" x14ac:dyDescent="0.25">
      <c r="A153" t="s">
        <v>94</v>
      </c>
      <c r="B153" t="s">
        <v>95</v>
      </c>
    </row>
    <row r="154" spans="1:2" x14ac:dyDescent="0.25">
      <c r="A154" t="s">
        <v>277</v>
      </c>
      <c r="B154" t="s">
        <v>278</v>
      </c>
    </row>
    <row r="155" spans="1:2" x14ac:dyDescent="0.25">
      <c r="A155" t="s">
        <v>403</v>
      </c>
      <c r="B155" t="s">
        <v>404</v>
      </c>
    </row>
    <row r="156" spans="1:2" x14ac:dyDescent="0.25">
      <c r="A156" t="s">
        <v>104</v>
      </c>
      <c r="B156" t="s">
        <v>105</v>
      </c>
    </row>
    <row r="157" spans="1:2" x14ac:dyDescent="0.25">
      <c r="A157" t="s">
        <v>86</v>
      </c>
      <c r="B157" t="s">
        <v>87</v>
      </c>
    </row>
    <row r="158" spans="1:2" x14ac:dyDescent="0.25">
      <c r="A158" t="s">
        <v>106</v>
      </c>
      <c r="B158" t="s">
        <v>107</v>
      </c>
    </row>
    <row r="159" spans="1:2" x14ac:dyDescent="0.25">
      <c r="A159" t="s">
        <v>283</v>
      </c>
      <c r="B159" t="s">
        <v>284</v>
      </c>
    </row>
    <row r="160" spans="1:2" x14ac:dyDescent="0.25">
      <c r="A160" t="s">
        <v>461</v>
      </c>
      <c r="B160" t="s">
        <v>105</v>
      </c>
    </row>
    <row r="161" spans="1:2" x14ac:dyDescent="0.25">
      <c r="A161" t="s">
        <v>108</v>
      </c>
      <c r="B161" t="s">
        <v>109</v>
      </c>
    </row>
    <row r="162" spans="1:2" x14ac:dyDescent="0.25">
      <c r="A162" t="s">
        <v>401</v>
      </c>
      <c r="B162" t="s">
        <v>402</v>
      </c>
    </row>
    <row r="163" spans="1:2" x14ac:dyDescent="0.25">
      <c r="A163" t="s">
        <v>212</v>
      </c>
      <c r="B163" t="s">
        <v>213</v>
      </c>
    </row>
    <row r="164" spans="1:2" x14ac:dyDescent="0.25">
      <c r="A164" t="s">
        <v>391</v>
      </c>
      <c r="B164" t="s">
        <v>392</v>
      </c>
    </row>
    <row r="165" spans="1:2" x14ac:dyDescent="0.25">
      <c r="A165" t="s">
        <v>287</v>
      </c>
      <c r="B165" t="s">
        <v>288</v>
      </c>
    </row>
    <row r="166" spans="1:2" x14ac:dyDescent="0.25">
      <c r="A166" t="s">
        <v>393</v>
      </c>
      <c r="B166" t="s">
        <v>394</v>
      </c>
    </row>
    <row r="167" spans="1:2" x14ac:dyDescent="0.25">
      <c r="A167" t="s">
        <v>389</v>
      </c>
      <c r="B167" t="s">
        <v>390</v>
      </c>
    </row>
    <row r="168" spans="1:2" x14ac:dyDescent="0.25">
      <c r="A168" t="s">
        <v>214</v>
      </c>
      <c r="B168" t="s">
        <v>215</v>
      </c>
    </row>
    <row r="169" spans="1:2" x14ac:dyDescent="0.25">
      <c r="A169" t="s">
        <v>216</v>
      </c>
      <c r="B169" t="s">
        <v>217</v>
      </c>
    </row>
    <row r="170" spans="1:2" x14ac:dyDescent="0.25">
      <c r="A170" t="s">
        <v>218</v>
      </c>
      <c r="B170" t="s">
        <v>219</v>
      </c>
    </row>
    <row r="171" spans="1:2" x14ac:dyDescent="0.25">
      <c r="A171" t="s">
        <v>58</v>
      </c>
      <c r="B171" t="s">
        <v>59</v>
      </c>
    </row>
    <row r="172" spans="1:2" x14ac:dyDescent="0.25">
      <c r="A172" t="s">
        <v>438</v>
      </c>
      <c r="B172" t="s">
        <v>439</v>
      </c>
    </row>
    <row r="173" spans="1:2" x14ac:dyDescent="0.25">
      <c r="A173" t="s">
        <v>600</v>
      </c>
      <c r="B173" t="s">
        <v>601</v>
      </c>
    </row>
    <row r="174" spans="1:2" x14ac:dyDescent="0.25">
      <c r="A174" t="s">
        <v>54</v>
      </c>
      <c r="B174" t="s">
        <v>55</v>
      </c>
    </row>
    <row r="175" spans="1:2" x14ac:dyDescent="0.25">
      <c r="A175" t="s">
        <v>604</v>
      </c>
      <c r="B175" t="s">
        <v>605</v>
      </c>
    </row>
    <row r="176" spans="1:2" x14ac:dyDescent="0.25">
      <c r="A176" t="s">
        <v>484</v>
      </c>
      <c r="B176" t="s">
        <v>485</v>
      </c>
    </row>
    <row r="177" spans="1:2" x14ac:dyDescent="0.25">
      <c r="A177" t="s">
        <v>497</v>
      </c>
      <c r="B177" t="s">
        <v>498</v>
      </c>
    </row>
    <row r="178" spans="1:2" x14ac:dyDescent="0.25">
      <c r="A178" t="s">
        <v>293</v>
      </c>
      <c r="B178" t="s">
        <v>294</v>
      </c>
    </row>
    <row r="179" spans="1:2" x14ac:dyDescent="0.25">
      <c r="A179" t="s">
        <v>499</v>
      </c>
      <c r="B179" t="s">
        <v>500</v>
      </c>
    </row>
    <row r="180" spans="1:2" x14ac:dyDescent="0.25">
      <c r="A180" t="s">
        <v>52</v>
      </c>
      <c r="B180" t="s">
        <v>53</v>
      </c>
    </row>
    <row r="181" spans="1:2" x14ac:dyDescent="0.25">
      <c r="A181" t="s">
        <v>220</v>
      </c>
      <c r="B181" t="s">
        <v>221</v>
      </c>
    </row>
    <row r="182" spans="1:2" x14ac:dyDescent="0.25">
      <c r="A182" t="s">
        <v>409</v>
      </c>
      <c r="B182" t="s">
        <v>410</v>
      </c>
    </row>
    <row r="183" spans="1:2" x14ac:dyDescent="0.25">
      <c r="A183" t="s">
        <v>110</v>
      </c>
      <c r="B183" t="s">
        <v>111</v>
      </c>
    </row>
    <row r="184" spans="1:2" x14ac:dyDescent="0.25">
      <c r="A184" t="s">
        <v>734</v>
      </c>
      <c r="B184" t="s">
        <v>735</v>
      </c>
    </row>
    <row r="185" spans="1:2" x14ac:dyDescent="0.25">
      <c r="A185" t="s">
        <v>222</v>
      </c>
      <c r="B185" t="s">
        <v>223</v>
      </c>
    </row>
    <row r="186" spans="1:2" x14ac:dyDescent="0.25">
      <c r="A186" t="s">
        <v>224</v>
      </c>
      <c r="B186" t="s">
        <v>225</v>
      </c>
    </row>
    <row r="187" spans="1:2" x14ac:dyDescent="0.25">
      <c r="A187" t="s">
        <v>158</v>
      </c>
      <c r="B187" t="s">
        <v>159</v>
      </c>
    </row>
    <row r="188" spans="1:2" x14ac:dyDescent="0.25">
      <c r="A188" t="s">
        <v>158</v>
      </c>
      <c r="B188" t="s">
        <v>555</v>
      </c>
    </row>
    <row r="189" spans="1:2" x14ac:dyDescent="0.25">
      <c r="A189" t="s">
        <v>773</v>
      </c>
      <c r="B189" t="s">
        <v>774</v>
      </c>
    </row>
    <row r="190" spans="1:2" x14ac:dyDescent="0.25">
      <c r="A190" t="s">
        <v>434</v>
      </c>
      <c r="B190" t="s">
        <v>435</v>
      </c>
    </row>
    <row r="191" spans="1:2" x14ac:dyDescent="0.25">
      <c r="A191" t="s">
        <v>723</v>
      </c>
      <c r="B191" t="s">
        <v>724</v>
      </c>
    </row>
    <row r="192" spans="1:2" x14ac:dyDescent="0.25">
      <c r="A192" t="s">
        <v>592</v>
      </c>
      <c r="B192" t="s">
        <v>593</v>
      </c>
    </row>
    <row r="193" spans="1:2" x14ac:dyDescent="0.25">
      <c r="A193" t="s">
        <v>331</v>
      </c>
      <c r="B193" t="s">
        <v>332</v>
      </c>
    </row>
    <row r="194" spans="1:2" x14ac:dyDescent="0.25">
      <c r="A194" t="s">
        <v>226</v>
      </c>
      <c r="B194" t="s">
        <v>227</v>
      </c>
    </row>
    <row r="195" spans="1:2" x14ac:dyDescent="0.25">
      <c r="A195" t="s">
        <v>705</v>
      </c>
      <c r="B195" t="s">
        <v>706</v>
      </c>
    </row>
    <row r="196" spans="1:2" x14ac:dyDescent="0.25">
      <c r="A196" t="s">
        <v>367</v>
      </c>
      <c r="B196" t="s">
        <v>368</v>
      </c>
    </row>
    <row r="197" spans="1:2" x14ac:dyDescent="0.25">
      <c r="A197" t="s">
        <v>112</v>
      </c>
      <c r="B197" t="s">
        <v>113</v>
      </c>
    </row>
    <row r="198" spans="1:2" x14ac:dyDescent="0.25">
      <c r="A198" t="s">
        <v>740</v>
      </c>
      <c r="B198" t="s">
        <v>741</v>
      </c>
    </row>
    <row r="199" spans="1:2" x14ac:dyDescent="0.25">
      <c r="A199" t="s">
        <v>566</v>
      </c>
      <c r="B199" t="s">
        <v>567</v>
      </c>
    </row>
    <row r="200" spans="1:2" x14ac:dyDescent="0.25">
      <c r="A200" t="s">
        <v>114</v>
      </c>
      <c r="B200" t="s">
        <v>115</v>
      </c>
    </row>
    <row r="201" spans="1:2" x14ac:dyDescent="0.25">
      <c r="A201" t="s">
        <v>84</v>
      </c>
      <c r="B201" t="s">
        <v>85</v>
      </c>
    </row>
    <row r="202" spans="1:2" x14ac:dyDescent="0.25">
      <c r="A202" t="s">
        <v>440</v>
      </c>
      <c r="B202" t="s">
        <v>441</v>
      </c>
    </row>
    <row r="203" spans="1:2" x14ac:dyDescent="0.25">
      <c r="A203" t="s">
        <v>444</v>
      </c>
      <c r="B203" t="s">
        <v>445</v>
      </c>
    </row>
    <row r="204" spans="1:2" x14ac:dyDescent="0.25">
      <c r="A204" t="s">
        <v>536</v>
      </c>
      <c r="B204" t="s">
        <v>537</v>
      </c>
    </row>
    <row r="205" spans="1:2" x14ac:dyDescent="0.25">
      <c r="A205" t="s">
        <v>610</v>
      </c>
      <c r="B205" t="s">
        <v>611</v>
      </c>
    </row>
    <row r="206" spans="1:2" x14ac:dyDescent="0.25">
      <c r="A206" t="s">
        <v>228</v>
      </c>
      <c r="B206" t="s">
        <v>229</v>
      </c>
    </row>
    <row r="207" spans="1:2" x14ac:dyDescent="0.25">
      <c r="A207" t="s">
        <v>275</v>
      </c>
      <c r="B207" t="s">
        <v>276</v>
      </c>
    </row>
    <row r="208" spans="1:2" x14ac:dyDescent="0.25">
      <c r="A208" t="s">
        <v>204</v>
      </c>
      <c r="B208" t="s">
        <v>205</v>
      </c>
    </row>
    <row r="209" spans="1:2" x14ac:dyDescent="0.25">
      <c r="A209" t="s">
        <v>727</v>
      </c>
      <c r="B209" t="s">
        <v>728</v>
      </c>
    </row>
    <row r="210" spans="1:2" x14ac:dyDescent="0.25">
      <c r="A210" t="s">
        <v>507</v>
      </c>
      <c r="B210" t="s">
        <v>508</v>
      </c>
    </row>
    <row r="211" spans="1:2" x14ac:dyDescent="0.25">
      <c r="A211" t="s">
        <v>505</v>
      </c>
      <c r="B211" t="s">
        <v>506</v>
      </c>
    </row>
    <row r="212" spans="1:2" x14ac:dyDescent="0.25">
      <c r="A212" t="s">
        <v>405</v>
      </c>
      <c r="B212" t="s">
        <v>406</v>
      </c>
    </row>
    <row r="213" spans="1:2" x14ac:dyDescent="0.25">
      <c r="A213" t="s">
        <v>230</v>
      </c>
      <c r="B213" t="s">
        <v>231</v>
      </c>
    </row>
    <row r="214" spans="1:2" x14ac:dyDescent="0.25">
      <c r="A214" t="s">
        <v>232</v>
      </c>
      <c r="B214" t="s">
        <v>233</v>
      </c>
    </row>
    <row r="215" spans="1:2" x14ac:dyDescent="0.25">
      <c r="A215" t="s">
        <v>116</v>
      </c>
      <c r="B215" t="s">
        <v>117</v>
      </c>
    </row>
    <row r="216" spans="1:2" x14ac:dyDescent="0.25">
      <c r="A216" t="s">
        <v>335</v>
      </c>
      <c r="B216" t="s">
        <v>336</v>
      </c>
    </row>
    <row r="217" spans="1:2" x14ac:dyDescent="0.25">
      <c r="A217" t="s">
        <v>558</v>
      </c>
      <c r="B217" t="s">
        <v>559</v>
      </c>
    </row>
    <row r="218" spans="1:2" x14ac:dyDescent="0.25">
      <c r="A218" t="s">
        <v>377</v>
      </c>
      <c r="B218" t="s">
        <v>378</v>
      </c>
    </row>
    <row r="219" spans="1:2" x14ac:dyDescent="0.25">
      <c r="A219" t="s">
        <v>234</v>
      </c>
      <c r="B219" t="s">
        <v>235</v>
      </c>
    </row>
    <row r="220" spans="1:2" x14ac:dyDescent="0.25">
      <c r="A220" t="s">
        <v>236</v>
      </c>
      <c r="B220" t="s">
        <v>237</v>
      </c>
    </row>
    <row r="221" spans="1:2" x14ac:dyDescent="0.25">
      <c r="A221" t="s">
        <v>721</v>
      </c>
      <c r="B221" t="s">
        <v>722</v>
      </c>
    </row>
    <row r="222" spans="1:2" x14ac:dyDescent="0.25">
      <c r="A222" t="s">
        <v>568</v>
      </c>
      <c r="B222" t="s">
        <v>569</v>
      </c>
    </row>
    <row r="223" spans="1:2" x14ac:dyDescent="0.25">
      <c r="A223" t="s">
        <v>361</v>
      </c>
      <c r="B223" t="s">
        <v>362</v>
      </c>
    </row>
    <row r="224" spans="1:2" x14ac:dyDescent="0.25">
      <c r="A224" t="s">
        <v>238</v>
      </c>
      <c r="B224" t="s">
        <v>239</v>
      </c>
    </row>
    <row r="225" spans="1:2" x14ac:dyDescent="0.25">
      <c r="A225" t="s">
        <v>452</v>
      </c>
      <c r="B225" t="s">
        <v>453</v>
      </c>
    </row>
    <row r="226" spans="1:2" x14ac:dyDescent="0.25">
      <c r="A226" t="s">
        <v>454</v>
      </c>
      <c r="B226" t="s">
        <v>455</v>
      </c>
    </row>
    <row r="227" spans="1:2" x14ac:dyDescent="0.25">
      <c r="A227" t="s">
        <v>4</v>
      </c>
      <c r="B227" t="s">
        <v>5</v>
      </c>
    </row>
    <row r="228" spans="1:2" x14ac:dyDescent="0.25">
      <c r="A228" t="s">
        <v>691</v>
      </c>
      <c r="B228" t="s">
        <v>692</v>
      </c>
    </row>
    <row r="229" spans="1:2" x14ac:dyDescent="0.25">
      <c r="A229" t="s">
        <v>118</v>
      </c>
      <c r="B229" t="s">
        <v>119</v>
      </c>
    </row>
    <row r="230" spans="1:2" x14ac:dyDescent="0.25">
      <c r="A230" t="s">
        <v>767</v>
      </c>
      <c r="B230" t="s">
        <v>766</v>
      </c>
    </row>
    <row r="231" spans="1:2" x14ac:dyDescent="0.25">
      <c r="A231" t="s">
        <v>96</v>
      </c>
      <c r="B231" t="s">
        <v>97</v>
      </c>
    </row>
    <row r="232" spans="1:2" x14ac:dyDescent="0.25">
      <c r="A232" t="s">
        <v>120</v>
      </c>
      <c r="B232" t="s">
        <v>121</v>
      </c>
    </row>
    <row r="233" spans="1:2" x14ac:dyDescent="0.25">
      <c r="A233" t="s">
        <v>353</v>
      </c>
      <c r="B233" t="s">
        <v>354</v>
      </c>
    </row>
    <row r="234" spans="1:2" x14ac:dyDescent="0.25">
      <c r="A234" t="s">
        <v>152</v>
      </c>
      <c r="B234" t="s">
        <v>153</v>
      </c>
    </row>
    <row r="235" spans="1:2" x14ac:dyDescent="0.25">
      <c r="A235" t="s">
        <v>634</v>
      </c>
      <c r="B235" t="s">
        <v>765</v>
      </c>
    </row>
    <row r="236" spans="1:2" x14ac:dyDescent="0.25">
      <c r="A236" t="s">
        <v>448</v>
      </c>
      <c r="B236" t="s">
        <v>449</v>
      </c>
    </row>
    <row r="237" spans="1:2" x14ac:dyDescent="0.25">
      <c r="A237" t="s">
        <v>357</v>
      </c>
      <c r="B237" t="s">
        <v>358</v>
      </c>
    </row>
    <row r="238" spans="1:2" x14ac:dyDescent="0.25">
      <c r="A238" t="s">
        <v>262</v>
      </c>
      <c r="B238" t="s">
        <v>263</v>
      </c>
    </row>
    <row r="239" spans="1:2" x14ac:dyDescent="0.25">
      <c r="A239" t="s">
        <v>385</v>
      </c>
      <c r="B239" t="s">
        <v>386</v>
      </c>
    </row>
    <row r="240" spans="1:2" x14ac:dyDescent="0.25">
      <c r="A240" t="s">
        <v>732</v>
      </c>
      <c r="B240" t="s">
        <v>733</v>
      </c>
    </row>
    <row r="241" spans="1:2" x14ac:dyDescent="0.25">
      <c r="A241" t="s">
        <v>407</v>
      </c>
      <c r="B241" t="s">
        <v>408</v>
      </c>
    </row>
    <row r="242" spans="1:2" x14ac:dyDescent="0.25">
      <c r="A242" t="s">
        <v>474</v>
      </c>
      <c r="B242" t="s">
        <v>475</v>
      </c>
    </row>
    <row r="243" spans="1:2" x14ac:dyDescent="0.25">
      <c r="A243" t="s">
        <v>540</v>
      </c>
      <c r="B243" t="s">
        <v>541</v>
      </c>
    </row>
    <row r="244" spans="1:2" x14ac:dyDescent="0.25">
      <c r="A244" t="s">
        <v>553</v>
      </c>
      <c r="B244" t="s">
        <v>554</v>
      </c>
    </row>
    <row r="245" spans="1:2" x14ac:dyDescent="0.25">
      <c r="A245" t="s">
        <v>309</v>
      </c>
      <c r="B245" t="s">
        <v>310</v>
      </c>
    </row>
    <row r="246" spans="1:2" x14ac:dyDescent="0.25">
      <c r="A246" t="s">
        <v>446</v>
      </c>
      <c r="B246" t="s">
        <v>447</v>
      </c>
    </row>
    <row r="247" spans="1:2" x14ac:dyDescent="0.25">
      <c r="A247" t="s">
        <v>122</v>
      </c>
      <c r="B247" t="s">
        <v>123</v>
      </c>
    </row>
    <row r="248" spans="1:2" x14ac:dyDescent="0.25">
      <c r="A248" t="s">
        <v>124</v>
      </c>
      <c r="B248" t="s">
        <v>125</v>
      </c>
    </row>
    <row r="249" spans="1:2" x14ac:dyDescent="0.25">
      <c r="A249" t="s">
        <v>359</v>
      </c>
      <c r="B249" t="s">
        <v>360</v>
      </c>
    </row>
    <row r="250" spans="1:2" x14ac:dyDescent="0.25">
      <c r="A250" t="s">
        <v>430</v>
      </c>
      <c r="B250" t="s">
        <v>431</v>
      </c>
    </row>
    <row r="251" spans="1:2" x14ac:dyDescent="0.25">
      <c r="A251" t="s">
        <v>462</v>
      </c>
      <c r="B251" t="s">
        <v>463</v>
      </c>
    </row>
    <row r="252" spans="1:2" x14ac:dyDescent="0.25">
      <c r="A252" t="s">
        <v>464</v>
      </c>
      <c r="B252" t="s">
        <v>465</v>
      </c>
    </row>
    <row r="253" spans="1:2" x14ac:dyDescent="0.25">
      <c r="A253" t="s">
        <v>44</v>
      </c>
      <c r="B253" t="s">
        <v>45</v>
      </c>
    </row>
    <row r="254" spans="1:2" x14ac:dyDescent="0.25">
      <c r="A254" t="s">
        <v>126</v>
      </c>
      <c r="B254" t="s">
        <v>127</v>
      </c>
    </row>
    <row r="255" spans="1:2" x14ac:dyDescent="0.25">
      <c r="A255" t="s">
        <v>265</v>
      </c>
      <c r="B255" t="s">
        <v>266</v>
      </c>
    </row>
    <row r="256" spans="1:2" x14ac:dyDescent="0.25">
      <c r="A256" t="s">
        <v>415</v>
      </c>
      <c r="B256" t="s">
        <v>416</v>
      </c>
    </row>
    <row r="257" spans="1:2" x14ac:dyDescent="0.25">
      <c r="A257" t="s">
        <v>713</v>
      </c>
      <c r="B257" t="s">
        <v>714</v>
      </c>
    </row>
    <row r="258" spans="1:2" x14ac:dyDescent="0.25">
      <c r="A258" t="s">
        <v>582</v>
      </c>
      <c r="B258" t="s">
        <v>583</v>
      </c>
    </row>
    <row r="259" spans="1:2" x14ac:dyDescent="0.25">
      <c r="A259" t="s">
        <v>301</v>
      </c>
      <c r="B259" t="s">
        <v>302</v>
      </c>
    </row>
    <row r="260" spans="1:2" x14ac:dyDescent="0.25">
      <c r="A260" t="s">
        <v>757</v>
      </c>
      <c r="B260" t="s">
        <v>758</v>
      </c>
    </row>
    <row r="261" spans="1:2" x14ac:dyDescent="0.25">
      <c r="A261" t="s">
        <v>717</v>
      </c>
      <c r="B261" t="s">
        <v>718</v>
      </c>
    </row>
    <row r="262" spans="1:2" x14ac:dyDescent="0.25">
      <c r="A262" t="s">
        <v>715</v>
      </c>
      <c r="B262" t="s">
        <v>716</v>
      </c>
    </row>
    <row r="263" spans="1:2" x14ac:dyDescent="0.25">
      <c r="A263" t="s">
        <v>775</v>
      </c>
      <c r="B263" t="s">
        <v>776</v>
      </c>
    </row>
    <row r="264" spans="1:2" x14ac:dyDescent="0.25">
      <c r="A264" t="s">
        <v>608</v>
      </c>
      <c r="B264" t="s">
        <v>609</v>
      </c>
    </row>
    <row r="265" spans="1:2" x14ac:dyDescent="0.25">
      <c r="A265" t="s">
        <v>594</v>
      </c>
      <c r="B265" t="s">
        <v>595</v>
      </c>
    </row>
    <row r="266" spans="1:2" x14ac:dyDescent="0.25">
      <c r="A266" t="s">
        <v>687</v>
      </c>
      <c r="B266" t="s">
        <v>688</v>
      </c>
    </row>
    <row r="267" spans="1:2" x14ac:dyDescent="0.25">
      <c r="A267" t="s">
        <v>383</v>
      </c>
      <c r="B267" t="s">
        <v>384</v>
      </c>
    </row>
    <row r="268" spans="1:2" x14ac:dyDescent="0.25">
      <c r="A268" t="s">
        <v>482</v>
      </c>
      <c r="B268" t="s">
        <v>483</v>
      </c>
    </row>
    <row r="269" spans="1:2" x14ac:dyDescent="0.25">
      <c r="A269" t="s">
        <v>375</v>
      </c>
      <c r="B269" t="s">
        <v>376</v>
      </c>
    </row>
    <row r="270" spans="1:2" x14ac:dyDescent="0.25">
      <c r="A270" t="s">
        <v>468</v>
      </c>
      <c r="B270" t="s">
        <v>469</v>
      </c>
    </row>
    <row r="271" spans="1:2" x14ac:dyDescent="0.25">
      <c r="A271" t="s">
        <v>509</v>
      </c>
      <c r="B271" t="s">
        <v>510</v>
      </c>
    </row>
    <row r="272" spans="1:2" x14ac:dyDescent="0.25">
      <c r="A272" t="s">
        <v>128</v>
      </c>
      <c r="B272" t="s">
        <v>129</v>
      </c>
    </row>
    <row r="273" spans="1:2" x14ac:dyDescent="0.25">
      <c r="A273" t="s">
        <v>596</v>
      </c>
      <c r="B273" t="s">
        <v>597</v>
      </c>
    </row>
    <row r="274" spans="1:2" x14ac:dyDescent="0.25">
      <c r="A274" t="s">
        <v>466</v>
      </c>
      <c r="B274" t="s">
        <v>467</v>
      </c>
    </row>
    <row r="275" spans="1:2" x14ac:dyDescent="0.25">
      <c r="A275" t="s">
        <v>267</v>
      </c>
      <c r="B275" t="s">
        <v>268</v>
      </c>
    </row>
    <row r="276" spans="1:2" x14ac:dyDescent="0.25">
      <c r="A276" t="s">
        <v>369</v>
      </c>
      <c r="B276" t="s">
        <v>370</v>
      </c>
    </row>
    <row r="277" spans="1:2" x14ac:dyDescent="0.25">
      <c r="A277" t="s">
        <v>369</v>
      </c>
      <c r="B277" t="s">
        <v>417</v>
      </c>
    </row>
    <row r="278" spans="1:2" x14ac:dyDescent="0.25">
      <c r="A278" t="s">
        <v>538</v>
      </c>
      <c r="B278" t="s">
        <v>539</v>
      </c>
    </row>
    <row r="279" spans="1:2" x14ac:dyDescent="0.25">
      <c r="A279" t="s">
        <v>311</v>
      </c>
      <c r="B279" t="s">
        <v>312</v>
      </c>
    </row>
    <row r="280" spans="1:2" x14ac:dyDescent="0.25">
      <c r="A280" t="s">
        <v>315</v>
      </c>
      <c r="B280" t="s">
        <v>316</v>
      </c>
    </row>
    <row r="281" spans="1:2" x14ac:dyDescent="0.25">
      <c r="A281" t="s">
        <v>317</v>
      </c>
      <c r="B281" t="s">
        <v>318</v>
      </c>
    </row>
    <row r="282" spans="1:2" x14ac:dyDescent="0.25">
      <c r="A282" t="s">
        <v>560</v>
      </c>
      <c r="B282" t="s">
        <v>561</v>
      </c>
    </row>
    <row r="283" spans="1:2" x14ac:dyDescent="0.25">
      <c r="A283" t="s">
        <v>6</v>
      </c>
      <c r="B283" t="s">
        <v>7</v>
      </c>
    </row>
    <row r="284" spans="1:2" x14ac:dyDescent="0.25">
      <c r="A284" t="s">
        <v>763</v>
      </c>
      <c r="B284" t="s">
        <v>764</v>
      </c>
    </row>
    <row r="285" spans="1:2" x14ac:dyDescent="0.25">
      <c r="A285" t="s">
        <v>295</v>
      </c>
      <c r="B285" t="s">
        <v>296</v>
      </c>
    </row>
    <row r="286" spans="1:2" x14ac:dyDescent="0.25">
      <c r="A286" t="s">
        <v>130</v>
      </c>
      <c r="B286" t="s">
        <v>131</v>
      </c>
    </row>
    <row r="287" spans="1:2" x14ac:dyDescent="0.25">
      <c r="A287" t="s">
        <v>399</v>
      </c>
      <c r="B287" t="s">
        <v>400</v>
      </c>
    </row>
    <row r="288" spans="1:2" x14ac:dyDescent="0.25">
      <c r="A288" t="s">
        <v>305</v>
      </c>
      <c r="B288" t="s">
        <v>306</v>
      </c>
    </row>
    <row r="289" spans="1:2" x14ac:dyDescent="0.25">
      <c r="A289" t="s">
        <v>517</v>
      </c>
      <c r="B289" t="s">
        <v>518</v>
      </c>
    </row>
    <row r="290" spans="1:2" x14ac:dyDescent="0.25">
      <c r="A290" t="s">
        <v>450</v>
      </c>
      <c r="B290" t="s">
        <v>451</v>
      </c>
    </row>
    <row r="291" spans="1:2" x14ac:dyDescent="0.25">
      <c r="A291" t="s">
        <v>28</v>
      </c>
      <c r="B291" t="s">
        <v>29</v>
      </c>
    </row>
    <row r="292" spans="1:2" x14ac:dyDescent="0.25">
      <c r="A292" t="s">
        <v>426</v>
      </c>
      <c r="B292" t="s">
        <v>427</v>
      </c>
    </row>
    <row r="293" spans="1:2" x14ac:dyDescent="0.25">
      <c r="A293" t="s">
        <v>436</v>
      </c>
      <c r="B293" t="s">
        <v>437</v>
      </c>
    </row>
    <row r="294" spans="1:2" x14ac:dyDescent="0.25">
      <c r="A294" t="s">
        <v>411</v>
      </c>
      <c r="B294" t="s">
        <v>412</v>
      </c>
    </row>
    <row r="295" spans="1:2" x14ac:dyDescent="0.25">
      <c r="A295" t="s">
        <v>738</v>
      </c>
      <c r="B295" t="s">
        <v>739</v>
      </c>
    </row>
    <row r="296" spans="1:2" x14ac:dyDescent="0.25">
      <c r="A296" t="s">
        <v>337</v>
      </c>
      <c r="B296" t="s">
        <v>338</v>
      </c>
    </row>
    <row r="297" spans="1:2" x14ac:dyDescent="0.25">
      <c r="A297" t="s">
        <v>355</v>
      </c>
      <c r="B297" t="s">
        <v>356</v>
      </c>
    </row>
    <row r="298" spans="1:2" x14ac:dyDescent="0.25">
      <c r="A298" t="s">
        <v>428</v>
      </c>
      <c r="B298" t="s">
        <v>429</v>
      </c>
    </row>
    <row r="299" spans="1:2" x14ac:dyDescent="0.25">
      <c r="A299" t="s">
        <v>240</v>
      </c>
      <c r="B299" t="s">
        <v>241</v>
      </c>
    </row>
    <row r="300" spans="1:2" x14ac:dyDescent="0.25">
      <c r="A300" t="s">
        <v>545</v>
      </c>
      <c r="B300" t="s">
        <v>546</v>
      </c>
    </row>
    <row r="301" spans="1:2" x14ac:dyDescent="0.25">
      <c r="A301" t="s">
        <v>556</v>
      </c>
      <c r="B301" t="s">
        <v>557</v>
      </c>
    </row>
    <row r="302" spans="1:2" x14ac:dyDescent="0.25">
      <c r="A302" t="s">
        <v>132</v>
      </c>
      <c r="B302" t="s">
        <v>133</v>
      </c>
    </row>
    <row r="303" spans="1:2" x14ac:dyDescent="0.25">
      <c r="A303" t="s">
        <v>134</v>
      </c>
      <c r="B303" t="s">
        <v>135</v>
      </c>
    </row>
    <row r="304" spans="1:2" x14ac:dyDescent="0.25">
      <c r="A304" t="s">
        <v>711</v>
      </c>
      <c r="B304" t="s">
        <v>712</v>
      </c>
    </row>
    <row r="305" spans="1:2" x14ac:dyDescent="0.25">
      <c r="A305" t="s">
        <v>26</v>
      </c>
      <c r="B305" t="s">
        <v>27</v>
      </c>
    </row>
    <row r="306" spans="1:2" x14ac:dyDescent="0.25">
      <c r="A306" t="s">
        <v>523</v>
      </c>
      <c r="B306" t="s">
        <v>524</v>
      </c>
    </row>
    <row r="307" spans="1:2" x14ac:dyDescent="0.25">
      <c r="A307" t="s">
        <v>136</v>
      </c>
      <c r="B307" t="s">
        <v>137</v>
      </c>
    </row>
    <row r="308" spans="1:2" x14ac:dyDescent="0.25">
      <c r="A308" t="s">
        <v>20</v>
      </c>
      <c r="B308" t="s">
        <v>21</v>
      </c>
    </row>
    <row r="309" spans="1:2" x14ac:dyDescent="0.25">
      <c r="A309" t="s">
        <v>602</v>
      </c>
      <c r="B309" t="s">
        <v>603</v>
      </c>
    </row>
    <row r="310" spans="1:2" x14ac:dyDescent="0.25">
      <c r="A310" t="s">
        <v>526</v>
      </c>
      <c r="B310" t="s">
        <v>527</v>
      </c>
    </row>
    <row r="311" spans="1:2" x14ac:dyDescent="0.25">
      <c r="A311" t="s">
        <v>530</v>
      </c>
      <c r="B311" t="s">
        <v>531</v>
      </c>
    </row>
    <row r="312" spans="1:2" x14ac:dyDescent="0.25">
      <c r="A312" t="s">
        <v>528</v>
      </c>
      <c r="B312" t="s">
        <v>529</v>
      </c>
    </row>
    <row r="313" spans="1:2" x14ac:dyDescent="0.25">
      <c r="A313" t="s">
        <v>532</v>
      </c>
      <c r="B313" t="s">
        <v>533</v>
      </c>
    </row>
    <row r="314" spans="1:2" x14ac:dyDescent="0.25">
      <c r="A314" t="s">
        <v>46</v>
      </c>
      <c r="B314" t="s">
        <v>47</v>
      </c>
    </row>
    <row r="315" spans="1:2" x14ac:dyDescent="0.25">
      <c r="A315" t="s">
        <v>56</v>
      </c>
      <c r="B315" t="s">
        <v>57</v>
      </c>
    </row>
    <row r="316" spans="1:2" x14ac:dyDescent="0.25">
      <c r="A316" t="s">
        <v>699</v>
      </c>
      <c r="B316" t="s">
        <v>700</v>
      </c>
    </row>
    <row r="317" spans="1:2" x14ac:dyDescent="0.25">
      <c r="A317" t="s">
        <v>442</v>
      </c>
      <c r="B317" t="s">
        <v>443</v>
      </c>
    </row>
    <row r="318" spans="1:2" x14ac:dyDescent="0.25">
      <c r="A318" t="s">
        <v>432</v>
      </c>
      <c r="B318" t="s">
        <v>433</v>
      </c>
    </row>
    <row r="319" spans="1:2" x14ac:dyDescent="0.25">
      <c r="A319" t="s">
        <v>521</v>
      </c>
      <c r="B319" t="s">
        <v>522</v>
      </c>
    </row>
    <row r="320" spans="1:2" x14ac:dyDescent="0.25">
      <c r="A320" t="s">
        <v>519</v>
      </c>
      <c r="B320" t="s">
        <v>520</v>
      </c>
    </row>
    <row r="321" spans="1:2" x14ac:dyDescent="0.25">
      <c r="A321" t="s">
        <v>138</v>
      </c>
      <c r="B321" t="s">
        <v>139</v>
      </c>
    </row>
    <row r="322" spans="1:2" x14ac:dyDescent="0.25">
      <c r="A322" t="s">
        <v>347</v>
      </c>
      <c r="B322" t="s">
        <v>348</v>
      </c>
    </row>
    <row r="323" spans="1:2" x14ac:dyDescent="0.25">
      <c r="A323" t="s">
        <v>578</v>
      </c>
      <c r="B323" t="s">
        <v>579</v>
      </c>
    </row>
    <row r="324" spans="1:2" x14ac:dyDescent="0.25">
      <c r="A324" t="s">
        <v>588</v>
      </c>
      <c r="B324" t="s">
        <v>589</v>
      </c>
    </row>
    <row r="325" spans="1:2" x14ac:dyDescent="0.25">
      <c r="A325" t="s">
        <v>576</v>
      </c>
      <c r="B325" t="s">
        <v>577</v>
      </c>
    </row>
    <row r="326" spans="1:2" x14ac:dyDescent="0.25">
      <c r="A326" t="s">
        <v>470</v>
      </c>
      <c r="B326" t="s">
        <v>471</v>
      </c>
    </row>
    <row r="327" spans="1:2" x14ac:dyDescent="0.25">
      <c r="A327" t="s">
        <v>761</v>
      </c>
      <c r="B327" t="s">
        <v>762</v>
      </c>
    </row>
    <row r="328" spans="1:2" x14ac:dyDescent="0.25">
      <c r="A328" t="s">
        <v>8</v>
      </c>
      <c r="B328" t="s">
        <v>9</v>
      </c>
    </row>
    <row r="329" spans="1:2" x14ac:dyDescent="0.25">
      <c r="A329" t="s">
        <v>242</v>
      </c>
      <c r="B329" t="s">
        <v>243</v>
      </c>
    </row>
    <row r="330" spans="1:2" x14ac:dyDescent="0.25">
      <c r="A330" t="s">
        <v>244</v>
      </c>
      <c r="B330" t="s">
        <v>245</v>
      </c>
    </row>
    <row r="331" spans="1:2" x14ac:dyDescent="0.25">
      <c r="A331" t="s">
        <v>709</v>
      </c>
      <c r="B331" t="s">
        <v>710</v>
      </c>
    </row>
    <row r="332" spans="1:2" x14ac:dyDescent="0.25">
      <c r="A332" t="s">
        <v>246</v>
      </c>
      <c r="B332" t="s">
        <v>247</v>
      </c>
    </row>
    <row r="333" spans="1:2" x14ac:dyDescent="0.25">
      <c r="A333" t="s">
        <v>323</v>
      </c>
      <c r="B333" t="s">
        <v>324</v>
      </c>
    </row>
    <row r="334" spans="1:2" x14ac:dyDescent="0.25">
      <c r="A334" t="s">
        <v>754</v>
      </c>
      <c r="B334" t="s">
        <v>755</v>
      </c>
    </row>
    <row r="335" spans="1:2" x14ac:dyDescent="0.25">
      <c r="A335" t="s">
        <v>457</v>
      </c>
      <c r="B335" t="s">
        <v>458</v>
      </c>
    </row>
    <row r="336" spans="1:2" x14ac:dyDescent="0.25">
      <c r="A336" t="s">
        <v>584</v>
      </c>
      <c r="B336" t="s">
        <v>585</v>
      </c>
    </row>
    <row r="337" spans="1:2" x14ac:dyDescent="0.25">
      <c r="A337" t="s">
        <v>16</v>
      </c>
      <c r="B337" t="s">
        <v>17</v>
      </c>
    </row>
    <row r="338" spans="1:2" x14ac:dyDescent="0.25">
      <c r="A338" t="s">
        <v>18</v>
      </c>
      <c r="B338" t="s">
        <v>19</v>
      </c>
    </row>
    <row r="339" spans="1:2" x14ac:dyDescent="0.25">
      <c r="A339" t="s">
        <v>10</v>
      </c>
      <c r="B339" t="s">
        <v>11</v>
      </c>
    </row>
    <row r="340" spans="1:2" x14ac:dyDescent="0.25">
      <c r="A340" t="s">
        <v>12</v>
      </c>
      <c r="B340" t="s">
        <v>13</v>
      </c>
    </row>
    <row r="341" spans="1:2" x14ac:dyDescent="0.25">
      <c r="A341" t="s">
        <v>140</v>
      </c>
      <c r="B341" t="s">
        <v>141</v>
      </c>
    </row>
    <row r="342" spans="1:2" x14ac:dyDescent="0.25">
      <c r="A342" t="s">
        <v>742</v>
      </c>
      <c r="B342" t="s">
        <v>743</v>
      </c>
    </row>
    <row r="343" spans="1:2" x14ac:dyDescent="0.25">
      <c r="A343" t="s">
        <v>42</v>
      </c>
      <c r="B343" t="s">
        <v>43</v>
      </c>
    </row>
    <row r="344" spans="1:2" x14ac:dyDescent="0.25">
      <c r="A344" t="s">
        <v>248</v>
      </c>
      <c r="B344" t="s">
        <v>249</v>
      </c>
    </row>
    <row r="345" spans="1:2" x14ac:dyDescent="0.25">
      <c r="A345" t="s">
        <v>707</v>
      </c>
      <c r="B345" t="s">
        <v>708</v>
      </c>
    </row>
    <row r="346" spans="1:2" x14ac:dyDescent="0.25">
      <c r="A346" t="s">
        <v>759</v>
      </c>
      <c r="B346" t="s">
        <v>760</v>
      </c>
    </row>
    <row r="347" spans="1:2" x14ac:dyDescent="0.25">
      <c r="A347" t="s">
        <v>252</v>
      </c>
      <c r="B347" t="s">
        <v>253</v>
      </c>
    </row>
    <row r="348" spans="1:2" x14ac:dyDescent="0.25">
      <c r="A348" t="s">
        <v>142</v>
      </c>
      <c r="B348" t="s">
        <v>143</v>
      </c>
    </row>
    <row r="349" spans="1:2" x14ac:dyDescent="0.25">
      <c r="A349" t="s">
        <v>371</v>
      </c>
      <c r="B349" t="s">
        <v>372</v>
      </c>
    </row>
    <row r="350" spans="1:2" x14ac:dyDescent="0.25">
      <c r="A350" t="s">
        <v>250</v>
      </c>
      <c r="B350" t="s">
        <v>251</v>
      </c>
    </row>
    <row r="351" spans="1:2" x14ac:dyDescent="0.25">
      <c r="A351" t="s">
        <v>750</v>
      </c>
      <c r="B351" t="s">
        <v>751</v>
      </c>
    </row>
    <row r="352" spans="1:2" x14ac:dyDescent="0.25">
      <c r="A352" t="s">
        <v>24</v>
      </c>
      <c r="B352" t="s">
        <v>25</v>
      </c>
    </row>
    <row r="353" spans="1:2" x14ac:dyDescent="0.25">
      <c r="A353" t="s">
        <v>681</v>
      </c>
      <c r="B353" t="s">
        <v>682</v>
      </c>
    </row>
    <row r="354" spans="1:2" x14ac:dyDescent="0.25">
      <c r="A354" t="s">
        <v>146</v>
      </c>
      <c r="B354" t="s">
        <v>147</v>
      </c>
    </row>
    <row r="355" spans="1:2" x14ac:dyDescent="0.25">
      <c r="A355" t="s">
        <v>148</v>
      </c>
      <c r="B355" t="s">
        <v>149</v>
      </c>
    </row>
    <row r="356" spans="1:2" x14ac:dyDescent="0.25">
      <c r="A356" t="s">
        <v>319</v>
      </c>
      <c r="B356" t="s">
        <v>320</v>
      </c>
    </row>
    <row r="357" spans="1:2" x14ac:dyDescent="0.25">
      <c r="A357" t="s">
        <v>693</v>
      </c>
      <c r="B357" t="s">
        <v>694</v>
      </c>
    </row>
    <row r="358" spans="1:2" x14ac:dyDescent="0.25">
      <c r="A358" t="s">
        <v>144</v>
      </c>
      <c r="B358" t="s">
        <v>145</v>
      </c>
    </row>
    <row r="359" spans="1:2" x14ac:dyDescent="0.25">
      <c r="A359" t="s">
        <v>281</v>
      </c>
      <c r="B359" t="s">
        <v>282</v>
      </c>
    </row>
    <row r="360" spans="1:2" x14ac:dyDescent="0.25">
      <c r="A360" t="s">
        <v>379</v>
      </c>
      <c r="B360" t="s">
        <v>380</v>
      </c>
    </row>
    <row r="361" spans="1:2" x14ac:dyDescent="0.25">
      <c r="A361" t="s">
        <v>365</v>
      </c>
      <c r="B361" t="s">
        <v>366</v>
      </c>
    </row>
    <row r="362" spans="1:2" x14ac:dyDescent="0.25">
      <c r="A362" t="s">
        <v>66</v>
      </c>
      <c r="B362" t="s">
        <v>67</v>
      </c>
    </row>
    <row r="363" spans="1:2" x14ac:dyDescent="0.25">
      <c r="A363" t="s">
        <v>307</v>
      </c>
      <c r="B363" t="s">
        <v>308</v>
      </c>
    </row>
    <row r="364" spans="1:2" x14ac:dyDescent="0.25">
      <c r="A364" t="s">
        <v>547</v>
      </c>
      <c r="B364" t="s">
        <v>548</v>
      </c>
    </row>
    <row r="365" spans="1:2" x14ac:dyDescent="0.25">
      <c r="A365" t="s">
        <v>254</v>
      </c>
      <c r="B365" t="s">
        <v>255</v>
      </c>
    </row>
    <row r="366" spans="1:2" x14ac:dyDescent="0.25">
      <c r="A366" t="s">
        <v>256</v>
      </c>
      <c r="B366" t="s">
        <v>257</v>
      </c>
    </row>
    <row r="367" spans="1:2" x14ac:dyDescent="0.25">
      <c r="A367" t="s">
        <v>349</v>
      </c>
      <c r="B367" t="s">
        <v>350</v>
      </c>
    </row>
    <row r="368" spans="1:2" x14ac:dyDescent="0.25">
      <c r="A368" t="s">
        <v>303</v>
      </c>
      <c r="B368" t="s">
        <v>304</v>
      </c>
    </row>
    <row r="369" spans="1:2" x14ac:dyDescent="0.25">
      <c r="A369" t="s">
        <v>150</v>
      </c>
      <c r="B369" t="s">
        <v>151</v>
      </c>
    </row>
    <row r="370" spans="1:2" x14ac:dyDescent="0.25">
      <c r="A370" t="s">
        <v>313</v>
      </c>
      <c r="B370" t="s">
        <v>314</v>
      </c>
    </row>
    <row r="371" spans="1:2" x14ac:dyDescent="0.25">
      <c r="A371" t="s">
        <v>744</v>
      </c>
      <c r="B371" t="s">
        <v>745</v>
      </c>
    </row>
    <row r="372" spans="1:2" x14ac:dyDescent="0.25">
      <c r="A372" t="s">
        <v>387</v>
      </c>
      <c r="B372" t="s">
        <v>388</v>
      </c>
    </row>
    <row r="373" spans="1:2" x14ac:dyDescent="0.25">
      <c r="A373" t="s">
        <v>154</v>
      </c>
      <c r="B373" t="s">
        <v>155</v>
      </c>
    </row>
    <row r="374" spans="1:2" x14ac:dyDescent="0.25">
      <c r="A374" t="s">
        <v>22</v>
      </c>
      <c r="B374" t="s">
        <v>23</v>
      </c>
    </row>
    <row r="375" spans="1:2" x14ac:dyDescent="0.25">
      <c r="A375" t="s">
        <v>562</v>
      </c>
      <c r="B375" t="s">
        <v>563</v>
      </c>
    </row>
    <row r="376" spans="1:2" x14ac:dyDescent="0.25">
      <c r="A376" t="s">
        <v>472</v>
      </c>
      <c r="B376" t="s">
        <v>473</v>
      </c>
    </row>
    <row r="377" spans="1:2" x14ac:dyDescent="0.25">
      <c r="A377" t="s">
        <v>695</v>
      </c>
      <c r="B377" t="s">
        <v>696</v>
      </c>
    </row>
    <row r="378" spans="1:2" x14ac:dyDescent="0.25">
      <c r="A378" t="s">
        <v>480</v>
      </c>
      <c r="B378" t="s">
        <v>481</v>
      </c>
    </row>
    <row r="379" spans="1:2" x14ac:dyDescent="0.25">
      <c r="A379" t="s">
        <v>495</v>
      </c>
      <c r="B379" t="s">
        <v>496</v>
      </c>
    </row>
    <row r="380" spans="1:2" x14ac:dyDescent="0.25">
      <c r="A380" t="s">
        <v>488</v>
      </c>
      <c r="B380" t="s">
        <v>489</v>
      </c>
    </row>
    <row r="381" spans="1:2" x14ac:dyDescent="0.25">
      <c r="A381" t="s">
        <v>289</v>
      </c>
      <c r="B381" t="s">
        <v>290</v>
      </c>
    </row>
    <row r="382" spans="1:2" x14ac:dyDescent="0.25">
      <c r="A382" t="s">
        <v>271</v>
      </c>
      <c r="B382" t="s">
        <v>272</v>
      </c>
    </row>
    <row r="383" spans="1:2" x14ac:dyDescent="0.25">
      <c r="A383" t="s">
        <v>614</v>
      </c>
      <c r="B383" t="s">
        <v>615</v>
      </c>
    </row>
    <row r="384" spans="1:2" x14ac:dyDescent="0.25">
      <c r="A384" t="s">
        <v>491</v>
      </c>
      <c r="B384" t="s">
        <v>492</v>
      </c>
    </row>
    <row r="385" spans="1:2" x14ac:dyDescent="0.25">
      <c r="A385" t="s">
        <v>395</v>
      </c>
      <c r="B385" t="s">
        <v>396</v>
      </c>
    </row>
    <row r="386" spans="1:2" x14ac:dyDescent="0.25">
      <c r="A386" t="s">
        <v>478</v>
      </c>
      <c r="B386" t="s">
        <v>479</v>
      </c>
    </row>
    <row r="387" spans="1:2" x14ac:dyDescent="0.25">
      <c r="A387" s="2" t="s">
        <v>772</v>
      </c>
      <c r="B387" t="s">
        <v>756</v>
      </c>
    </row>
    <row r="388" spans="1:2" x14ac:dyDescent="0.25">
      <c r="A388" t="s">
        <v>685</v>
      </c>
      <c r="B388" t="s">
        <v>686</v>
      </c>
    </row>
    <row r="389" spans="1:2" x14ac:dyDescent="0.25">
      <c r="A389" t="s">
        <v>590</v>
      </c>
      <c r="B389" t="s">
        <v>591</v>
      </c>
    </row>
    <row r="390" spans="1:2" x14ac:dyDescent="0.25">
      <c r="A390" t="s">
        <v>60</v>
      </c>
      <c r="B390" t="s">
        <v>61</v>
      </c>
    </row>
    <row r="391" spans="1:2" x14ac:dyDescent="0.25">
      <c r="A391" t="s">
        <v>156</v>
      </c>
      <c r="B391" t="s">
        <v>157</v>
      </c>
    </row>
    <row r="392" spans="1:2" x14ac:dyDescent="0.25">
      <c r="A392" t="s">
        <v>363</v>
      </c>
      <c r="B392" t="s">
        <v>364</v>
      </c>
    </row>
    <row r="393" spans="1:2" x14ac:dyDescent="0.25">
      <c r="A393" t="s">
        <v>768</v>
      </c>
      <c r="B393" t="s">
        <v>769</v>
      </c>
    </row>
    <row r="394" spans="1:2" x14ac:dyDescent="0.25">
      <c r="A394" t="s">
        <v>679</v>
      </c>
      <c r="B394" t="s">
        <v>680</v>
      </c>
    </row>
    <row r="395" spans="1:2" x14ac:dyDescent="0.25">
      <c r="A395" t="s">
        <v>258</v>
      </c>
      <c r="B395" t="s">
        <v>259</v>
      </c>
    </row>
  </sheetData>
  <autoFilter ref="A2:B395"/>
  <sortState ref="A1:B395">
    <sortCondition ref="A1:A395"/>
  </sortState>
  <pageMargins left="0.75" right="0.75" top="1" bottom="1" header="0.5" footer="0.5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Cautare</vt:lpstr>
      <vt:lpstr>Dictionar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Vasile Bocai</cp:lastModifiedBy>
  <dcterms:created xsi:type="dcterms:W3CDTF">2025-05-19T09:19:56Z</dcterms:created>
  <dcterms:modified xsi:type="dcterms:W3CDTF">2025-09-17T08:55:51Z</dcterms:modified>
</cp:coreProperties>
</file>