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hidePivotFieldList="1" defaultThemeVersion="124226"/>
  <bookViews>
    <workbookView xWindow="9585" yWindow="-15" windowWidth="9630" windowHeight="8655" tabRatio="805" firstSheet="1" activeTab="8"/>
  </bookViews>
  <sheets>
    <sheet name="Mode d'emploi" sheetId="12" state="hidden" r:id="rId1"/>
    <sheet name="ICT" sheetId="1" r:id="rId2"/>
    <sheet name="Technology" sheetId="2" r:id="rId3"/>
    <sheet name="Fashion" sheetId="3" r:id="rId4"/>
    <sheet name="Food &amp; Wine" sheetId="4" r:id="rId5"/>
    <sheet name="COI" sheetId="5" r:id="rId6"/>
    <sheet name="Provider" sheetId="6" r:id="rId7"/>
    <sheet name="Menu" sheetId="10" r:id="rId8"/>
    <sheet name="Liste RDV" sheetId="8" r:id="rId9"/>
    <sheet name="Disponibilité" sheetId="9" r:id="rId10"/>
    <sheet name="Total RDV" sheetId="7" r:id="rId11"/>
    <sheet name="Parametrage" sheetId="11" r:id="rId12"/>
  </sheets>
  <functionGroups builtInGroupCount="17"/>
  <definedNames>
    <definedName name="_xlnm._FilterDatabase" localSheetId="9" hidden="1">Disponibilité!$A$2:$E$1625</definedName>
    <definedName name="_xlnm._FilterDatabase" localSheetId="8" hidden="1">'Liste RDV'!$A$2:$D$655</definedName>
    <definedName name="_xlnm.Print_Area" localSheetId="5">COI!$A$1:$V$17</definedName>
    <definedName name="_xlnm.Print_Area" localSheetId="3">Fashion!$A$1:$AA$14</definedName>
    <definedName name="_xlnm.Print_Area" localSheetId="4">'Food &amp; Wine'!$A$1:$V$12</definedName>
    <definedName name="_xlnm.Print_Area" localSheetId="1">ICT!$A$1:$U$10</definedName>
    <definedName name="_xlnm.Print_Area" localSheetId="8">'Liste RDV'!$A$1:$E$368</definedName>
    <definedName name="_xlnm.Print_Area" localSheetId="6">Provider!$A$1:$P$19</definedName>
    <definedName name="_xlnm.Print_Area" localSheetId="2">Technology!$A$1:$S$13</definedName>
    <definedName name="_xlnm.Print_Area" localSheetId="10">'Total RDV'!$B$1:$G$72</definedName>
  </definedNames>
  <calcPr calcId="145621"/>
  <pivotCaches>
    <pivotCache cacheId="49" r:id="rId13"/>
  </pivotCaches>
</workbook>
</file>

<file path=xl/sharedStrings.xml><?xml version="1.0" encoding="utf-8"?>
<sst xmlns="http://schemas.openxmlformats.org/spreadsheetml/2006/main" count="11155" uniqueCount="436">
  <si>
    <t>HEURE</t>
  </si>
  <si>
    <t>14h00-
14h30</t>
  </si>
  <si>
    <t>14h30 - 15h00</t>
  </si>
  <si>
    <t>15h00 - 15h30</t>
  </si>
  <si>
    <t>15h30 - 16h00</t>
  </si>
  <si>
    <t>16h30 - 17h00</t>
  </si>
  <si>
    <t>17h00 - 17h30</t>
  </si>
  <si>
    <t>waiting list</t>
  </si>
  <si>
    <t>09h00 - 09h30</t>
  </si>
  <si>
    <t>10h - 10h30</t>
  </si>
  <si>
    <t>10h30 - 11h00</t>
  </si>
  <si>
    <t>11h00 - 11h30</t>
  </si>
  <si>
    <t>11h30 - 12h00</t>
  </si>
  <si>
    <t>12h00 - 12h30</t>
  </si>
  <si>
    <t>Entreprise Pays A</t>
  </si>
  <si>
    <t>Entreprise Pays B</t>
  </si>
  <si>
    <t>Heure</t>
  </si>
  <si>
    <t>http://forum.excel-pratique.com/excel/planning-speed-dating-business-t56005.html</t>
  </si>
  <si>
    <t>Catégorie 1</t>
  </si>
  <si>
    <t>Catégorie</t>
  </si>
  <si>
    <t>Catégorie 2</t>
  </si>
  <si>
    <t>Catégorie 3</t>
  </si>
  <si>
    <t>Catégorie 5</t>
  </si>
  <si>
    <t>Catégorie 6</t>
  </si>
  <si>
    <t>Total général</t>
  </si>
  <si>
    <t>Entreprises pays A</t>
  </si>
  <si>
    <t>Entreprise Pays  B</t>
  </si>
  <si>
    <t>RDV</t>
  </si>
  <si>
    <t>Total des rendez-vous</t>
  </si>
  <si>
    <t>Catégorie 4</t>
  </si>
  <si>
    <t>Libre</t>
  </si>
  <si>
    <t>Mise à jour des rendez-vous à partir des informations des 6 catégories</t>
  </si>
  <si>
    <t>Liste des rendez-vous</t>
  </si>
  <si>
    <t>Liste des rendez-vous et disponibilités</t>
  </si>
  <si>
    <t>Nombre de rendez-vous par entreprise</t>
  </si>
  <si>
    <t>Paramétrage</t>
  </si>
  <si>
    <t>Liste des catégories</t>
  </si>
  <si>
    <t>Nom des onglets</t>
  </si>
  <si>
    <t>Disponibilités</t>
  </si>
  <si>
    <t>Autres onglets</t>
  </si>
  <si>
    <t>Vérifie que les onglets existent</t>
  </si>
  <si>
    <t>Paramétrage du nom des onglets</t>
  </si>
  <si>
    <t>Technology</t>
  </si>
  <si>
    <t>COI</t>
  </si>
  <si>
    <t>ICT</t>
  </si>
  <si>
    <t>Food &amp; Wine</t>
  </si>
  <si>
    <t>Fashion</t>
  </si>
  <si>
    <t>Provider</t>
  </si>
  <si>
    <t>Liste RDV</t>
  </si>
  <si>
    <t>Disponibilité</t>
  </si>
  <si>
    <t>Total RDV</t>
  </si>
  <si>
    <t>ACFA92</t>
  </si>
  <si>
    <t>OUI</t>
  </si>
  <si>
    <t>14h00- 14h30</t>
  </si>
  <si>
    <t>F2</t>
  </si>
  <si>
    <t>F3</t>
  </si>
  <si>
    <t>F7</t>
  </si>
  <si>
    <t>Waiting list</t>
  </si>
  <si>
    <t>COI-12</t>
  </si>
  <si>
    <t>BRETAGNE COMMERCE INTERNATIONAL</t>
  </si>
  <si>
    <t>Cabinet Watine</t>
  </si>
  <si>
    <t>Credit Agricole SA - Pleinchamp SAS pour WineAlley.com</t>
  </si>
  <si>
    <t>DBA</t>
  </si>
  <si>
    <t>Digital Fashion Group</t>
  </si>
  <si>
    <t>Dream Events Sports</t>
  </si>
  <si>
    <t>Express International France</t>
  </si>
  <si>
    <t>Fair Fruit International</t>
  </si>
  <si>
    <t>Green &amp; Blue Veda</t>
  </si>
  <si>
    <t>NON</t>
  </si>
  <si>
    <t>Imaginove</t>
  </si>
  <si>
    <t>créneau figé</t>
  </si>
  <si>
    <t>Atelier et Office de Création</t>
  </si>
  <si>
    <t>CEAD_www.herbierdeprovence.com</t>
  </si>
  <si>
    <t>DMB Architecture Intérieur</t>
  </si>
  <si>
    <t>Gamific.tv</t>
  </si>
  <si>
    <t>Sas Inerargus</t>
  </si>
  <si>
    <t>Jasper Brands International</t>
  </si>
  <si>
    <t>Non prioritaire</t>
  </si>
  <si>
    <t>Les producteurs de caractère</t>
  </si>
  <si>
    <t>Les sorbets de st mandé</t>
  </si>
  <si>
    <t>LPVM</t>
  </si>
  <si>
    <t>Mode d'emploi</t>
  </si>
  <si>
    <t>Comment voir si une entreprise n'est pas prévu dans deux missions en même temps ?</t>
  </si>
  <si>
    <t>Disponibilité/filtrer disponible sur NON/filtrer chaque heure</t>
  </si>
  <si>
    <t>Trier la colonne du nom d'entreprise par ordre alphabétique</t>
  </si>
  <si>
    <t>1. Saisir les RDV dans chaque missions dans leurs onglets</t>
  </si>
  <si>
    <t>Elivia</t>
  </si>
  <si>
    <t>Je suis en CP</t>
  </si>
  <si>
    <t>Biacelli</t>
  </si>
  <si>
    <t>Daniel International Consultancy Ltd</t>
  </si>
  <si>
    <t>MP Labs</t>
  </si>
  <si>
    <t>Linc Human Resource Solutions Limited</t>
  </si>
  <si>
    <t>X.Y.Z. Prototypes</t>
  </si>
  <si>
    <t>C2FC</t>
  </si>
  <si>
    <t>Sciences &amp; Co</t>
  </si>
  <si>
    <t>Callixo</t>
  </si>
  <si>
    <t>Mah</t>
  </si>
  <si>
    <t>Maison de la Chine</t>
  </si>
  <si>
    <t>Mas Legal</t>
  </si>
  <si>
    <t>Les Humanoids Associés</t>
  </si>
  <si>
    <t>Minix (X.Y.Z. Prototypes)</t>
  </si>
  <si>
    <t>Domoscia</t>
  </si>
  <si>
    <t>Linagora</t>
  </si>
  <si>
    <t>High Conseils Tech</t>
  </si>
  <si>
    <t>Turquoise Aklea</t>
  </si>
  <si>
    <t>Generix SA</t>
  </si>
  <si>
    <t>Chronopost</t>
  </si>
  <si>
    <t>CL Premium SAS</t>
  </si>
  <si>
    <t>Baby on board</t>
  </si>
  <si>
    <t>Bellerose</t>
  </si>
  <si>
    <t>Coffega International</t>
  </si>
  <si>
    <t>propiété intelectuelle -&gt;F</t>
  </si>
  <si>
    <t>09h30 - 10h</t>
  </si>
  <si>
    <t>Azzura Lights</t>
  </si>
  <si>
    <t>FJ Life Sciences</t>
  </si>
  <si>
    <t>Mezri Thermosolaire Industrie</t>
  </si>
  <si>
    <t>Coffega international</t>
  </si>
  <si>
    <t>Ideal Technologies</t>
  </si>
  <si>
    <t>Jean Luc Plaisant Import Export France</t>
  </si>
  <si>
    <t>Aesthete</t>
  </si>
  <si>
    <t>Charabia</t>
  </si>
  <si>
    <t>LTF / Leather Trading France</t>
  </si>
  <si>
    <t>Alfacoustic</t>
  </si>
  <si>
    <t>Blanc des Vosges</t>
  </si>
  <si>
    <t>Jean Bourget</t>
  </si>
  <si>
    <t>Fromagerie Lincet</t>
  </si>
  <si>
    <t>Frima SAS</t>
  </si>
  <si>
    <t>Flavones SAS</t>
  </si>
  <si>
    <t>Human Peace</t>
  </si>
  <si>
    <t>Lactalis International</t>
  </si>
  <si>
    <t>Bretagne Commerce International</t>
  </si>
  <si>
    <t>Strabronding</t>
  </si>
  <si>
    <t>57France</t>
  </si>
  <si>
    <t>Turkoise Alklea</t>
  </si>
  <si>
    <t>Baby On Board</t>
  </si>
  <si>
    <t>Trade Company Finances</t>
  </si>
  <si>
    <t>IT1
Soforit</t>
  </si>
  <si>
    <t>IT2
Techpacker</t>
  </si>
  <si>
    <t>IT3
Shanghai Tuspark Management</t>
  </si>
  <si>
    <t>IT4
Lattice</t>
  </si>
  <si>
    <t xml:space="preserve">IT5
Viss me </t>
  </si>
  <si>
    <t xml:space="preserve">IT6
Trinity Investment </t>
  </si>
  <si>
    <t xml:space="preserve">IT7
Sonivy Technology </t>
  </si>
  <si>
    <t>IT8
Aftership</t>
  </si>
  <si>
    <t xml:space="preserve">T1
TechTronic Industries </t>
  </si>
  <si>
    <t>T2
Coulomb Electronics</t>
  </si>
  <si>
    <t>T3
NAMI</t>
  </si>
  <si>
    <t>T5
Mandarin</t>
  </si>
  <si>
    <t>T7
Ka Shui International</t>
  </si>
  <si>
    <t>T8
Lee Kee Group</t>
  </si>
  <si>
    <t xml:space="preserve">T9
Suga International  </t>
  </si>
  <si>
    <t xml:space="preserve">T10
iMusic Tech </t>
  </si>
  <si>
    <t xml:space="preserve">T11
Pino Aliprandini </t>
  </si>
  <si>
    <t>T12
Posh Office Systems</t>
  </si>
  <si>
    <t>F4
Fujian Septwolves Industry</t>
  </si>
  <si>
    <t>F5
Fujian Tengfei Construction Group</t>
  </si>
  <si>
    <t>F6
Lilang</t>
  </si>
  <si>
    <t>F8
Quanzhou Minmetals</t>
  </si>
  <si>
    <t>F9
Shanghai Fasto Investment</t>
  </si>
  <si>
    <t>F10
Xtep (China)</t>
  </si>
  <si>
    <t>F11
Fujian Jinjiang Fengzhu Shoes Developing</t>
  </si>
  <si>
    <t>F12
Guangzhou Xinchi Leather Product</t>
  </si>
  <si>
    <t>F13
Able Jewelry Mfg</t>
  </si>
  <si>
    <t>FW1
Dragon Scheme</t>
  </si>
  <si>
    <t>FW2
Greenlife</t>
  </si>
  <si>
    <t>FW3
Primasia Investment</t>
  </si>
  <si>
    <t>FW4
Prince Foods Manufacturing</t>
  </si>
  <si>
    <t>FW5
Aji-no-chinmi</t>
  </si>
  <si>
    <t>FW6
Danstep International</t>
  </si>
  <si>
    <t>FW7
Kampery F&amp;B Services</t>
  </si>
  <si>
    <t>FW9
China Aims Enterprises</t>
  </si>
  <si>
    <t>FW10
Telford International</t>
  </si>
  <si>
    <t>COI-1
Guandong Vanward New Electric</t>
  </si>
  <si>
    <t>COI-2
Zhao Qing Beryl Electronic</t>
  </si>
  <si>
    <t>COI-3
Kang Dasi Trade</t>
  </si>
  <si>
    <t>COI-4
Guangzhou New Alliance</t>
  </si>
  <si>
    <t>COI-5
Guanzhou Xinwufeng Steel Tube</t>
  </si>
  <si>
    <t>COI-6
Zhongshan Neptum Sanitary Ware</t>
  </si>
  <si>
    <t>COI-7
Guangdong Jingyi Metal</t>
  </si>
  <si>
    <t>COI-8
Guangdong Kito Ceramics</t>
  </si>
  <si>
    <t>COI-9
Foshan Sanshui Kito Technology</t>
  </si>
  <si>
    <t>COI-10
Guangdong Simcheng Plastics Machinery</t>
  </si>
  <si>
    <t>COI-11
Guangdong Niliu Logistics Machinery Technology</t>
  </si>
  <si>
    <t>COI-13
Kehua Foodstuff Machinery Industry and Commerce</t>
  </si>
  <si>
    <t>COI-14
Guangdong Construction and Decoration Materials Association</t>
  </si>
  <si>
    <t>COI-15
Guangzhou Donda Stone</t>
  </si>
  <si>
    <t>SP1
DPC Asia</t>
  </si>
  <si>
    <t xml:space="preserve">SP2
Fidinam R&amp;T Consulting </t>
  </si>
  <si>
    <t>SP3
The French Chamber of Commerce and Industry in Hong Kong</t>
  </si>
  <si>
    <t>SP4
Gide Loyrette Nouel</t>
  </si>
  <si>
    <t>SP5
Ginestié Magellan Paley-Vincent Hong Kong</t>
  </si>
  <si>
    <t>SP6
Hong Kong Cyberport Management</t>
  </si>
  <si>
    <t>SP8
Icicle</t>
  </si>
  <si>
    <t>SP9
International Tax</t>
  </si>
  <si>
    <t>SP10
The Law Society of Hong Kong</t>
  </si>
  <si>
    <t>SP11
Lefèvre Pelletier &amp; associés</t>
  </si>
  <si>
    <t>SP12
Meridian Partners</t>
  </si>
  <si>
    <t>SP13
NTT Com Asia</t>
  </si>
  <si>
    <t>SP14
OPKO Finance</t>
  </si>
  <si>
    <t>SP15
People &amp; Projects</t>
  </si>
  <si>
    <t>SP16
Primasia</t>
  </si>
  <si>
    <t>SP17
Rosemont</t>
  </si>
  <si>
    <t>SP18
Thomas Mayer &amp; Associés</t>
  </si>
  <si>
    <t>IT1 Soforit</t>
  </si>
  <si>
    <t>IT2 Techpacker</t>
  </si>
  <si>
    <t>IT3 Shanghai Tuspark Management</t>
  </si>
  <si>
    <t>IT4 Lattice</t>
  </si>
  <si>
    <t xml:space="preserve">IT5 Viss me </t>
  </si>
  <si>
    <t xml:space="preserve">IT6 Trinity Investment </t>
  </si>
  <si>
    <t xml:space="preserve">IT7 Sonivy Technology </t>
  </si>
  <si>
    <t xml:space="preserve">T1 TechTronic Industries </t>
  </si>
  <si>
    <t>T2 Coulomb Electronics</t>
  </si>
  <si>
    <t>T3 NAMI</t>
  </si>
  <si>
    <t>T7 Ka Shui International</t>
  </si>
  <si>
    <t>T8 Lee Kee Group</t>
  </si>
  <si>
    <t xml:space="preserve">T9 Suga International  </t>
  </si>
  <si>
    <t xml:space="preserve">T10 iMusic Tech </t>
  </si>
  <si>
    <t>F4 Fujian Septwolves Industry</t>
  </si>
  <si>
    <t>F5 Fujian Tengfei Construction Group</t>
  </si>
  <si>
    <t>F6 Lilang</t>
  </si>
  <si>
    <t>F8 Quanzhou Minmetals</t>
  </si>
  <si>
    <t>F9 Shanghai Fasto Investment</t>
  </si>
  <si>
    <t>F10 Xtep (China)</t>
  </si>
  <si>
    <t>FW1 Dragon Scheme</t>
  </si>
  <si>
    <t>FW2 Greenlife</t>
  </si>
  <si>
    <t>FW3 Primasia Investment</t>
  </si>
  <si>
    <t>FW4 Prince Foods Manufacturing</t>
  </si>
  <si>
    <t>FW5 Aji-no-chinmi</t>
  </si>
  <si>
    <t>FW6 Danstep International</t>
  </si>
  <si>
    <t>FW7 Kampery F&amp;B Services</t>
  </si>
  <si>
    <t>FW9 China Aims Enterprises</t>
  </si>
  <si>
    <t>FW10 Telford International</t>
  </si>
  <si>
    <t>COI-1 Guandong Vanward New Electric</t>
  </si>
  <si>
    <t>COI-3 Kang Dasi Trade</t>
  </si>
  <si>
    <t>COI-4 Guangzhou New Alliance</t>
  </si>
  <si>
    <t>COI-8 Guangdong Kito Ceramics</t>
  </si>
  <si>
    <t>COI-13 Kehua Foodstuff Machinery Industry and Commerce</t>
  </si>
  <si>
    <t>COI-14 Guangdong Construction and Decoration Materials Association</t>
  </si>
  <si>
    <t>COI-15 Guangzhou Donda Stone</t>
  </si>
  <si>
    <t>SP1 DPC Asia</t>
  </si>
  <si>
    <t xml:space="preserve">SP2 Fidinam R&amp;T Consulting </t>
  </si>
  <si>
    <t>SP3 The French Chamber of Commerce and Industry in Hong Kong</t>
  </si>
  <si>
    <t>SP5 Ginestié Magellan Paley-Vincent Hong Kong</t>
  </si>
  <si>
    <t>SP6 Hong Kong Cyberport Management</t>
  </si>
  <si>
    <t>SP8 Icicle</t>
  </si>
  <si>
    <t>SP9 International Tax</t>
  </si>
  <si>
    <t>SP10 The Law Society of Hong Kong</t>
  </si>
  <si>
    <t>SP11 Lefèvre Pelletier &amp; associés</t>
  </si>
  <si>
    <t>SP12 Meridian Partners</t>
  </si>
  <si>
    <t>SP13 NTT Com Asia</t>
  </si>
  <si>
    <t>SP14 OPKO Finance</t>
  </si>
  <si>
    <t>SP15 People &amp; Projects</t>
  </si>
  <si>
    <t>SP16 Primasia</t>
  </si>
  <si>
    <t>SP17 Rosemont</t>
  </si>
  <si>
    <t>SP18 Thomas Mayer &amp; Associés</t>
  </si>
  <si>
    <t>T5 Mandarin</t>
  </si>
  <si>
    <t>F11 Fujian Jinjiang Fengzhu Shoes Developing</t>
  </si>
  <si>
    <t>F12 Guangzhou Xinchi Leather Product</t>
  </si>
  <si>
    <t>F13 Able Jewelry Mfg</t>
  </si>
  <si>
    <t>COI-2 Zhao Qing Beryl Electronic</t>
  </si>
  <si>
    <t>COI-5 Guanzhou Xinwufeng Steel Tube</t>
  </si>
  <si>
    <t>COI-6 Zhongshan Neptum Sanitary Ware</t>
  </si>
  <si>
    <t>COI-7 Guangdong Jingyi Metal</t>
  </si>
  <si>
    <t>COI-9 Foshan Sanshui Kito Technology</t>
  </si>
  <si>
    <t>COI-10 Guangdong Simcheng Plastics Machinery</t>
  </si>
  <si>
    <t>COI-11 Guangdong Niliu Logistics Machinery Technology</t>
  </si>
  <si>
    <t>SP4 Gide Loyrette Nouel</t>
  </si>
  <si>
    <t>IT9
G-innovator</t>
  </si>
  <si>
    <t xml:space="preserve">T4
(HK) Polytechnic </t>
  </si>
  <si>
    <t>T6
HK Productivity Council</t>
  </si>
  <si>
    <t>F1 
Feili   + Quanzhou Grander Shoes</t>
  </si>
  <si>
    <t xml:space="preserve">FW8
Tin Hung </t>
  </si>
  <si>
    <t>SP7
Horizon CPA</t>
  </si>
  <si>
    <t>T6 HK Productivity Council</t>
  </si>
  <si>
    <t>F1  Feili   + Quanzhou Grander Shoes</t>
  </si>
  <si>
    <t xml:space="preserve">FW8 Tin Hung </t>
  </si>
  <si>
    <t>SP7 Horizon CPA</t>
  </si>
  <si>
    <t xml:space="preserve">T4 (HK) Polytechnic </t>
  </si>
  <si>
    <t>Molinard</t>
  </si>
  <si>
    <t>My Miliaud</t>
  </si>
  <si>
    <t>Paris Inn Group</t>
  </si>
  <si>
    <t>Poulmaire</t>
  </si>
  <si>
    <t>Reputation Squad</t>
  </si>
  <si>
    <t>RYB Composites</t>
  </si>
  <si>
    <t>TMW</t>
  </si>
  <si>
    <t>Silverlit</t>
  </si>
  <si>
    <t>MH France</t>
  </si>
  <si>
    <t>Yabon</t>
  </si>
  <si>
    <t>Bricorama</t>
  </si>
  <si>
    <t>Champagne André Brochot</t>
  </si>
  <si>
    <t>EJI Capital</t>
  </si>
  <si>
    <t>MBD Design</t>
  </si>
  <si>
    <t>Cerasela VLAD</t>
  </si>
  <si>
    <t>Osmoze Company</t>
  </si>
  <si>
    <t>Domaine CGR</t>
  </si>
  <si>
    <t>Total Fragrance</t>
  </si>
  <si>
    <t>Agotani</t>
  </si>
  <si>
    <t>Pharmacie Bertrand</t>
  </si>
  <si>
    <t>Strapper</t>
  </si>
  <si>
    <t>EPSN</t>
  </si>
  <si>
    <t>Virtualdive</t>
  </si>
  <si>
    <t>Aureo Alpha</t>
  </si>
  <si>
    <t>Meralliance</t>
  </si>
  <si>
    <t>Michelrebouxexport sas</t>
  </si>
  <si>
    <t>Mining Essential</t>
  </si>
  <si>
    <t>Univers Drink</t>
  </si>
  <si>
    <t>Turquoise Alkea</t>
  </si>
  <si>
    <t>Grospiron International</t>
  </si>
  <si>
    <t>Acrama</t>
  </si>
  <si>
    <t>KissKissFrance.com</t>
  </si>
  <si>
    <t>Paris Access Club</t>
  </si>
  <si>
    <t>IPE Gestion</t>
  </si>
  <si>
    <t>Khepri SAS</t>
  </si>
  <si>
    <t>Vingas Agency</t>
  </si>
  <si>
    <t>Devmar International</t>
  </si>
  <si>
    <t>Schnerb SAS</t>
  </si>
  <si>
    <t>Waiting List</t>
  </si>
  <si>
    <t>Artnuptia</t>
  </si>
  <si>
    <t>Viaduc Chine</t>
  </si>
  <si>
    <t>Debarre Duplantiers Assoccies</t>
  </si>
  <si>
    <t>Debarre Duplantiers Associés</t>
  </si>
  <si>
    <t>Link Ateliers  Parisiens</t>
  </si>
  <si>
    <t>Cogemad</t>
  </si>
  <si>
    <t>Alpadis</t>
  </si>
  <si>
    <t>Cabinet de la Hanse</t>
  </si>
  <si>
    <t>MJB</t>
  </si>
  <si>
    <t>Ennesys</t>
  </si>
  <si>
    <t>Alternego</t>
  </si>
  <si>
    <t>Coscon France</t>
  </si>
  <si>
    <t>Laiteries H. Triballat</t>
  </si>
  <si>
    <t>Alioscopy</t>
  </si>
  <si>
    <t>COGEMAD</t>
  </si>
  <si>
    <t>Ets Rene Lurde Import-Export</t>
  </si>
  <si>
    <t>24DHS</t>
  </si>
  <si>
    <t>Favols Naturgie</t>
  </si>
  <si>
    <t>Victor &amp; Charles</t>
  </si>
  <si>
    <t>Access Asia Consulting</t>
  </si>
  <si>
    <t>Festival International du court métrage de Clermont-Ferrand</t>
  </si>
  <si>
    <t>Kemica Coatings</t>
  </si>
  <si>
    <t>Theresa Westwood Designs</t>
  </si>
  <si>
    <t>Groupsfit</t>
  </si>
  <si>
    <t>Ambre &amp; Louise</t>
  </si>
  <si>
    <t>Replay Story</t>
  </si>
  <si>
    <t>Les Pieds au Mur</t>
  </si>
  <si>
    <t>Baikowski</t>
  </si>
  <si>
    <t>Nour Pakaging</t>
  </si>
  <si>
    <t>Wassa</t>
  </si>
  <si>
    <t>Yellow Window design consultants</t>
  </si>
  <si>
    <t>Trividya Films</t>
  </si>
  <si>
    <t>AFEC</t>
  </si>
  <si>
    <t>Golden Gecko</t>
  </si>
  <si>
    <t>Eskhar</t>
  </si>
  <si>
    <t>Recherche et Industrie</t>
  </si>
  <si>
    <t>Peri SAS</t>
  </si>
  <si>
    <t>Scea Château Hostens-Picant</t>
  </si>
  <si>
    <t>Montgomery Conseil</t>
  </si>
  <si>
    <t>Hager Group</t>
  </si>
  <si>
    <t xml:space="preserve">Faguo </t>
  </si>
  <si>
    <t>propiété intelectuelle &lt;-F</t>
  </si>
  <si>
    <t>Sabi-Agency</t>
  </si>
  <si>
    <t>Good Gout</t>
  </si>
  <si>
    <t>Ekler</t>
  </si>
  <si>
    <t>Zaviar.S.F</t>
  </si>
  <si>
    <t>AECEE</t>
  </si>
  <si>
    <t>COI-16
Wuxin Precision Machinery Equipment Manufacturer</t>
  </si>
  <si>
    <t>COI-16 Wuxin Precision Machinery Equipment Manufacturer</t>
  </si>
  <si>
    <t>14h00-14h30</t>
  </si>
  <si>
    <t>Enesys</t>
  </si>
  <si>
    <t>Euroexpo</t>
  </si>
  <si>
    <t>Osmoze</t>
  </si>
  <si>
    <t>Movie Solutions</t>
  </si>
  <si>
    <t>Crossbird</t>
  </si>
  <si>
    <t>Efficiency Engine</t>
  </si>
  <si>
    <t>Caliatys</t>
  </si>
  <si>
    <t>Iéclora</t>
  </si>
  <si>
    <t>SOCOFEP</t>
  </si>
  <si>
    <t>Serious Factory</t>
  </si>
  <si>
    <t>Groupe Muller</t>
  </si>
  <si>
    <t>Virtual Drive</t>
  </si>
  <si>
    <t>Coldinnov</t>
  </si>
  <si>
    <t>Parisot (TBC)</t>
  </si>
  <si>
    <t>BD Mode &amp; Design - Marque Benoit Duvignacq Paris</t>
  </si>
  <si>
    <t>Producteurs</t>
  </si>
  <si>
    <t xml:space="preserve"> </t>
  </si>
  <si>
    <t>Thé George Cannon</t>
  </si>
  <si>
    <t>Thés George Cannon</t>
  </si>
  <si>
    <t xml:space="preserve">Kherpi </t>
  </si>
  <si>
    <t>Financière Poincaré</t>
  </si>
  <si>
    <t>Selkis</t>
  </si>
  <si>
    <t>Atelier F.A.O. 27 (Côtes et Poissons)</t>
  </si>
  <si>
    <t>Consultantlam</t>
  </si>
  <si>
    <t>Mossi Couture</t>
  </si>
  <si>
    <t>Pyrum Innovations ESC GmbH</t>
  </si>
  <si>
    <t>Viltech</t>
  </si>
  <si>
    <t>ABN AMRO Private Banking</t>
  </si>
  <si>
    <t>Indépendant (ex-Valeo)</t>
  </si>
  <si>
    <t>Association Franco-Chinoise du Développement Urbain Durable (AFCDUD)</t>
  </si>
  <si>
    <t>Development Cultural Event</t>
  </si>
  <si>
    <t>Arago Avocats</t>
  </si>
  <si>
    <t>17h30 - 18h00</t>
  </si>
  <si>
    <t>16h00 - 16h30</t>
  </si>
  <si>
    <t>Alfacousic</t>
  </si>
  <si>
    <t>Azzura lights</t>
  </si>
  <si>
    <t>Ideal technologies</t>
  </si>
  <si>
    <t>16h00 - 16h20</t>
  </si>
  <si>
    <t>16h20 - 16h40</t>
  </si>
  <si>
    <t>16h40 - 17h00</t>
  </si>
  <si>
    <t>17h00 - 17h20</t>
  </si>
  <si>
    <t>17h20 - 17h40</t>
  </si>
  <si>
    <t>17h40 - 18h00</t>
  </si>
  <si>
    <t>MPTW</t>
  </si>
  <si>
    <t>14h30 - 14h50</t>
  </si>
  <si>
    <t>14h50 - 15h10</t>
  </si>
  <si>
    <t>15h10 - 15h30</t>
  </si>
  <si>
    <t>15h30 - 15h50</t>
  </si>
  <si>
    <t>15h50 - 16h10</t>
  </si>
  <si>
    <t>16h10 - 16h30</t>
  </si>
  <si>
    <t>16h30 - 16h50</t>
  </si>
  <si>
    <t>16h50 - 17h10</t>
  </si>
  <si>
    <t>17h10 - 17h30</t>
  </si>
  <si>
    <t>17h30 - 17h50</t>
  </si>
  <si>
    <t>17h50 - 18h00</t>
  </si>
  <si>
    <t>Expert PMO Consulting</t>
  </si>
  <si>
    <t>Totavision</t>
  </si>
  <si>
    <t>De Jouy</t>
  </si>
  <si>
    <t>CREDIT AGRICOLE SA - WINEALLEY</t>
  </si>
  <si>
    <t>CHÂTEAU HOSTENS PICANT</t>
  </si>
  <si>
    <t>Altarès</t>
  </si>
  <si>
    <t>La cournue</t>
  </si>
  <si>
    <t>Drone Civil</t>
  </si>
  <si>
    <t>Cheyenne films</t>
  </si>
  <si>
    <t>Koali</t>
  </si>
  <si>
    <t>BBUL</t>
  </si>
  <si>
    <t>TGD Consolidations</t>
  </si>
  <si>
    <t>Films Sans Frontière</t>
  </si>
  <si>
    <t>tri personalisé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</si>
</sst>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2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b/>
      <strike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trike/>
      <sz val="10"/>
      <color rgb="FFFF0000"/>
      <name val="Calibri"/>
      <family val="2"/>
      <scheme val="minor"/>
    </font>
    <font>
      <strike/>
      <sz val="14"/>
      <color theme="1"/>
      <name val="Calibri"/>
      <family val="2"/>
      <scheme val="minor"/>
    </font>
    <font>
      <strike/>
      <sz val="14"/>
      <name val="Calibri"/>
      <family val="2"/>
      <scheme val="minor"/>
    </font>
    <font>
      <strike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trike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0" xfId="0" applyBorder="1"/>
    <xf numFmtId="0" fontId="0" fillId="0" borderId="1" xfId="0" pivotButton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0" xfId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6" borderId="1" xfId="0" applyFill="1" applyBorder="1"/>
    <xf numFmtId="0" fontId="0" fillId="0" borderId="1" xfId="0" applyBorder="1" applyProtection="1">
      <protection locked="0"/>
    </xf>
    <xf numFmtId="0" fontId="9" fillId="0" borderId="0" xfId="0" applyFont="1"/>
    <xf numFmtId="0" fontId="3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7" borderId="1" xfId="0" quotePrefix="1" applyFont="1" applyFill="1" applyBorder="1" applyAlignment="1">
      <alignment horizontal="center" vertical="center" wrapText="1"/>
    </xf>
    <xf numFmtId="0" fontId="0" fillId="7" borderId="1" xfId="0" applyFill="1" applyBorder="1"/>
    <xf numFmtId="0" fontId="0" fillId="8" borderId="1" xfId="0" applyFill="1" applyBorder="1"/>
    <xf numFmtId="0" fontId="2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12" fillId="7" borderId="1" xfId="0" applyFont="1" applyFill="1" applyBorder="1" applyAlignment="1">
      <alignment horizontal="center" vertical="center" wrapText="1"/>
    </xf>
    <xf numFmtId="0" fontId="0" fillId="13" borderId="1" xfId="0" applyFill="1" applyBorder="1"/>
    <xf numFmtId="0" fontId="13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7" borderId="1" xfId="0" quotePrefix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/>
    <xf numFmtId="0" fontId="4" fillId="7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4" fillId="0" borderId="0" xfId="0" applyFont="1"/>
    <xf numFmtId="0" fontId="11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19" fillId="12" borderId="1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/>
    <xf numFmtId="0" fontId="0" fillId="10" borderId="0" xfId="0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7" borderId="1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6" fillId="10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0" borderId="11" xfId="0" applyBorder="1"/>
    <xf numFmtId="0" fontId="4" fillId="0" borderId="11" xfId="0" applyFont="1" applyBorder="1"/>
    <xf numFmtId="0" fontId="17" fillId="0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9" fillId="7" borderId="10" xfId="0" applyFont="1" applyFill="1" applyBorder="1" applyAlignment="1">
      <alignment horizontal="center" vertical="center" wrapText="1"/>
    </xf>
    <xf numFmtId="0" fontId="17" fillId="7" borderId="10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0" fillId="14" borderId="1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 wrapText="1"/>
    </xf>
    <xf numFmtId="0" fontId="0" fillId="15" borderId="1" xfId="0" applyFill="1" applyBorder="1"/>
    <xf numFmtId="0" fontId="0" fillId="14" borderId="0" xfId="0" applyFill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0" fillId="14" borderId="10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15" fillId="14" borderId="10" xfId="0" applyFont="1" applyFill="1" applyBorder="1" applyAlignment="1">
      <alignment horizontal="center" vertical="center" wrapText="1"/>
    </xf>
    <xf numFmtId="0" fontId="15" fillId="14" borderId="1" xfId="0" applyFont="1" applyFill="1" applyBorder="1" applyAlignment="1">
      <alignment horizontal="center" vertical="center" wrapText="1"/>
    </xf>
    <xf numFmtId="0" fontId="0" fillId="0" borderId="12" xfId="0" applyBorder="1"/>
    <xf numFmtId="0" fontId="3" fillId="10" borderId="10" xfId="0" applyFont="1" applyFill="1" applyBorder="1" applyAlignment="1">
      <alignment horizontal="center" vertical="center" wrapText="1"/>
    </xf>
    <xf numFmtId="0" fontId="24" fillId="7" borderId="10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center" vertical="center" wrapText="1"/>
    </xf>
    <xf numFmtId="0" fontId="27" fillId="7" borderId="10" xfId="0" applyFont="1" applyFill="1" applyBorder="1" applyAlignment="1">
      <alignment horizontal="center" vertical="center" wrapText="1"/>
    </xf>
    <xf numFmtId="0" fontId="27" fillId="7" borderId="1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7" borderId="1" xfId="0" quotePrefix="1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26" fillId="7" borderId="1" xfId="0" quotePrefix="1" applyFont="1" applyFill="1" applyBorder="1" applyAlignment="1">
      <alignment horizontal="center" vertical="center" wrapText="1"/>
    </xf>
    <xf numFmtId="0" fontId="27" fillId="7" borderId="10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10" borderId="1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center" vertical="center"/>
    </xf>
    <xf numFmtId="0" fontId="20" fillId="7" borderId="1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7" borderId="1" xfId="0" applyFont="1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5" fillId="7" borderId="1" xfId="0" applyFont="1" applyFill="1" applyBorder="1" applyAlignment="1">
      <alignment horizontal="center" vertical="center" wrapText="1"/>
    </xf>
    <xf numFmtId="0" fontId="25" fillId="7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7" fillId="7" borderId="11" xfId="0" applyFont="1" applyFill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7" borderId="15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27" fillId="7" borderId="0" xfId="0" applyFont="1" applyFill="1" applyAlignment="1">
      <alignment horizontal="center" vertical="center"/>
    </xf>
    <xf numFmtId="0" fontId="12" fillId="7" borderId="11" xfId="0" applyFont="1" applyFill="1" applyBorder="1" applyAlignment="1">
      <alignment horizontal="center" vertical="center" wrapText="1"/>
    </xf>
    <xf numFmtId="0" fontId="27" fillId="9" borderId="16" xfId="0" applyFont="1" applyFill="1" applyBorder="1" applyAlignment="1">
      <alignment horizontal="center" vertical="center"/>
    </xf>
    <xf numFmtId="0" fontId="27" fillId="7" borderId="14" xfId="0" applyFont="1" applyFill="1" applyBorder="1" applyAlignment="1">
      <alignment horizontal="center" vertical="center" wrapText="1"/>
    </xf>
    <xf numFmtId="0" fontId="27" fillId="9" borderId="0" xfId="0" applyFont="1" applyFill="1"/>
    <xf numFmtId="0" fontId="12" fillId="7" borderId="10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7" fillId="0" borderId="0" xfId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2" fillId="10" borderId="11" xfId="0" applyFont="1" applyFill="1" applyBorder="1" applyAlignment="1">
      <alignment horizontal="center" vertical="center" wrapText="1"/>
    </xf>
    <xf numFmtId="49" fontId="12" fillId="7" borderId="1" xfId="0" applyNumberFormat="1" applyFont="1" applyFill="1" applyBorder="1" applyAlignment="1">
      <alignment horizontal="center" vertical="center" wrapText="1"/>
    </xf>
    <xf numFmtId="0" fontId="27" fillId="7" borderId="0" xfId="0" applyFont="1" applyFill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4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colors>
    <mruColors>
      <color rgb="FFFFF5EB"/>
      <color rgb="FFFFDB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</xdr:row>
          <xdr:rowOff>152400</xdr:rowOff>
        </xdr:from>
        <xdr:to>
          <xdr:col>1</xdr:col>
          <xdr:colOff>704850</xdr:colOff>
          <xdr:row>4</xdr:row>
          <xdr:rowOff>142875</xdr:rowOff>
        </xdr:to>
        <xdr:sp macro="" textlink="">
          <xdr:nvSpPr>
            <xdr:cNvPr id="16385" name="cmdMAJ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5</xdr:row>
          <xdr:rowOff>152400</xdr:rowOff>
        </xdr:from>
        <xdr:to>
          <xdr:col>1</xdr:col>
          <xdr:colOff>704850</xdr:colOff>
          <xdr:row>7</xdr:row>
          <xdr:rowOff>142875</xdr:rowOff>
        </xdr:to>
        <xdr:sp macro="" textlink="">
          <xdr:nvSpPr>
            <xdr:cNvPr id="16386" name="cmdListeRDV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8</xdr:row>
          <xdr:rowOff>180975</xdr:rowOff>
        </xdr:from>
        <xdr:to>
          <xdr:col>1</xdr:col>
          <xdr:colOff>704850</xdr:colOff>
          <xdr:row>10</xdr:row>
          <xdr:rowOff>171450</xdr:rowOff>
        </xdr:to>
        <xdr:sp macro="" textlink="">
          <xdr:nvSpPr>
            <xdr:cNvPr id="16387" name="cmdDispo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12</xdr:row>
          <xdr:rowOff>9525</xdr:rowOff>
        </xdr:from>
        <xdr:to>
          <xdr:col>1</xdr:col>
          <xdr:colOff>704850</xdr:colOff>
          <xdr:row>14</xdr:row>
          <xdr:rowOff>0</xdr:rowOff>
        </xdr:to>
        <xdr:sp macro="" textlink="">
          <xdr:nvSpPr>
            <xdr:cNvPr id="16388" name="cmdTotalRDV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15</xdr:row>
          <xdr:rowOff>0</xdr:rowOff>
        </xdr:from>
        <xdr:to>
          <xdr:col>1</xdr:col>
          <xdr:colOff>704850</xdr:colOff>
          <xdr:row>16</xdr:row>
          <xdr:rowOff>180975</xdr:rowOff>
        </xdr:to>
        <xdr:sp macro="" textlink="">
          <xdr:nvSpPr>
            <xdr:cNvPr id="16389" name="cmdPametrage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1457325</xdr:colOff>
          <xdr:row>0</xdr:row>
          <xdr:rowOff>19050</xdr:rowOff>
        </xdr:from>
        <xdr:to>
          <xdr:col>3</xdr:col>
          <xdr:colOff>523875</xdr:colOff>
          <xdr:row>0</xdr:row>
          <xdr:rowOff>228600</xdr:rowOff>
        </xdr:to>
        <xdr:sp macro="" textlink="">
          <xdr:nvSpPr>
            <xdr:cNvPr id="14339" name="cmdMenu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47625</xdr:rowOff>
        </xdr:from>
        <xdr:to>
          <xdr:col>5</xdr:col>
          <xdr:colOff>685800</xdr:colOff>
          <xdr:row>0</xdr:row>
          <xdr:rowOff>295275</xdr:rowOff>
        </xdr:to>
        <xdr:sp macro="" textlink="">
          <xdr:nvSpPr>
            <xdr:cNvPr id="15361" name="cmdMenu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171450</xdr:rowOff>
        </xdr:from>
        <xdr:to>
          <xdr:col>6</xdr:col>
          <xdr:colOff>1228725</xdr:colOff>
          <xdr:row>2</xdr:row>
          <xdr:rowOff>19050</xdr:rowOff>
        </xdr:to>
        <xdr:sp macro="" textlink="">
          <xdr:nvSpPr>
            <xdr:cNvPr id="7185" name="cmdMenu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7</xdr:row>
          <xdr:rowOff>0</xdr:rowOff>
        </xdr:from>
        <xdr:to>
          <xdr:col>3</xdr:col>
          <xdr:colOff>790575</xdr:colOff>
          <xdr:row>8</xdr:row>
          <xdr:rowOff>142875</xdr:rowOff>
        </xdr:to>
        <xdr:sp macro="" textlink="">
          <xdr:nvSpPr>
            <xdr:cNvPr id="26625" name="cmdVerifNomsOnglets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95250</xdr:rowOff>
        </xdr:from>
        <xdr:to>
          <xdr:col>4</xdr:col>
          <xdr:colOff>1285875</xdr:colOff>
          <xdr:row>1</xdr:row>
          <xdr:rowOff>142875</xdr:rowOff>
        </xdr:to>
        <xdr:sp macro="" textlink="">
          <xdr:nvSpPr>
            <xdr:cNvPr id="26626" name="cmdMenu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34.439149305559" createdVersion="4" refreshedVersion="4" minRefreshableVersion="3" recordCount="681">
  <cacheSource type="worksheet">
    <worksheetSource ref="A2:D1000" sheet="Liste RDV"/>
  </cacheSource>
  <cacheFields count="4">
    <cacheField name="Catégorie" numFmtId="0">
      <sharedItems containsBlank="1"/>
    </cacheField>
    <cacheField name="Entreprise Pays A" numFmtId="0">
      <sharedItems containsBlank="1" count="149">
        <s v="IT1 Soforit"/>
        <s v="IT2 Techpacker"/>
        <s v="IT3 Shanghai Tuspark Management"/>
        <s v="IT4 Lattice"/>
        <s v="IT5 Viss me "/>
        <s v="IT6 Trinity Investment "/>
        <s v="IT7 Sonivy Technology "/>
        <s v="T1 TechTronic Industries "/>
        <s v="T2 Coulomb Electronics"/>
        <s v="T3 NAMI"/>
        <s v="T5 Mandarin"/>
        <s v="T6 HK Productivity Council"/>
        <s v="T7 Ka Shui International"/>
        <s v="T8 Lee Kee Group"/>
        <s v="T9 Suga International  "/>
        <s v="F1  Feili   + Quanzhou Grander Shoes"/>
        <s v="F3"/>
        <s v="F4 Fujian Septwolves Industry"/>
        <s v="F5 Fujian Tengfei Construction Group"/>
        <s v="F6 Lilang"/>
        <s v="F7"/>
        <s v="F8 Quanzhou Minmetals"/>
        <s v="F9 Shanghai Fasto Investment"/>
        <s v="F10 Xtep (China)"/>
        <s v="F11 Fujian Jinjiang Fengzhu Shoes Developing"/>
        <s v="F12 Guangzhou Xinchi Leather Product"/>
        <s v="F13 Able Jewelry Mfg"/>
        <s v="FW1 Dragon Scheme"/>
        <s v="FW2 Greenlife"/>
        <s v="FW3 Primasia Investment"/>
        <s v="FW4 Prince Foods Manufacturing"/>
        <s v="FW5 Aji-no-chinmi"/>
        <s v="FW6 Danstep International"/>
        <s v="FW7 Kampery F&amp;B Services"/>
        <s v="FW8 Tin Hung "/>
        <s v="FW9 China Aims Enterprises"/>
        <s v="FW10 Telford International"/>
        <s v="COI-1 Guandong Vanward New Electric"/>
        <s v="COI-2 Zhao Qing Beryl Electronic"/>
        <s v="COI-3 Kang Dasi Trade"/>
        <s v="COI-4 Guangzhou New Alliance"/>
        <s v="COI-5 Guanzhou Xinwufeng Steel Tube"/>
        <s v="COI-6 Zhongshan Neptum Sanitary Ware"/>
        <s v="COI-7 Guangdong Jingyi Metal"/>
        <s v="COI-8 Guangdong Kito Ceramics"/>
        <s v="COI-9 Foshan Sanshui Kito Technology"/>
        <s v="COI-10 Guangdong Simcheng Plastics Machinery"/>
        <s v="COI-11 Guangdong Niliu Logistics Machinery Technology"/>
        <s v="COI-13 Kehua Foodstuff Machinery Industry and Commerce"/>
        <s v="COI-14 Guangdong Construction and Decoration Materials Association"/>
        <s v="COI-15 Guangzhou Donda Stone"/>
        <s v="COI-16 Wuxin Precision Machinery Equipment Manufacturer"/>
        <s v="SP1 DPC Asia"/>
        <s v="SP2 Fidinam R&amp;T Consulting "/>
        <s v="SP3 The French Chamber of Commerce and Industry in Hong Kong"/>
        <s v="SP4 Gide Loyrette Nouel"/>
        <s v="SP5 Ginestié Magellan Paley-Vincent Hong Kong"/>
        <s v="SP6 Hong Kong Cyberport Management"/>
        <s v="SP7 Horizon CPA"/>
        <s v="SP8 Icicle"/>
        <s v="SP9 International Tax"/>
        <s v="SP10 The Law Society of Hong Kong"/>
        <s v="SP11 Lefèvre Pelletier &amp; associés"/>
        <s v="SP12 Meridian Partners"/>
        <s v="SP13 NTT Com Asia"/>
        <s v="SP14 OPKO Finance"/>
        <s v="SP15 People &amp; Projects"/>
        <s v="SP16 Primasia"/>
        <s v="SP17 Rosemont"/>
        <s v="SP18 Thomas Mayer &amp; Associés"/>
        <m/>
        <s v="F4" u="1"/>
        <s v="T8" u="1"/>
        <s v="SP17" u="1"/>
        <s v="Entreprise 1 Pays A" u="1"/>
        <s v="F6" u="1"/>
        <s v="Entreprise 80 Pays A" u="1"/>
        <s v="F8" u="1"/>
        <s v="SP16" u="1"/>
        <s v="IT1" u="1"/>
        <s v="IT9 G-innovator" u="1"/>
        <s v="IT2" u="1"/>
        <s v="IT3" u="1"/>
        <s v="IT4" u="1"/>
        <s v="SP15" u="1"/>
        <s v="COI-4" u="1"/>
        <s v="IT5" u="1"/>
        <s v="Entreprise 3 Pays A" u="1"/>
        <s v="IT6" u="1"/>
        <s v="SP1" u="1"/>
        <s v="Entreprise 8 Pays A" u="1"/>
        <s v="T11 Pino Aliprandini " u="1"/>
        <s v="IT7" u="1"/>
        <s v="SP2" u="1"/>
        <s v="SP14" u="1"/>
        <s v="IT8" u="1"/>
        <s v="SP3" u="1"/>
        <s v="T10 iMusic Tech " u="1"/>
        <s v="T1" u="1"/>
        <s v="COI-3" u="1"/>
        <s v="SP5" u="1"/>
        <s v="T3" u="1"/>
        <s v="SP6" u="1"/>
        <s v="SP13" u="1"/>
        <s v="FW1" u="1"/>
        <s v="SP7" u="1"/>
        <s v="COI-9" u="1"/>
        <s v="F1" u="1"/>
        <s v="T5" u="1"/>
        <s v="FW2" u="1"/>
        <s v="COI-12" u="1"/>
        <s v="SP8" u="1"/>
        <s v="FW3" u="1"/>
        <s v="T7" u="1"/>
        <s v="SP9" u="1"/>
        <s v="COI-13" u="1"/>
        <s v="FW4" u="1"/>
        <s v="SP12" u="1"/>
        <s v="F5" u="1"/>
        <s v="T9" u="1"/>
        <s v="FW5" u="1"/>
        <s v="COI-14" u="1"/>
        <s v="T6 Hong Kong Productivity Council" u="1"/>
        <s v="FW6" u="1"/>
        <s v="COI-15" u="1"/>
        <s v="FW7" u="1"/>
        <s v="COI-8" u="1"/>
        <s v="FW8 Tin Hung (Hong Kong)" u="1"/>
        <s v="SP11" u="1"/>
        <s v="F9" u="1"/>
        <s v="FW8" u="1"/>
        <s v="Entreprise 2 Pays A" u="1"/>
        <s v="FW9" u="1"/>
        <s v="COI-1" u="1"/>
        <s v="SP10" u="1"/>
        <s v="T10" u="1"/>
        <s v="IT8 Aftership" u="1"/>
        <s v="Entreprise 4 Pays A" u="1"/>
        <s v="FW10" u="1"/>
        <s v="Entreprise 9 Pays A" u="1"/>
        <s v="T2" u="1"/>
        <s v="T12" u="1"/>
        <s v="SP7 Horizon  CPA" u="1"/>
        <s v="F10" u="1"/>
        <s v="SP18" u="1"/>
        <s v="F1  Feili   + Quanzhou Grander Shoes &amp; Garments" u="1"/>
        <s v="T12 Posh Office Systems" u="1"/>
        <s v="F2" u="1"/>
        <s v="T6" u="1"/>
      </sharedItems>
    </cacheField>
    <cacheField name="Entreprise Pays B" numFmtId="0">
      <sharedItems containsBlank="1" count="239">
        <s v="Gamific.tv"/>
        <s v="Eskhar"/>
        <s v="MP Labs"/>
        <s v="Sciences &amp; Co"/>
        <s v="Mas Legal"/>
        <s v="Virtualdive"/>
        <s v="Replay Story"/>
        <s v="Les Humanoids Associés"/>
        <s v="Zaviar.S.F"/>
        <s v="My Miliaud"/>
        <s v="Mossi Couture"/>
        <s v="Ets Rene Lurde Import-Export"/>
        <s v="Turquoise Aklea"/>
        <s v="Silverlit"/>
        <s v="Express International France"/>
        <s v="Domoscia"/>
        <s v="Linagora"/>
        <s v="High Conseils Tech"/>
        <s v="EJI Capital"/>
        <s v="MBD Design"/>
        <s v="Devmar International"/>
        <s v="Hager Group"/>
        <s v="Movie Solutions"/>
        <s v="24DHS"/>
        <s v="Euroexpo"/>
        <s v="Crossbird"/>
        <s v="Caliatys"/>
        <s v="Financière Poincaré"/>
        <s v="Generix SA"/>
        <s v="Callixo"/>
        <s v="Sas Inerargus"/>
        <s v="Credit Agricole SA - Pleinchamp SAS pour WineAlley.com"/>
        <s v="Mining Essential"/>
        <s v="Ideal Technologies"/>
        <s v="Azzura Lights"/>
        <s v="Serious Factory"/>
        <s v="ACFA92"/>
        <s v="Alfacoustic"/>
        <s v="Ennesys"/>
        <s v="Baikowski"/>
        <s v="Groupe Muller"/>
        <s v="Minix (X.Y.Z. Prototypes)"/>
        <s v="FJ Life Sciences"/>
        <s v="Mezri Thermosolaire Industrie"/>
        <s v="Montgomery Conseil"/>
        <s v="Pyrum Innovations ESC GmbH"/>
        <s v="AECEE"/>
        <s v="Efficiency Engine"/>
        <s v="Enesys"/>
        <s v="RYB Composites"/>
        <s v="Alfacousic"/>
        <s v="Association Franco-Chinoise du Développement Urbain Durable (AFCDUD)"/>
        <s v="Schnerb SAS"/>
        <s v="Jean Luc Plaisant Import Export France"/>
        <s v="Coffega international"/>
        <s v="Ekler"/>
        <s v="Viltech"/>
        <s v="Ambre &amp; Louise"/>
        <s v="La cournue"/>
        <s v="Alioscopy"/>
        <s v="Kemica Coatings"/>
        <s v="Wassa"/>
        <s v="MH France"/>
        <s v="BD Mode &amp; Design - Marque Benoit Duvignacq Paris"/>
        <s v="CL Premium SAS"/>
        <s v="Baby on board"/>
        <s v="Bellerose"/>
        <s v="Total Fragrance"/>
        <s v="DMB Architecture Intérieur"/>
        <s v="Paris Access Club"/>
        <s v="Agotani"/>
        <s v="Access Asia Consulting"/>
        <s v="Digital Fashion Group"/>
        <s v="Aesthete"/>
        <s v="Je suis en CP"/>
        <s v="Charabia"/>
        <s v="Atelier et Office de Création"/>
        <s v="MPTW"/>
        <s v="LTF / Leather Trading France"/>
        <s v="De Jouy"/>
        <s v="IPE Gestion"/>
        <s v="Yellow Window design consultants"/>
        <s v="Mah"/>
        <s v="Viaduc Chine"/>
        <s v="Blanc des Vosges"/>
        <s v="DBA"/>
        <s v="Jean Bourget"/>
        <s v="Theresa Westwood Designs"/>
        <s v="Faguo "/>
        <s v="Artnuptia"/>
        <s v="Debarre Duplantiers Associés"/>
        <s v="Cogemad"/>
        <s v="AFEC"/>
        <s v="Link Ateliers  Parisiens"/>
        <s v="MJB"/>
        <s v="Osmoze"/>
        <s v="Green &amp; Blue Veda"/>
        <s v="Univers Drink"/>
        <s v="Biacelli"/>
        <s v="Fromagerie Lincet"/>
        <s v="Frima SAS"/>
        <s v="Flavones SAS"/>
        <s v="Les producteurs de caractère"/>
        <s v="Fair Fruit International"/>
        <s v="Domaine CGR"/>
        <s v="Human Peace"/>
        <s v="LPVM"/>
        <s v="Laiteries H. Triballat"/>
        <s v="Scea Château Hostens-Picant"/>
        <s v="Jasper Brands International"/>
        <s v="Daniel International Consultancy Ltd"/>
        <s v="Groupsfit"/>
        <s v="Expert PMO Consulting"/>
        <s v="Cheyenne films"/>
        <s v="Lactalis International"/>
        <s v="Favols Naturgie"/>
        <s v="Meralliance"/>
        <s v="Elivia"/>
        <s v="Les sorbets de st mandé"/>
        <s v="SOCOFEP"/>
        <s v="Good Gout"/>
        <s v="Les Pieds au Mur"/>
        <s v="BRETAGNE COMMERCE INTERNATIONAL"/>
        <s v="Atelier F.A.O. 27 (Côtes et Poissons)"/>
        <s v="Yabon"/>
        <s v="Thé George Cannon"/>
        <s v="Kherpi "/>
        <s v="Champagne André Brochot"/>
        <s v="Michelrebouxexport sas"/>
        <s v="Golden Gecko"/>
        <s v="Coldinnov"/>
        <s v="Parisot (TBC)"/>
        <s v="Bricorama"/>
        <s v="Indépendant (ex-Valeo)"/>
        <s v="Recherche et Industrie"/>
        <s v="Peri SAS"/>
        <s v="X.Y.Z. Prototypes"/>
        <s v="Drone Civil"/>
        <s v="TMW"/>
        <s v="Virtual Drive"/>
        <s v="CREDIT AGRICOLE SA - WINEALLEY"/>
        <s v="CHÂTEAU HOSTENS PICANT"/>
        <s v="KissKissFrance.com"/>
        <s v="Cabinet Watine"/>
        <s v="Strabronding"/>
        <s v="Iéclora"/>
        <s v="Selkis"/>
        <s v="Development Cultural Event"/>
        <s v="Totavision"/>
        <s v="Osmoze Company"/>
        <s v="Paris Inn Group"/>
        <s v="Aureo Alpha"/>
        <s v="Festival International du court métrage de Clermont-Ferrand"/>
        <s v="Trividya Films"/>
        <s v="57France"/>
        <s v="Linc Human Resource Solutions Limited"/>
        <s v="Trade Company Finances"/>
        <s v="Maison de la Chine"/>
        <s v="Vingas Agency"/>
        <s v="Cabinet de la Hanse"/>
        <s v="Alternego"/>
        <s v="Nour Pakaging"/>
        <s v="Sabi-Agency"/>
        <s v="Molinard"/>
        <s v="Pharmacie Bertrand"/>
        <s v="Grospiron International"/>
        <s v="Acrama"/>
        <s v="Khepri SAS"/>
        <s v="Altarès"/>
        <s v="TGD Consolidations"/>
        <s v="Dream Events Sports"/>
        <s v="Turkoise Alklea"/>
        <s v="Poulmaire"/>
        <s v="Cerasela VLAD"/>
        <s v="Debarre Duplantiers Assoccies"/>
        <s v="Consultantlam"/>
        <s v="Films Sans Frontière"/>
        <s v="CEAD_www.herbierdeprovence.com"/>
        <s v="Turquoise Alkea"/>
        <s v="Imaginove"/>
        <s v="Alpadis"/>
        <s v="Thés George Cannon"/>
        <s v="ABN AMRO Private Banking"/>
        <s v="Chronopost"/>
        <s v="Strapper"/>
        <s v="BBUL"/>
        <s v="Victor &amp; Charles"/>
        <s v="C2FC"/>
        <s v="Coscon France"/>
        <s v="Arago Avocats"/>
        <s v="Reputation Squad"/>
        <s v="EPSN"/>
        <s v="Koali"/>
        <m/>
        <s v=" " u="1"/>
        <s v="Les Humanids Associés" u="1"/>
        <s v="Fives Group" u="1"/>
        <s v="Flaviones SAS" u="1"/>
        <s v="Entreprise 2 Pays B" u="1"/>
        <s v="ddd" u="1"/>
        <s v="ccc" u="1"/>
        <s v="Global-CT Limited" u="1"/>
        <s v="Entreprise 1  Pays B" u="1"/>
        <s v="bbb" u="1"/>
        <s v="ffff" u="1"/>
        <s v="Aidenbaun" u="1"/>
        <s v="Entreprise 6  Pays B" u="1"/>
        <s v="aaa" u="1"/>
        <s v="Créneau figé" u="1"/>
        <s v="yyyyyyyyyyy" u="1"/>
        <s v="eeee" u="1"/>
        <s v="Entreprise 4 Pays B" u="1"/>
        <s v="Aesthe" u="1"/>
        <s v="Entreprise 9 Pays B" u="1"/>
        <s v="AFDESI" u="1"/>
        <s v="Lexi" u="1"/>
        <s v="ttttt" u="1"/>
        <s v="Entreprise 8  Pays B" u="1"/>
        <s v="Entreprise 52 Pays B" u="1"/>
        <s v="Coldinov" u="1"/>
        <s v="Eshkar" u="1"/>
        <s v="zzzzzz" u="1"/>
        <s v="Entreprise 5  Pays B" u="1"/>
        <s v="Groupe Muler" u="1"/>
        <s v="Entreprise 3Pays B" u="1"/>
        <s v="uuu" u="1"/>
        <s v="rrrr" u="1"/>
        <s v="AZZUR LIGHTS" u="1"/>
        <s v="Recherche et Industries" u="1"/>
        <s v="rm" u="1"/>
        <s v="iiii" u="1"/>
        <s v="Entreprise 7  Pays B" u="1"/>
        <s v="ooooo" u="1"/>
        <s v="Inpal (tbc)" u="1"/>
        <s v="Dora Mendoza" u="1"/>
        <s v="Nouvelle Pays B" u="1"/>
        <s v="DOMOSCIO" u="1"/>
        <s v="Co&amp;Co Design " u="1"/>
        <s v="BD Mode &amp; Design - Marque Benoit Duvignac Paris" u="1"/>
      </sharedItems>
    </cacheField>
    <cacheField name="He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1">
  <r>
    <s v="ICT"/>
    <x v="0"/>
    <x v="0"/>
    <s v="14h30 - 15h00"/>
  </r>
  <r>
    <s v="ICT"/>
    <x v="0"/>
    <x v="1"/>
    <s v="15h00 - 15h30"/>
  </r>
  <r>
    <s v="ICT"/>
    <x v="0"/>
    <x v="2"/>
    <s v="15h30 - 16h00"/>
  </r>
  <r>
    <s v="ICT"/>
    <x v="0"/>
    <x v="3"/>
    <s v="16h00 - 16h30"/>
  </r>
  <r>
    <s v="ICT"/>
    <x v="0"/>
    <x v="4"/>
    <s v="16h30 - 17h00"/>
  </r>
  <r>
    <s v="ICT"/>
    <x v="0"/>
    <x v="5"/>
    <s v="17h00 - 17h30"/>
  </r>
  <r>
    <s v="ICT"/>
    <x v="0"/>
    <x v="6"/>
    <s v="17h30 - 18h00"/>
  </r>
  <r>
    <s v="ICT"/>
    <x v="0"/>
    <x v="7"/>
    <s v="Waiting List"/>
  </r>
  <r>
    <s v="ICT"/>
    <x v="1"/>
    <x v="8"/>
    <s v="14h30 - 15h00"/>
  </r>
  <r>
    <s v="ICT"/>
    <x v="1"/>
    <x v="9"/>
    <s v="15h30 - 16h00"/>
  </r>
  <r>
    <s v="ICT"/>
    <x v="1"/>
    <x v="10"/>
    <s v="16h00 - 16h30"/>
  </r>
  <r>
    <s v="ICT"/>
    <x v="1"/>
    <x v="11"/>
    <s v="16h30 - 17h00"/>
  </r>
  <r>
    <s v="ICT"/>
    <x v="1"/>
    <x v="12"/>
    <s v="17h00 - 17h30"/>
  </r>
  <r>
    <s v="ICT"/>
    <x v="1"/>
    <x v="13"/>
    <s v="17h30 - 18h00"/>
  </r>
  <r>
    <s v="ICT"/>
    <x v="1"/>
    <x v="14"/>
    <s v="Waiting List"/>
  </r>
  <r>
    <s v="ICT"/>
    <x v="2"/>
    <x v="15"/>
    <s v="14h30 - 15h00"/>
  </r>
  <r>
    <s v="ICT"/>
    <x v="2"/>
    <x v="16"/>
    <s v="15h00 - 15h30"/>
  </r>
  <r>
    <s v="ICT"/>
    <x v="2"/>
    <x v="17"/>
    <s v="15h30 - 16h00"/>
  </r>
  <r>
    <s v="ICT"/>
    <x v="2"/>
    <x v="12"/>
    <s v="16h00 - 16h30"/>
  </r>
  <r>
    <s v="ICT"/>
    <x v="2"/>
    <x v="3"/>
    <s v="16h30 - 17h00"/>
  </r>
  <r>
    <s v="ICT"/>
    <x v="2"/>
    <x v="4"/>
    <s v="17h00 - 17h30"/>
  </r>
  <r>
    <s v="ICT"/>
    <x v="2"/>
    <x v="18"/>
    <s v="17h30 - 18h00"/>
  </r>
  <r>
    <s v="ICT"/>
    <x v="2"/>
    <x v="19"/>
    <s v="Waiting List"/>
  </r>
  <r>
    <s v="ICT"/>
    <x v="2"/>
    <x v="5"/>
    <s v="Waiting List"/>
  </r>
  <r>
    <s v="ICT"/>
    <x v="2"/>
    <x v="20"/>
    <s v="Waiting List"/>
  </r>
  <r>
    <s v="ICT"/>
    <x v="2"/>
    <x v="1"/>
    <s v="Waiting List"/>
  </r>
  <r>
    <s v="ICT"/>
    <x v="2"/>
    <x v="13"/>
    <s v="Waiting List"/>
  </r>
  <r>
    <s v="ICT"/>
    <x v="2"/>
    <x v="21"/>
    <s v="Waiting List"/>
  </r>
  <r>
    <s v="ICT"/>
    <x v="2"/>
    <x v="22"/>
    <s v="Waiting List"/>
  </r>
  <r>
    <s v="ICT"/>
    <x v="3"/>
    <x v="16"/>
    <s v="14h30 - 15h00"/>
  </r>
  <r>
    <s v="ICT"/>
    <x v="3"/>
    <x v="2"/>
    <s v="15h00 - 15h30"/>
  </r>
  <r>
    <s v="ICT"/>
    <x v="3"/>
    <x v="23"/>
    <s v="15h30 - 16h00"/>
  </r>
  <r>
    <s v="ICT"/>
    <x v="3"/>
    <x v="24"/>
    <s v="16h00 - 16h30"/>
  </r>
  <r>
    <s v="ICT"/>
    <x v="3"/>
    <x v="25"/>
    <s v="16h30 - 17h00"/>
  </r>
  <r>
    <s v="ICT"/>
    <x v="3"/>
    <x v="26"/>
    <s v="17h00 - 17h30"/>
  </r>
  <r>
    <s v="ICT"/>
    <x v="3"/>
    <x v="27"/>
    <s v="17h30 - 18h00"/>
  </r>
  <r>
    <s v="ICT"/>
    <x v="4"/>
    <x v="28"/>
    <s v="14h30 - 15h00"/>
  </r>
  <r>
    <s v="ICT"/>
    <x v="4"/>
    <x v="29"/>
    <s v="15h00 - 15h30"/>
  </r>
  <r>
    <s v="ICT"/>
    <x v="4"/>
    <x v="30"/>
    <s v="15h30 - 16h00"/>
  </r>
  <r>
    <s v="ICT"/>
    <x v="4"/>
    <x v="9"/>
    <s v="16h00 - 16h30"/>
  </r>
  <r>
    <s v="ICT"/>
    <x v="4"/>
    <x v="5"/>
    <s v="16h30 - 17h00"/>
  </r>
  <r>
    <s v="ICT"/>
    <x v="4"/>
    <x v="31"/>
    <s v="17h00 - 17h30"/>
  </r>
  <r>
    <s v="ICT"/>
    <x v="4"/>
    <x v="32"/>
    <s v="17h30 - 18h00"/>
  </r>
  <r>
    <s v="ICT"/>
    <x v="4"/>
    <x v="11"/>
    <s v="Waiting List"/>
  </r>
  <r>
    <s v="ICT"/>
    <x v="4"/>
    <x v="6"/>
    <s v="Waiting List"/>
  </r>
  <r>
    <s v="ICT"/>
    <x v="5"/>
    <x v="21"/>
    <s v="14h30 - 15h00"/>
  </r>
  <r>
    <s v="ICT"/>
    <x v="5"/>
    <x v="3"/>
    <s v="15h00 - 15h30"/>
  </r>
  <r>
    <s v="ICT"/>
    <x v="5"/>
    <x v="16"/>
    <s v="15h30 - 16h00"/>
  </r>
  <r>
    <s v="ICT"/>
    <x v="5"/>
    <x v="32"/>
    <s v="16h00 - 16h30"/>
  </r>
  <r>
    <s v="ICT"/>
    <x v="5"/>
    <x v="6"/>
    <s v="16h30 - 17h00"/>
  </r>
  <r>
    <s v="ICT"/>
    <x v="5"/>
    <x v="18"/>
    <s v="17h00 - 17h30"/>
  </r>
  <r>
    <s v="ICT"/>
    <x v="5"/>
    <x v="31"/>
    <s v="17h30 - 18h00"/>
  </r>
  <r>
    <s v="ICT"/>
    <x v="5"/>
    <x v="25"/>
    <s v="Waiting List"/>
  </r>
  <r>
    <s v="ICT"/>
    <x v="5"/>
    <x v="26"/>
    <s v="Waiting List"/>
  </r>
  <r>
    <s v="ICT"/>
    <x v="5"/>
    <x v="27"/>
    <s v="Waiting List"/>
  </r>
  <r>
    <s v="ICT"/>
    <x v="6"/>
    <x v="2"/>
    <s v="14h30 - 15h00"/>
  </r>
  <r>
    <s v="ICT"/>
    <x v="6"/>
    <x v="28"/>
    <s v="15h00 - 15h30"/>
  </r>
  <r>
    <s v="ICT"/>
    <x v="6"/>
    <x v="21"/>
    <s v="15h30 - 16h00"/>
  </r>
  <r>
    <s v="ICT"/>
    <x v="6"/>
    <x v="16"/>
    <s v="16h00 - 16h30"/>
  </r>
  <r>
    <s v="ICT"/>
    <x v="6"/>
    <x v="27"/>
    <s v="17h00 - 17h30"/>
  </r>
  <r>
    <s v="Technology"/>
    <x v="7"/>
    <x v="14"/>
    <s v="15h00 - 15h30"/>
  </r>
  <r>
    <s v="Technology"/>
    <x v="7"/>
    <x v="33"/>
    <s v="15h30 - 16h00"/>
  </r>
  <r>
    <s v="Technology"/>
    <x v="7"/>
    <x v="34"/>
    <s v="16h00 - 16h30"/>
  </r>
  <r>
    <s v="Technology"/>
    <x v="7"/>
    <x v="21"/>
    <s v="16h30 - 17h00"/>
  </r>
  <r>
    <s v="Technology"/>
    <x v="7"/>
    <x v="19"/>
    <s v="17h00 - 17h30"/>
  </r>
  <r>
    <s v="Technology"/>
    <x v="7"/>
    <x v="35"/>
    <s v="17h30 - 18h00"/>
  </r>
  <r>
    <s v="Technology"/>
    <x v="8"/>
    <x v="36"/>
    <s v="15h00 - 15h30"/>
  </r>
  <r>
    <s v="Technology"/>
    <x v="8"/>
    <x v="37"/>
    <s v="15h30 - 16h00"/>
  </r>
  <r>
    <s v="Technology"/>
    <x v="8"/>
    <x v="14"/>
    <s v="16h00 - 16h30"/>
  </r>
  <r>
    <s v="Technology"/>
    <x v="8"/>
    <x v="38"/>
    <s v="16h30 - 17h00"/>
  </r>
  <r>
    <s v="Technology"/>
    <x v="8"/>
    <x v="39"/>
    <s v="17h00 - 17h30"/>
  </r>
  <r>
    <s v="Technology"/>
    <x v="8"/>
    <x v="21"/>
    <s v="17h30 - 18h00"/>
  </r>
  <r>
    <s v="Technology"/>
    <x v="8"/>
    <x v="40"/>
    <s v="Waiting List"/>
  </r>
  <r>
    <s v="Technology"/>
    <x v="8"/>
    <x v="33"/>
    <s v="Waiting List"/>
  </r>
  <r>
    <s v="Technology"/>
    <x v="8"/>
    <x v="19"/>
    <s v="Waiting List"/>
  </r>
  <r>
    <s v="Technology"/>
    <x v="8"/>
    <x v="41"/>
    <s v="Waiting List"/>
  </r>
  <r>
    <s v="Technology"/>
    <x v="9"/>
    <x v="34"/>
    <s v="15h00 - 15h30"/>
  </r>
  <r>
    <s v="Technology"/>
    <x v="9"/>
    <x v="36"/>
    <s v="15h30 - 16h00"/>
  </r>
  <r>
    <s v="Technology"/>
    <x v="9"/>
    <x v="42"/>
    <s v="16h00 - 16h30"/>
  </r>
  <r>
    <s v="Technology"/>
    <x v="9"/>
    <x v="43"/>
    <s v="16h30 - 17h00"/>
  </r>
  <r>
    <s v="Technology"/>
    <x v="9"/>
    <x v="41"/>
    <s v="17h00 - 17h30"/>
  </r>
  <r>
    <s v="Technology"/>
    <x v="9"/>
    <x v="44"/>
    <s v="17h30 - 18h00"/>
  </r>
  <r>
    <s v="Technology"/>
    <x v="9"/>
    <x v="45"/>
    <s v="Waiting List"/>
  </r>
  <r>
    <s v="Technology"/>
    <x v="9"/>
    <x v="40"/>
    <s v="Waiting List"/>
  </r>
  <r>
    <s v="Technology"/>
    <x v="9"/>
    <x v="46"/>
    <s v="Waiting List"/>
  </r>
  <r>
    <s v="Technology"/>
    <x v="9"/>
    <x v="47"/>
    <s v="Waiting List"/>
  </r>
  <r>
    <s v="Technology"/>
    <x v="9"/>
    <x v="48"/>
    <s v="Waiting List"/>
  </r>
  <r>
    <s v="Technology"/>
    <x v="9"/>
    <x v="21"/>
    <s v="Waiting List"/>
  </r>
  <r>
    <s v="Technology"/>
    <x v="9"/>
    <x v="49"/>
    <s v="Waiting List"/>
  </r>
  <r>
    <s v="Technology"/>
    <x v="10"/>
    <x v="50"/>
    <s v="15h00 - 15h30"/>
  </r>
  <r>
    <s v="Technology"/>
    <x v="10"/>
    <x v="39"/>
    <s v="15h30 - 16h00"/>
  </r>
  <r>
    <s v="Technology"/>
    <x v="10"/>
    <x v="21"/>
    <s v="16h00 - 16h30"/>
  </r>
  <r>
    <s v="Technology"/>
    <x v="10"/>
    <x v="51"/>
    <s v="16h30 - 17h00"/>
  </r>
  <r>
    <s v="Technology"/>
    <x v="11"/>
    <x v="41"/>
    <s v="15h00 - 15h30"/>
  </r>
  <r>
    <s v="Technology"/>
    <x v="11"/>
    <x v="46"/>
    <s v="15h30 - 16h00"/>
  </r>
  <r>
    <s v="Technology"/>
    <x v="11"/>
    <x v="35"/>
    <s v="16h00 - 16h30"/>
  </r>
  <r>
    <s v="Technology"/>
    <x v="11"/>
    <x v="52"/>
    <s v="16h30 - 17h00"/>
  </r>
  <r>
    <s v="Technology"/>
    <x v="11"/>
    <x v="33"/>
    <s v="17h00 - 17h30"/>
  </r>
  <r>
    <s v="Technology"/>
    <x v="11"/>
    <x v="53"/>
    <s v="17h30 - 18h00"/>
  </r>
  <r>
    <s v="Technology"/>
    <x v="11"/>
    <x v="54"/>
    <s v="Waiting List"/>
  </r>
  <r>
    <s v="Technology"/>
    <x v="11"/>
    <x v="38"/>
    <s v="Waiting List"/>
  </r>
  <r>
    <s v="Technology"/>
    <x v="11"/>
    <x v="43"/>
    <s v="Waiting List"/>
  </r>
  <r>
    <s v="Technology"/>
    <x v="11"/>
    <x v="45"/>
    <s v="Waiting List"/>
  </r>
  <r>
    <s v="Technology"/>
    <x v="11"/>
    <x v="37"/>
    <s v="Waiting List"/>
  </r>
  <r>
    <s v="Technology"/>
    <x v="11"/>
    <x v="34"/>
    <s v="Waiting List"/>
  </r>
  <r>
    <s v="Technology"/>
    <x v="11"/>
    <x v="47"/>
    <s v="Waiting List"/>
  </r>
  <r>
    <s v="Technology"/>
    <x v="11"/>
    <x v="49"/>
    <s v="Waiting List"/>
  </r>
  <r>
    <s v="Technology"/>
    <x v="12"/>
    <x v="55"/>
    <s v="15h00 - 15h30"/>
  </r>
  <r>
    <s v="Technology"/>
    <x v="12"/>
    <x v="34"/>
    <s v="15h30 - 16h00"/>
  </r>
  <r>
    <s v="Technology"/>
    <x v="12"/>
    <x v="40"/>
    <s v="16h00 - 16h30"/>
  </r>
  <r>
    <s v="Technology"/>
    <x v="12"/>
    <x v="14"/>
    <s v="16h30 - 17h00"/>
  </r>
  <r>
    <s v="Technology"/>
    <x v="12"/>
    <x v="35"/>
    <s v="17h00 - 17h30"/>
  </r>
  <r>
    <s v="Technology"/>
    <x v="12"/>
    <x v="56"/>
    <s v="17h30 - 18h00"/>
  </r>
  <r>
    <s v="Technology"/>
    <x v="12"/>
    <x v="57"/>
    <s v="Waiting List"/>
  </r>
  <r>
    <s v="Technology"/>
    <x v="12"/>
    <x v="46"/>
    <s v="Waiting List"/>
  </r>
  <r>
    <s v="Technology"/>
    <x v="12"/>
    <x v="39"/>
    <s v="Waiting List"/>
  </r>
  <r>
    <s v="Technology"/>
    <x v="12"/>
    <x v="38"/>
    <s v="Waiting List"/>
  </r>
  <r>
    <s v="Technology"/>
    <x v="12"/>
    <x v="21"/>
    <s v="Waiting List"/>
  </r>
  <r>
    <s v="Technology"/>
    <x v="12"/>
    <x v="33"/>
    <s v="Waiting List"/>
  </r>
  <r>
    <s v="Technology"/>
    <x v="12"/>
    <x v="43"/>
    <s v="Waiting List"/>
  </r>
  <r>
    <s v="Technology"/>
    <x v="12"/>
    <x v="45"/>
    <s v="Waiting List"/>
  </r>
  <r>
    <s v="Technology"/>
    <x v="12"/>
    <x v="58"/>
    <s v="Waiting List"/>
  </r>
  <r>
    <s v="Technology"/>
    <x v="13"/>
    <x v="52"/>
    <s v="15h00 - 15h30"/>
  </r>
  <r>
    <s v="Technology"/>
    <x v="13"/>
    <x v="59"/>
    <s v="15h30 - 16h00"/>
  </r>
  <r>
    <s v="Technology"/>
    <x v="13"/>
    <x v="43"/>
    <s v="16h00 - 16h30"/>
  </r>
  <r>
    <s v="Technology"/>
    <x v="13"/>
    <x v="39"/>
    <s v="16h30 - 17h00"/>
  </r>
  <r>
    <s v="Technology"/>
    <x v="13"/>
    <x v="60"/>
    <s v="17h00 - 17h30"/>
  </r>
  <r>
    <s v="Technology"/>
    <x v="13"/>
    <x v="51"/>
    <s v="17h30 - 18h00"/>
  </r>
  <r>
    <s v="Technology"/>
    <x v="13"/>
    <x v="57"/>
    <s v="Waiting List"/>
  </r>
  <r>
    <s v="Technology"/>
    <x v="13"/>
    <x v="21"/>
    <s v="Waiting List"/>
  </r>
  <r>
    <s v="Technology"/>
    <x v="13"/>
    <x v="33"/>
    <s v="Waiting List"/>
  </r>
  <r>
    <s v="Technology"/>
    <x v="14"/>
    <x v="0"/>
    <s v="15h00 - 15h30"/>
  </r>
  <r>
    <s v="Technology"/>
    <x v="14"/>
    <x v="13"/>
    <s v="15h30 - 16h00"/>
  </r>
  <r>
    <s v="Technology"/>
    <x v="14"/>
    <x v="59"/>
    <s v="16h00 - 16h30"/>
  </r>
  <r>
    <s v="Technology"/>
    <x v="14"/>
    <x v="23"/>
    <s v="16h30 - 17h00"/>
  </r>
  <r>
    <s v="Technology"/>
    <x v="14"/>
    <x v="61"/>
    <s v="17h00 - 17h30"/>
  </r>
  <r>
    <s v="Technology"/>
    <x v="14"/>
    <x v="1"/>
    <s v="17h30 - 18h00"/>
  </r>
  <r>
    <s v="Technology"/>
    <x v="14"/>
    <x v="14"/>
    <s v="Waiting List"/>
  </r>
  <r>
    <s v="Technology"/>
    <x v="14"/>
    <x v="21"/>
    <s v="Waiting List"/>
  </r>
  <r>
    <s v="Technology"/>
    <x v="14"/>
    <x v="50"/>
    <s v="Waiting List"/>
  </r>
  <r>
    <s v="Technology"/>
    <x v="14"/>
    <x v="39"/>
    <s v="Waiting List"/>
  </r>
  <r>
    <s v="Technology"/>
    <x v="14"/>
    <x v="38"/>
    <s v="Waiting List"/>
  </r>
  <r>
    <s v="Technology"/>
    <x v="14"/>
    <x v="40"/>
    <s v="Waiting List"/>
  </r>
  <r>
    <s v="Technology"/>
    <x v="14"/>
    <x v="33"/>
    <s v="Waiting List"/>
  </r>
  <r>
    <s v="Technology"/>
    <x v="14"/>
    <x v="19"/>
    <s v="Waiting List"/>
  </r>
  <r>
    <s v="Technology"/>
    <x v="14"/>
    <x v="62"/>
    <s v="Waiting List"/>
  </r>
  <r>
    <s v="Fashion"/>
    <x v="15"/>
    <x v="63"/>
    <s v="16h00 - 16h20"/>
  </r>
  <r>
    <s v="Fashion"/>
    <x v="15"/>
    <x v="64"/>
    <s v="16h20 - 16h40"/>
  </r>
  <r>
    <s v="Fashion"/>
    <x v="15"/>
    <x v="65"/>
    <s v="16h40 - 17h00"/>
  </r>
  <r>
    <s v="Fashion"/>
    <x v="15"/>
    <x v="66"/>
    <s v="17h00 - 17h20"/>
  </r>
  <r>
    <s v="Fashion"/>
    <x v="15"/>
    <x v="11"/>
    <s v="17h20 - 17h40"/>
  </r>
  <r>
    <s v="Fashion"/>
    <x v="15"/>
    <x v="67"/>
    <s v="17h40 - 18h00"/>
  </r>
  <r>
    <s v="Fashion"/>
    <x v="15"/>
    <x v="68"/>
    <s v="Waiting List"/>
  </r>
  <r>
    <s v="Fashion"/>
    <x v="15"/>
    <x v="69"/>
    <s v="Waiting List"/>
  </r>
  <r>
    <s v="Fashion"/>
    <x v="15"/>
    <x v="70"/>
    <s v="Waiting List"/>
  </r>
  <r>
    <s v="Fashion"/>
    <x v="15"/>
    <x v="11"/>
    <s v="Waiting List"/>
  </r>
  <r>
    <s v="Fashion"/>
    <x v="15"/>
    <x v="71"/>
    <s v="Waiting List"/>
  </r>
  <r>
    <s v="Fashion"/>
    <x v="16"/>
    <x v="72"/>
    <s v="16h00 - 16h20"/>
  </r>
  <r>
    <s v="Fashion"/>
    <x v="16"/>
    <x v="66"/>
    <s v="16h20 - 16h40"/>
  </r>
  <r>
    <s v="Fashion"/>
    <x v="16"/>
    <x v="73"/>
    <s v="16h40 - 17h00"/>
  </r>
  <r>
    <s v="Fashion"/>
    <x v="16"/>
    <x v="74"/>
    <s v="17h00 - 17h20"/>
  </r>
  <r>
    <s v="Fashion"/>
    <x v="16"/>
    <x v="75"/>
    <s v="17h20 - 17h40"/>
  </r>
  <r>
    <s v="Fashion"/>
    <x v="16"/>
    <x v="54"/>
    <s v="Waiting List"/>
  </r>
  <r>
    <s v="Fashion"/>
    <x v="17"/>
    <x v="64"/>
    <s v="16h00 - 16h20"/>
  </r>
  <r>
    <s v="Fashion"/>
    <x v="17"/>
    <x v="72"/>
    <s v="16h20 - 16h40"/>
  </r>
  <r>
    <s v="Fashion"/>
    <x v="17"/>
    <x v="76"/>
    <s v="16h40 - 17h00"/>
  </r>
  <r>
    <s v="Fashion"/>
    <x v="17"/>
    <x v="75"/>
    <s v="17h00 - 17h20"/>
  </r>
  <r>
    <s v="Fashion"/>
    <x v="17"/>
    <x v="73"/>
    <s v="17h20 - 17h40"/>
  </r>
  <r>
    <s v="Fashion"/>
    <x v="17"/>
    <x v="77"/>
    <s v="17h40 - 18h00"/>
  </r>
  <r>
    <s v="Fashion"/>
    <x v="17"/>
    <x v="65"/>
    <s v="Waiting List"/>
  </r>
  <r>
    <s v="Fashion"/>
    <x v="17"/>
    <x v="63"/>
    <s v="Waiting List"/>
  </r>
  <r>
    <s v="Fashion"/>
    <x v="17"/>
    <x v="78"/>
    <s v="Waiting List"/>
  </r>
  <r>
    <s v="Fashion"/>
    <x v="17"/>
    <x v="70"/>
    <s v="Waiting List"/>
  </r>
  <r>
    <s v="Fashion"/>
    <x v="17"/>
    <x v="71"/>
    <s v="Waiting List"/>
  </r>
  <r>
    <s v="Fashion"/>
    <x v="17"/>
    <x v="68"/>
    <s v="Waiting List"/>
  </r>
  <r>
    <s v="Fashion"/>
    <x v="17"/>
    <x v="79"/>
    <s v="Waiting List"/>
  </r>
  <r>
    <s v="Fashion"/>
    <x v="18"/>
    <x v="80"/>
    <s v="16h00 - 16h20"/>
  </r>
  <r>
    <s v="Fashion"/>
    <x v="18"/>
    <x v="68"/>
    <s v="16h20 - 16h40"/>
  </r>
  <r>
    <s v="Fashion"/>
    <x v="18"/>
    <x v="81"/>
    <s v="16h40 - 17h00"/>
  </r>
  <r>
    <s v="Fashion"/>
    <x v="18"/>
    <x v="37"/>
    <s v="17h00 - 17h20"/>
  </r>
  <r>
    <s v="Fashion"/>
    <x v="19"/>
    <x v="76"/>
    <s v="16h00 - 16h20"/>
  </r>
  <r>
    <s v="Fashion"/>
    <x v="19"/>
    <x v="63"/>
    <s v="16h20 - 16h40"/>
  </r>
  <r>
    <s v="Fashion"/>
    <x v="19"/>
    <x v="67"/>
    <s v="16h40 - 17h00"/>
  </r>
  <r>
    <s v="Fashion"/>
    <x v="19"/>
    <x v="70"/>
    <s v="17h00 - 17h20"/>
  </r>
  <r>
    <s v="Fashion"/>
    <x v="19"/>
    <x v="77"/>
    <s v="17h20 - 17h40"/>
  </r>
  <r>
    <s v="Fashion"/>
    <x v="20"/>
    <x v="66"/>
    <s v="16h00 - 16h20"/>
  </r>
  <r>
    <s v="Fashion"/>
    <x v="20"/>
    <x v="74"/>
    <s v="16h20 - 16h40"/>
  </r>
  <r>
    <s v="Fashion"/>
    <x v="20"/>
    <x v="82"/>
    <s v="16h40 - 17h00"/>
  </r>
  <r>
    <s v="Fashion"/>
    <x v="20"/>
    <x v="83"/>
    <s v="17h00 - 17h20"/>
  </r>
  <r>
    <s v="Fashion"/>
    <x v="20"/>
    <x v="73"/>
    <s v="17h40 - 18h00"/>
  </r>
  <r>
    <s v="Fashion"/>
    <x v="21"/>
    <x v="84"/>
    <s v="16h00 - 16h20"/>
  </r>
  <r>
    <s v="Fashion"/>
    <x v="21"/>
    <x v="85"/>
    <s v="16h20 - 16h40"/>
  </r>
  <r>
    <s v="Fashion"/>
    <x v="21"/>
    <x v="74"/>
    <s v="16h40 - 17h00"/>
  </r>
  <r>
    <s v="Fashion"/>
    <x v="21"/>
    <x v="72"/>
    <s v="17h00 - 17h20"/>
  </r>
  <r>
    <s v="Fashion"/>
    <x v="21"/>
    <x v="86"/>
    <s v="17h20 - 17h40"/>
  </r>
  <r>
    <s v="Fashion"/>
    <x v="21"/>
    <x v="75"/>
    <s v="17h40 - 18h00"/>
  </r>
  <r>
    <s v="Fashion"/>
    <x v="21"/>
    <x v="73"/>
    <s v="Waiting List"/>
  </r>
  <r>
    <s v="Fashion"/>
    <x v="21"/>
    <x v="82"/>
    <s v="Waiting List"/>
  </r>
  <r>
    <s v="Fashion"/>
    <x v="21"/>
    <x v="67"/>
    <s v="Waiting List"/>
  </r>
  <r>
    <s v="Fashion"/>
    <x v="21"/>
    <x v="70"/>
    <s v="Waiting List"/>
  </r>
  <r>
    <s v="Fashion"/>
    <x v="21"/>
    <x v="87"/>
    <s v="Waiting List"/>
  </r>
  <r>
    <s v="Fashion"/>
    <x v="21"/>
    <x v="11"/>
    <s v="Waiting List"/>
  </r>
  <r>
    <s v="Fashion"/>
    <x v="21"/>
    <x v="88"/>
    <s v="Waiting List"/>
  </r>
  <r>
    <s v="Fashion"/>
    <x v="21"/>
    <x v="79"/>
    <s v="Waiting List"/>
  </r>
  <r>
    <s v="Fashion"/>
    <x v="22"/>
    <x v="73"/>
    <s v="16h00 - 16h20"/>
  </r>
  <r>
    <s v="Fashion"/>
    <x v="22"/>
    <x v="75"/>
    <s v="16h20 - 16h40"/>
  </r>
  <r>
    <s v="Fashion"/>
    <x v="22"/>
    <x v="68"/>
    <s v="16h40 - 17h00"/>
  </r>
  <r>
    <s v="Fashion"/>
    <x v="22"/>
    <x v="89"/>
    <s v="17h00 - 17h20"/>
  </r>
  <r>
    <s v="Fashion"/>
    <x v="22"/>
    <x v="90"/>
    <s v="17h20 - 17h40"/>
  </r>
  <r>
    <s v="Fashion"/>
    <x v="22"/>
    <x v="91"/>
    <s v="17h40 - 18h00"/>
  </r>
  <r>
    <s v="Fashion"/>
    <x v="22"/>
    <x v="69"/>
    <s v="Waiting List"/>
  </r>
  <r>
    <s v="Fashion"/>
    <x v="23"/>
    <x v="75"/>
    <s v="16h00 - 16h20"/>
  </r>
  <r>
    <s v="Fashion"/>
    <x v="23"/>
    <x v="73"/>
    <s v="16h20 - 16h40"/>
  </r>
  <r>
    <s v="Fashion"/>
    <x v="23"/>
    <x v="64"/>
    <s v="16h40 - 17h00"/>
  </r>
  <r>
    <s v="Fashion"/>
    <x v="23"/>
    <x v="86"/>
    <s v="17h00 - 17h20"/>
  </r>
  <r>
    <s v="Fashion"/>
    <x v="23"/>
    <x v="76"/>
    <s v="17h20 - 17h40"/>
  </r>
  <r>
    <s v="Fashion"/>
    <x v="23"/>
    <x v="66"/>
    <s v="Waiting List"/>
  </r>
  <r>
    <s v="Fashion"/>
    <x v="23"/>
    <x v="82"/>
    <s v="Waiting List"/>
  </r>
  <r>
    <s v="Fashion"/>
    <x v="23"/>
    <x v="87"/>
    <s v="Waiting List"/>
  </r>
  <r>
    <s v="Fashion"/>
    <x v="23"/>
    <x v="79"/>
    <s v="Waiting List"/>
  </r>
  <r>
    <s v="Fashion"/>
    <x v="24"/>
    <x v="92"/>
    <s v="16h00 - 16h20"/>
  </r>
  <r>
    <s v="Fashion"/>
    <x v="24"/>
    <x v="83"/>
    <s v="16h20 - 16h40"/>
  </r>
  <r>
    <s v="Fashion"/>
    <x v="25"/>
    <x v="83"/>
    <s v="16h00 - 16h20"/>
  </r>
  <r>
    <s v="Fashion"/>
    <x v="25"/>
    <x v="78"/>
    <s v="16h20 - 16h40"/>
  </r>
  <r>
    <s v="Fashion"/>
    <x v="25"/>
    <x v="70"/>
    <s v="16h40 - 17h00"/>
  </r>
  <r>
    <s v="Fashion"/>
    <x v="25"/>
    <x v="73"/>
    <s v="17h00 - 17h20"/>
  </r>
  <r>
    <s v="Fashion"/>
    <x v="25"/>
    <x v="57"/>
    <s v="17h20 - 17h40"/>
  </r>
  <r>
    <s v="Fashion"/>
    <x v="25"/>
    <x v="88"/>
    <s v="17h40 - 18h00"/>
  </r>
  <r>
    <s v="Fashion"/>
    <x v="25"/>
    <x v="10"/>
    <s v="Waiting List"/>
  </r>
  <r>
    <s v="Fashion"/>
    <x v="25"/>
    <x v="79"/>
    <s v="Waiting List"/>
  </r>
  <r>
    <s v="Fashion"/>
    <x v="26"/>
    <x v="93"/>
    <s v="16h00 - 16h20"/>
  </r>
  <r>
    <s v="Fashion"/>
    <x v="26"/>
    <x v="94"/>
    <s v="16h20 - 16h40"/>
  </r>
  <r>
    <s v="Fashion"/>
    <x v="26"/>
    <x v="9"/>
    <s v="16h40 - 17h00"/>
  </r>
  <r>
    <s v="Food &amp; Wine"/>
    <x v="27"/>
    <x v="95"/>
    <s v="14h30 - 14h50"/>
  </r>
  <r>
    <s v="Food &amp; Wine"/>
    <x v="27"/>
    <x v="96"/>
    <s v="14h50 - 15h10"/>
  </r>
  <r>
    <s v="Food &amp; Wine"/>
    <x v="27"/>
    <x v="97"/>
    <s v="15h10 - 15h30"/>
  </r>
  <r>
    <s v="Food &amp; Wine"/>
    <x v="27"/>
    <x v="98"/>
    <s v="15h30 - 15h50"/>
  </r>
  <r>
    <s v="Food &amp; Wine"/>
    <x v="27"/>
    <x v="99"/>
    <s v="15h50 - 16h10"/>
  </r>
  <r>
    <s v="Food &amp; Wine"/>
    <x v="27"/>
    <x v="100"/>
    <s v="16h10 - 16h30"/>
  </r>
  <r>
    <s v="Food &amp; Wine"/>
    <x v="27"/>
    <x v="71"/>
    <s v="16h30 - 16h50"/>
  </r>
  <r>
    <s v="Food &amp; Wine"/>
    <x v="27"/>
    <x v="101"/>
    <s v="16h50 - 17h10"/>
  </r>
  <r>
    <s v="Food &amp; Wine"/>
    <x v="27"/>
    <x v="102"/>
    <s v="17h10 - 17h30"/>
  </r>
  <r>
    <s v="Food &amp; Wine"/>
    <x v="27"/>
    <x v="36"/>
    <s v="17h30 - 17h50"/>
  </r>
  <r>
    <s v="Food &amp; Wine"/>
    <x v="27"/>
    <x v="103"/>
    <s v="17h50 - 18h00"/>
  </r>
  <r>
    <s v="Food &amp; Wine"/>
    <x v="28"/>
    <x v="104"/>
    <s v="14h30 - 14h50"/>
  </r>
  <r>
    <s v="Food &amp; Wine"/>
    <x v="28"/>
    <x v="99"/>
    <s v="14h50 - 15h10"/>
  </r>
  <r>
    <s v="Food &amp; Wine"/>
    <x v="28"/>
    <x v="103"/>
    <s v="15h10 - 15h30"/>
  </r>
  <r>
    <s v="Food &amp; Wine"/>
    <x v="28"/>
    <x v="97"/>
    <s v="15h30 - 15h50"/>
  </r>
  <r>
    <s v="Food &amp; Wine"/>
    <x v="28"/>
    <x v="71"/>
    <s v="15h50 - 16h10"/>
  </r>
  <r>
    <s v="Food &amp; Wine"/>
    <x v="28"/>
    <x v="96"/>
    <s v="16h10 - 16h30"/>
  </r>
  <r>
    <s v="Food &amp; Wine"/>
    <x v="28"/>
    <x v="100"/>
    <s v="16h30 - 16h50"/>
  </r>
  <r>
    <s v="Food &amp; Wine"/>
    <x v="28"/>
    <x v="105"/>
    <s v="16h50 - 17h10"/>
  </r>
  <r>
    <s v="Food &amp; Wine"/>
    <x v="28"/>
    <x v="106"/>
    <s v="17h10 - 17h30"/>
  </r>
  <r>
    <s v="Food &amp; Wine"/>
    <x v="28"/>
    <x v="101"/>
    <s v="17h30 - 17h50"/>
  </r>
  <r>
    <s v="Food &amp; Wine"/>
    <x v="28"/>
    <x v="36"/>
    <s v="17h50 - 18h00"/>
  </r>
  <r>
    <s v="Food &amp; Wine"/>
    <x v="29"/>
    <x v="107"/>
    <s v="14h30 - 14h50"/>
  </r>
  <r>
    <s v="Food &amp; Wine"/>
    <x v="29"/>
    <x v="108"/>
    <s v="14h50 - 15h10"/>
  </r>
  <r>
    <s v="Food &amp; Wine"/>
    <x v="29"/>
    <x v="104"/>
    <s v="15h10 - 15h30"/>
  </r>
  <r>
    <s v="Food &amp; Wine"/>
    <x v="29"/>
    <x v="101"/>
    <s v="15h30 - 15h50"/>
  </r>
  <r>
    <s v="Food &amp; Wine"/>
    <x v="29"/>
    <x v="106"/>
    <s v="15h50 - 16h10"/>
  </r>
  <r>
    <s v="Food &amp; Wine"/>
    <x v="29"/>
    <x v="109"/>
    <s v="16h10 - 16h30"/>
  </r>
  <r>
    <s v="Food &amp; Wine"/>
    <x v="29"/>
    <x v="110"/>
    <s v="16h30 - 16h50"/>
  </r>
  <r>
    <s v="Food &amp; Wine"/>
    <x v="29"/>
    <x v="111"/>
    <s v="16h50 - 17h10"/>
  </r>
  <r>
    <s v="Food &amp; Wine"/>
    <x v="29"/>
    <x v="105"/>
    <s v="17h10 - 17h30"/>
  </r>
  <r>
    <s v="Food &amp; Wine"/>
    <x v="29"/>
    <x v="112"/>
    <s v="17h30 - 17h50"/>
  </r>
  <r>
    <s v="Food &amp; Wine"/>
    <x v="29"/>
    <x v="113"/>
    <s v="17h50 - 18h00"/>
  </r>
  <r>
    <s v="Food &amp; Wine"/>
    <x v="30"/>
    <x v="114"/>
    <s v="14h30 - 14h50"/>
  </r>
  <r>
    <s v="Food &amp; Wine"/>
    <x v="30"/>
    <x v="71"/>
    <s v="14h50 - 15h10"/>
  </r>
  <r>
    <s v="Food &amp; Wine"/>
    <x v="30"/>
    <x v="115"/>
    <s v="15h10 - 15h30"/>
  </r>
  <r>
    <s v="Food &amp; Wine"/>
    <x v="30"/>
    <x v="99"/>
    <s v="15h30 - 15h50"/>
  </r>
  <r>
    <s v="Food &amp; Wine"/>
    <x v="30"/>
    <x v="100"/>
    <s v="15h50 - 16h10"/>
  </r>
  <r>
    <s v="Food &amp; Wine"/>
    <x v="30"/>
    <x v="103"/>
    <s v="16h10 - 16h30"/>
  </r>
  <r>
    <s v="Food &amp; Wine"/>
    <x v="30"/>
    <x v="116"/>
    <s v="16h30 - 16h50"/>
  </r>
  <r>
    <s v="Food &amp; Wine"/>
    <x v="30"/>
    <x v="117"/>
    <s v="16h50 - 17h10"/>
  </r>
  <r>
    <s v="Food &amp; Wine"/>
    <x v="30"/>
    <x v="71"/>
    <s v="17h10 - 17h30"/>
  </r>
  <r>
    <s v="Food &amp; Wine"/>
    <x v="30"/>
    <x v="110"/>
    <s v="17h30 - 17h50"/>
  </r>
  <r>
    <s v="Food &amp; Wine"/>
    <x v="31"/>
    <x v="118"/>
    <s v="14h30 - 14h50"/>
  </r>
  <r>
    <s v="Food &amp; Wine"/>
    <x v="31"/>
    <x v="95"/>
    <s v="14h50 - 15h10"/>
  </r>
  <r>
    <s v="Food &amp; Wine"/>
    <x v="31"/>
    <x v="114"/>
    <s v="15h10 - 15h30"/>
  </r>
  <r>
    <s v="Food &amp; Wine"/>
    <x v="31"/>
    <x v="71"/>
    <s v="15h30 - 15h50"/>
  </r>
  <r>
    <s v="Food &amp; Wine"/>
    <x v="31"/>
    <x v="98"/>
    <s v="15h50 - 16h10"/>
  </r>
  <r>
    <s v="Food &amp; Wine"/>
    <x v="31"/>
    <x v="97"/>
    <s v="16h10 - 16h30"/>
  </r>
  <r>
    <s v="Food &amp; Wine"/>
    <x v="31"/>
    <x v="96"/>
    <s v="16h30 - 16h50"/>
  </r>
  <r>
    <s v="Food &amp; Wine"/>
    <x v="31"/>
    <x v="36"/>
    <s v="16h50 - 17h10"/>
  </r>
  <r>
    <s v="Food &amp; Wine"/>
    <x v="31"/>
    <x v="115"/>
    <s v="17h10 - 17h30"/>
  </r>
  <r>
    <s v="Food &amp; Wine"/>
    <x v="31"/>
    <x v="103"/>
    <s v="17h30 - 17h50"/>
  </r>
  <r>
    <s v="Food &amp; Wine"/>
    <x v="31"/>
    <x v="109"/>
    <s v="17h50 - 18h00"/>
  </r>
  <r>
    <s v="Food &amp; Wine"/>
    <x v="32"/>
    <x v="99"/>
    <s v="14h30 - 14h50"/>
  </r>
  <r>
    <s v="Food &amp; Wine"/>
    <x v="32"/>
    <x v="104"/>
    <s v="14h50 - 15h10"/>
  </r>
  <r>
    <s v="Food &amp; Wine"/>
    <x v="32"/>
    <x v="96"/>
    <s v="15h10 - 15h30"/>
  </r>
  <r>
    <s v="Food &amp; Wine"/>
    <x v="32"/>
    <x v="108"/>
    <s v="15h30 - 15h50"/>
  </r>
  <r>
    <s v="Food &amp; Wine"/>
    <x v="32"/>
    <x v="95"/>
    <s v="15h50 - 16h10"/>
  </r>
  <r>
    <s v="Food &amp; Wine"/>
    <x v="32"/>
    <x v="101"/>
    <s v="16h10 - 16h30"/>
  </r>
  <r>
    <s v="Food &amp; Wine"/>
    <x v="32"/>
    <x v="54"/>
    <s v="16h30 - 16h50"/>
  </r>
  <r>
    <s v="Food &amp; Wine"/>
    <x v="32"/>
    <x v="119"/>
    <s v="16h50 - 17h10"/>
  </r>
  <r>
    <s v="Food &amp; Wine"/>
    <x v="32"/>
    <x v="103"/>
    <s v="17h10 - 17h30"/>
  </r>
  <r>
    <s v="Food &amp; Wine"/>
    <x v="32"/>
    <x v="106"/>
    <s v="17h30 - 17h50"/>
  </r>
  <r>
    <s v="Food &amp; Wine"/>
    <x v="32"/>
    <x v="112"/>
    <s v="17h50 - 18h00"/>
  </r>
  <r>
    <s v="Food &amp; Wine"/>
    <x v="32"/>
    <x v="31"/>
    <s v="Waiting List"/>
  </r>
  <r>
    <s v="Food &amp; Wine"/>
    <x v="33"/>
    <x v="97"/>
    <s v="14h30 - 14h50"/>
  </r>
  <r>
    <s v="Food &amp; Wine"/>
    <x v="33"/>
    <x v="98"/>
    <s v="14h50 - 15h10"/>
  </r>
  <r>
    <s v="Food &amp; Wine"/>
    <x v="33"/>
    <x v="108"/>
    <s v="15h10 - 15h30"/>
  </r>
  <r>
    <s v="Food &amp; Wine"/>
    <x v="33"/>
    <x v="114"/>
    <s v="15h30 - 15h50"/>
  </r>
  <r>
    <s v="Food &amp; Wine"/>
    <x v="33"/>
    <x v="120"/>
    <s v="15h50 - 16h10"/>
  </r>
  <r>
    <s v="Food &amp; Wine"/>
    <x v="33"/>
    <x v="71"/>
    <s v="16h10 - 16h30"/>
  </r>
  <r>
    <s v="Food &amp; Wine"/>
    <x v="33"/>
    <x v="101"/>
    <s v="16h30 - 16h50"/>
  </r>
  <r>
    <s v="Food &amp; Wine"/>
    <x v="33"/>
    <x v="121"/>
    <s v="16h50 - 17h10"/>
  </r>
  <r>
    <s v="Food &amp; Wine"/>
    <x v="33"/>
    <x v="105"/>
    <s v="17h10 - 17h30"/>
  </r>
  <r>
    <s v="Food &amp; Wine"/>
    <x v="33"/>
    <x v="122"/>
    <s v="17h30 - 17h50"/>
  </r>
  <r>
    <s v="Food &amp; Wine"/>
    <x v="33"/>
    <x v="117"/>
    <s v="17h50 - 18h00"/>
  </r>
  <r>
    <s v="Food &amp; Wine"/>
    <x v="33"/>
    <x v="103"/>
    <s v="Waiting List"/>
  </r>
  <r>
    <s v="Food &amp; Wine"/>
    <x v="33"/>
    <x v="106"/>
    <s v="Waiting List"/>
  </r>
  <r>
    <s v="Food &amp; Wine"/>
    <x v="34"/>
    <x v="100"/>
    <s v="14h30 - 14h50"/>
  </r>
  <r>
    <s v="Food &amp; Wine"/>
    <x v="34"/>
    <x v="115"/>
    <s v="14h50 - 15h10"/>
  </r>
  <r>
    <s v="Food &amp; Wine"/>
    <x v="34"/>
    <x v="71"/>
    <s v="15h10 - 15h30"/>
  </r>
  <r>
    <s v="Food &amp; Wine"/>
    <x v="34"/>
    <x v="123"/>
    <s v="15h30 - 15h50"/>
  </r>
  <r>
    <s v="Food &amp; Wine"/>
    <x v="34"/>
    <x v="102"/>
    <s v="15h50 - 16h10"/>
  </r>
  <r>
    <s v="Food &amp; Wine"/>
    <x v="34"/>
    <x v="117"/>
    <s v="16h10 - 16h30"/>
  </r>
  <r>
    <s v="Food &amp; Wine"/>
    <x v="34"/>
    <x v="105"/>
    <s v="16h30 - 16h50"/>
  </r>
  <r>
    <s v="Food &amp; Wine"/>
    <x v="34"/>
    <x v="120"/>
    <s v="16h50 - 17h10"/>
  </r>
  <r>
    <s v="Food &amp; Wine"/>
    <x v="34"/>
    <x v="36"/>
    <s v="17h30 - 17h50"/>
  </r>
  <r>
    <s v="Food &amp; Wine"/>
    <x v="34"/>
    <x v="103"/>
    <s v="Waiting List"/>
  </r>
  <r>
    <s v="Food &amp; Wine"/>
    <x v="35"/>
    <x v="71"/>
    <s v="14h30 - 14h50"/>
  </r>
  <r>
    <s v="Food &amp; Wine"/>
    <x v="35"/>
    <x v="114"/>
    <s v="14h50 - 15h10"/>
  </r>
  <r>
    <s v="Food &amp; Wine"/>
    <x v="35"/>
    <x v="124"/>
    <s v="15h10 - 15h30"/>
  </r>
  <r>
    <s v="Food &amp; Wine"/>
    <x v="35"/>
    <x v="95"/>
    <s v="15h30 - 15h50"/>
  </r>
  <r>
    <s v="Food &amp; Wine"/>
    <x v="35"/>
    <x v="96"/>
    <s v="15h50 - 16h10"/>
  </r>
  <r>
    <s v="Food &amp; Wine"/>
    <x v="35"/>
    <x v="102"/>
    <s v="16h10 - 16h30"/>
  </r>
  <r>
    <s v="Food &amp; Wine"/>
    <x v="35"/>
    <x v="125"/>
    <s v="16h30 - 16h50"/>
  </r>
  <r>
    <s v="Food &amp; Wine"/>
    <x v="35"/>
    <x v="126"/>
    <s v="16h50 - 17h10"/>
  </r>
  <r>
    <s v="Food &amp; Wine"/>
    <x v="35"/>
    <x v="101"/>
    <s v="17h10 - 17h30"/>
  </r>
  <r>
    <s v="Food &amp; Wine"/>
    <x v="35"/>
    <x v="123"/>
    <s v="17h30 - 17h50"/>
  </r>
  <r>
    <s v="Food &amp; Wine"/>
    <x v="35"/>
    <x v="121"/>
    <s v="17h50 - 18h00"/>
  </r>
  <r>
    <s v="Food &amp; Wine"/>
    <x v="36"/>
    <x v="108"/>
    <s v="14h30 - 14h50"/>
  </r>
  <r>
    <s v="Food &amp; Wine"/>
    <x v="36"/>
    <x v="127"/>
    <s v="14h50 - 15h10"/>
  </r>
  <r>
    <s v="Food &amp; Wine"/>
    <x v="36"/>
    <x v="99"/>
    <s v="15h10 - 15h30"/>
  </r>
  <r>
    <s v="Food &amp; Wine"/>
    <x v="36"/>
    <x v="104"/>
    <s v="15h30 - 15h50"/>
  </r>
  <r>
    <s v="Food &amp; Wine"/>
    <x v="36"/>
    <x v="114"/>
    <s v="15h50 - 16h10"/>
  </r>
  <r>
    <s v="Food &amp; Wine"/>
    <x v="36"/>
    <x v="128"/>
    <s v="16h10 - 16h30"/>
  </r>
  <r>
    <s v="Food &amp; Wine"/>
    <x v="36"/>
    <x v="121"/>
    <s v="16h30 - 16h50"/>
  </r>
  <r>
    <s v="Food &amp; Wine"/>
    <x v="36"/>
    <x v="97"/>
    <s v="16h50 - 17h10"/>
  </r>
  <r>
    <s v="Food &amp; Wine"/>
    <x v="36"/>
    <x v="109"/>
    <s v="17h10 - 17h30"/>
  </r>
  <r>
    <s v="Food &amp; Wine"/>
    <x v="36"/>
    <x v="30"/>
    <s v="17h30 - 17h50"/>
  </r>
  <r>
    <s v="Food &amp; Wine"/>
    <x v="36"/>
    <x v="110"/>
    <s v="17h50 - 18h00"/>
  </r>
  <r>
    <s v="Food &amp; Wine"/>
    <x v="36"/>
    <x v="106"/>
    <s v="Waiting List"/>
  </r>
  <r>
    <s v="Food &amp; Wine"/>
    <x v="36"/>
    <x v="112"/>
    <s v="Waiting List"/>
  </r>
  <r>
    <s v="COI"/>
    <x v="37"/>
    <x v="14"/>
    <s v="14h30 - 15h00"/>
  </r>
  <r>
    <s v="COI"/>
    <x v="37"/>
    <x v="129"/>
    <s v="15h00 - 15h30"/>
  </r>
  <r>
    <s v="COI"/>
    <x v="37"/>
    <x v="130"/>
    <s v="15h30 - 16h00"/>
  </r>
  <r>
    <s v="COI"/>
    <x v="37"/>
    <x v="131"/>
    <s v="16h00 - 16h30"/>
  </r>
  <r>
    <s v="COI"/>
    <x v="37"/>
    <x v="92"/>
    <s v="16h30 - 17h00"/>
  </r>
  <r>
    <s v="COI"/>
    <x v="37"/>
    <x v="132"/>
    <s v="17h00 - 17h30"/>
  </r>
  <r>
    <s v="COI"/>
    <x v="37"/>
    <x v="43"/>
    <s v="17h30 - 18h00"/>
  </r>
  <r>
    <s v="COI"/>
    <x v="37"/>
    <x v="40"/>
    <s v="Waiting List"/>
  </r>
  <r>
    <s v="COI"/>
    <x v="38"/>
    <x v="13"/>
    <s v="14h30 - 15h00"/>
  </r>
  <r>
    <s v="COI"/>
    <x v="38"/>
    <x v="19"/>
    <s v="15h00 - 15h30"/>
  </r>
  <r>
    <s v="COI"/>
    <x v="38"/>
    <x v="129"/>
    <s v="15h30 - 16h00"/>
  </r>
  <r>
    <s v="COI"/>
    <x v="38"/>
    <x v="56"/>
    <s v="16h00 - 16h30"/>
  </r>
  <r>
    <s v="COI"/>
    <x v="38"/>
    <x v="40"/>
    <s v="16h30 - 17h00"/>
  </r>
  <r>
    <s v="COI"/>
    <x v="38"/>
    <x v="119"/>
    <s v="17h00 - 17h30"/>
  </r>
  <r>
    <s v="COI"/>
    <x v="38"/>
    <x v="34"/>
    <s v="17h30 - 18h00"/>
  </r>
  <r>
    <s v="COI"/>
    <x v="38"/>
    <x v="130"/>
    <s v="Waiting List"/>
  </r>
  <r>
    <s v="COI"/>
    <x v="38"/>
    <x v="133"/>
    <s v="Waiting List"/>
  </r>
  <r>
    <s v="COI"/>
    <x v="39"/>
    <x v="38"/>
    <s v="14h30 - 15h00"/>
  </r>
  <r>
    <s v="COI"/>
    <x v="39"/>
    <x v="130"/>
    <s v="15h00 - 15h30"/>
  </r>
  <r>
    <s v="COI"/>
    <x v="39"/>
    <x v="43"/>
    <s v="15h30 - 16h00"/>
  </r>
  <r>
    <s v="COI"/>
    <x v="39"/>
    <x v="49"/>
    <s v="16h00 - 16h30"/>
  </r>
  <r>
    <s v="COI"/>
    <x v="39"/>
    <x v="60"/>
    <s v="16h30 - 17h00"/>
  </r>
  <r>
    <s v="COI"/>
    <x v="39"/>
    <x v="52"/>
    <s v="17h00 - 17h30"/>
  </r>
  <r>
    <s v="COI"/>
    <x v="39"/>
    <x v="47"/>
    <s v="17h30 - 18h00"/>
  </r>
  <r>
    <s v="COI"/>
    <x v="39"/>
    <x v="134"/>
    <s v="Waiting List"/>
  </r>
  <r>
    <s v="COI"/>
    <x v="39"/>
    <x v="135"/>
    <s v="Waiting List"/>
  </r>
  <r>
    <s v="COI"/>
    <x v="39"/>
    <x v="130"/>
    <s v="Waiting List"/>
  </r>
  <r>
    <s v="COI"/>
    <x v="39"/>
    <x v="133"/>
    <s v="Waiting List"/>
  </r>
  <r>
    <s v="COI"/>
    <x v="40"/>
    <x v="21"/>
    <s v="14h30 - 15h00"/>
  </r>
  <r>
    <s v="COI"/>
    <x v="40"/>
    <x v="33"/>
    <s v="15h00 - 15h30"/>
  </r>
  <r>
    <s v="COI"/>
    <x v="40"/>
    <x v="14"/>
    <s v="15h30 - 16h00"/>
  </r>
  <r>
    <s v="COI"/>
    <x v="40"/>
    <x v="43"/>
    <s v="16h00 - 16h30"/>
  </r>
  <r>
    <s v="COI"/>
    <x v="40"/>
    <x v="135"/>
    <s v="16h30 - 17h00"/>
  </r>
  <r>
    <s v="COI"/>
    <x v="40"/>
    <x v="34"/>
    <s v="17h00 - 17h30"/>
  </r>
  <r>
    <s v="COI"/>
    <x v="40"/>
    <x v="119"/>
    <s v="17h30 - 18h00"/>
  </r>
  <r>
    <s v="COI"/>
    <x v="40"/>
    <x v="130"/>
    <s v="Waiting List"/>
  </r>
  <r>
    <s v="COI"/>
    <x v="40"/>
    <x v="52"/>
    <s v="Waiting List"/>
  </r>
  <r>
    <s v="COI"/>
    <x v="40"/>
    <x v="136"/>
    <s v="Waiting List"/>
  </r>
  <r>
    <s v="COI"/>
    <x v="40"/>
    <x v="45"/>
    <s v="Waiting List"/>
  </r>
  <r>
    <s v="COI"/>
    <x v="40"/>
    <x v="137"/>
    <s v="Waiting List"/>
  </r>
  <r>
    <s v="COI"/>
    <x v="41"/>
    <x v="40"/>
    <s v="14h30 - 15h00"/>
  </r>
  <r>
    <s v="COI"/>
    <x v="41"/>
    <x v="48"/>
    <s v="15h00 - 15h30"/>
  </r>
  <r>
    <s v="COI"/>
    <x v="41"/>
    <x v="132"/>
    <s v="15h30 - 16h00"/>
  </r>
  <r>
    <s v="COI"/>
    <x v="41"/>
    <x v="49"/>
    <s v="16h30 - 17h00"/>
  </r>
  <r>
    <s v="COI"/>
    <x v="41"/>
    <x v="47"/>
    <s v="17h00 - 17h30"/>
  </r>
  <r>
    <s v="COI"/>
    <x v="41"/>
    <x v="135"/>
    <s v="17h30 - 18h00"/>
  </r>
  <r>
    <s v="COI"/>
    <x v="41"/>
    <x v="43"/>
    <s v="Waiting List"/>
  </r>
  <r>
    <s v="COI"/>
    <x v="42"/>
    <x v="138"/>
    <s v="14h30 - 15h00"/>
  </r>
  <r>
    <s v="COI"/>
    <x v="42"/>
    <x v="132"/>
    <s v="15h00 - 15h30"/>
  </r>
  <r>
    <s v="COI"/>
    <x v="42"/>
    <x v="60"/>
    <s v="15h30 - 16h00"/>
  </r>
  <r>
    <s v="COI"/>
    <x v="42"/>
    <x v="47"/>
    <s v="16h00 - 16h30"/>
  </r>
  <r>
    <s v="COI"/>
    <x v="42"/>
    <x v="40"/>
    <s v="16h30 - 17h00"/>
  </r>
  <r>
    <s v="COI"/>
    <x v="42"/>
    <x v="38"/>
    <s v="17h00 - 17h30"/>
  </r>
  <r>
    <s v="COI"/>
    <x v="43"/>
    <x v="135"/>
    <s v="14h30 - 15h00"/>
  </r>
  <r>
    <s v="COI"/>
    <x v="43"/>
    <x v="49"/>
    <s v="15h00 - 15h30"/>
  </r>
  <r>
    <s v="COI"/>
    <x v="43"/>
    <x v="60"/>
    <s v="15h30 - 16h00"/>
  </r>
  <r>
    <s v="COI"/>
    <x v="43"/>
    <x v="133"/>
    <s v="16h00 - 16h30"/>
  </r>
  <r>
    <s v="COI"/>
    <x v="43"/>
    <x v="38"/>
    <s v="16h30 - 17h00"/>
  </r>
  <r>
    <s v="COI"/>
    <x v="44"/>
    <x v="33"/>
    <s v="14h30 - 15h00"/>
  </r>
  <r>
    <s v="COI"/>
    <x v="44"/>
    <x v="37"/>
    <s v="15h30 - 16h00"/>
  </r>
  <r>
    <s v="COI"/>
    <x v="44"/>
    <x v="132"/>
    <s v="16h00 - 16h30"/>
  </r>
  <r>
    <s v="COI"/>
    <x v="44"/>
    <x v="38"/>
    <s v="16h30 - 17h00"/>
  </r>
  <r>
    <s v="COI"/>
    <x v="44"/>
    <x v="62"/>
    <s v="17h00 - 17h30"/>
  </r>
  <r>
    <s v="COI"/>
    <x v="45"/>
    <x v="132"/>
    <s v="16h30 - 17h00"/>
  </r>
  <r>
    <s v="COI"/>
    <x v="46"/>
    <x v="60"/>
    <s v="14h30 - 15h00"/>
  </r>
  <r>
    <s v="COI"/>
    <x v="46"/>
    <x v="95"/>
    <s v="15h00 - 15h30"/>
  </r>
  <r>
    <s v="COI"/>
    <x v="46"/>
    <x v="92"/>
    <s v="15h30 - 16h00"/>
  </r>
  <r>
    <s v="COI"/>
    <x v="46"/>
    <x v="129"/>
    <s v="16h00 - 16h30"/>
  </r>
  <r>
    <s v="COI"/>
    <x v="46"/>
    <x v="119"/>
    <s v="16h30 - 17h00"/>
  </r>
  <r>
    <s v="COI"/>
    <x v="46"/>
    <x v="139"/>
    <s v="17h00 - 17h30"/>
  </r>
  <r>
    <s v="COI"/>
    <x v="46"/>
    <x v="136"/>
    <s v="17h30 - 18h00"/>
  </r>
  <r>
    <s v="COI"/>
    <x v="46"/>
    <x v="45"/>
    <s v="Waiting List"/>
  </r>
  <r>
    <s v="COI"/>
    <x v="47"/>
    <x v="132"/>
    <s v="14h30 - 15h00"/>
  </r>
  <r>
    <s v="COI"/>
    <x v="47"/>
    <x v="47"/>
    <s v="15h00 - 15h30"/>
  </r>
  <r>
    <s v="COI"/>
    <x v="47"/>
    <x v="19"/>
    <s v="15h30 - 16h00"/>
  </r>
  <r>
    <s v="COI"/>
    <x v="47"/>
    <x v="135"/>
    <s v="16h00 - 16h30"/>
  </r>
  <r>
    <s v="COI"/>
    <x v="47"/>
    <x v="56"/>
    <s v="16h30 - 17h00"/>
  </r>
  <r>
    <s v="COI"/>
    <x v="47"/>
    <x v="140"/>
    <s v="17h00 - 17h30"/>
  </r>
  <r>
    <s v="COI"/>
    <x v="47"/>
    <x v="69"/>
    <s v="17h30 - 18h00"/>
  </r>
  <r>
    <s v="COI"/>
    <x v="47"/>
    <x v="141"/>
    <s v="Waiting List"/>
  </r>
  <r>
    <s v="COI"/>
    <x v="48"/>
    <x v="122"/>
    <s v="14h30 - 15h00"/>
  </r>
  <r>
    <s v="COI"/>
    <x v="48"/>
    <x v="130"/>
    <s v="15h30 - 16h00"/>
  </r>
  <r>
    <s v="COI"/>
    <x v="48"/>
    <x v="37"/>
    <s v="16h00 - 16h30"/>
  </r>
  <r>
    <s v="COI"/>
    <x v="48"/>
    <x v="52"/>
    <s v="16h30 - 17h00"/>
  </r>
  <r>
    <s v="COI"/>
    <x v="48"/>
    <x v="38"/>
    <s v="17h00 - 17h30"/>
  </r>
  <r>
    <s v="COI"/>
    <x v="49"/>
    <x v="49"/>
    <s v="14h30 - 15h00"/>
  </r>
  <r>
    <s v="COI"/>
    <x v="49"/>
    <x v="90"/>
    <s v="15h00 - 15h30"/>
  </r>
  <r>
    <s v="COI"/>
    <x v="49"/>
    <x v="46"/>
    <s v="15h30 - 16h00"/>
  </r>
  <r>
    <s v="COI"/>
    <x v="49"/>
    <x v="67"/>
    <s v="16h00 - 16h30"/>
  </r>
  <r>
    <s v="COI"/>
    <x v="49"/>
    <x v="38"/>
    <s v="17h00 - 17h30"/>
  </r>
  <r>
    <s v="COI"/>
    <x v="49"/>
    <x v="136"/>
    <s v="17h30 - 18h00"/>
  </r>
  <r>
    <s v="COI"/>
    <x v="49"/>
    <x v="134"/>
    <s v="Waiting List"/>
  </r>
  <r>
    <s v="COI"/>
    <x v="49"/>
    <x v="135"/>
    <s v="Waiting List"/>
  </r>
  <r>
    <s v="COI"/>
    <x v="49"/>
    <x v="49"/>
    <s v="Waiting List"/>
  </r>
  <r>
    <s v="COI"/>
    <x v="50"/>
    <x v="37"/>
    <s v="14h30 - 15h00"/>
  </r>
  <r>
    <s v="COI"/>
    <x v="50"/>
    <x v="117"/>
    <s v="15h00 - 15h30"/>
  </r>
  <r>
    <s v="COI"/>
    <x v="50"/>
    <x v="122"/>
    <s v="15h30 - 16h00"/>
  </r>
  <r>
    <s v="COI"/>
    <x v="50"/>
    <x v="105"/>
    <s v="16h00 - 16h30"/>
  </r>
  <r>
    <s v="COI"/>
    <x v="50"/>
    <x v="142"/>
    <s v="16h30 - 17h00"/>
  </r>
  <r>
    <s v="COI"/>
    <x v="50"/>
    <x v="90"/>
    <s v="17h00 - 17h30"/>
  </r>
  <r>
    <s v="COI"/>
    <x v="50"/>
    <x v="80"/>
    <s v="17h30 - 18h00"/>
  </r>
  <r>
    <s v="COI"/>
    <x v="50"/>
    <x v="49"/>
    <s v="Waiting List"/>
  </r>
  <r>
    <s v="COI"/>
    <x v="50"/>
    <x v="91"/>
    <s v="Waiting List"/>
  </r>
  <r>
    <s v="COI"/>
    <x v="50"/>
    <x v="81"/>
    <s v="Waiting List"/>
  </r>
  <r>
    <s v="COI"/>
    <x v="50"/>
    <x v="111"/>
    <s v="Waiting List"/>
  </r>
  <r>
    <s v="COI"/>
    <x v="50"/>
    <x v="134"/>
    <s v="Waiting List"/>
  </r>
  <r>
    <s v="COI"/>
    <x v="50"/>
    <x v="135"/>
    <s v="Waiting List"/>
  </r>
  <r>
    <s v="COI"/>
    <x v="50"/>
    <x v="52"/>
    <s v="Waiting List"/>
  </r>
  <r>
    <s v="COI"/>
    <x v="51"/>
    <x v="47"/>
    <s v="14h30 - 15h00"/>
  </r>
  <r>
    <s v="COI"/>
    <x v="51"/>
    <x v="134"/>
    <s v="15h00 - 15h30"/>
  </r>
  <r>
    <s v="COI"/>
    <x v="51"/>
    <x v="40"/>
    <s v="15h30 - 16h00"/>
  </r>
  <r>
    <s v="COI"/>
    <x v="51"/>
    <x v="119"/>
    <s v="16h00 - 16h30"/>
  </r>
  <r>
    <s v="COI"/>
    <x v="51"/>
    <x v="139"/>
    <s v="16h30 - 17h00"/>
  </r>
  <r>
    <s v="COI"/>
    <x v="51"/>
    <x v="136"/>
    <s v="17h00 - 17h30"/>
  </r>
  <r>
    <s v="Provider"/>
    <x v="52"/>
    <x v="143"/>
    <s v="09h00 - 09h30"/>
  </r>
  <r>
    <s v="Provider"/>
    <x v="52"/>
    <x v="144"/>
    <s v="09h30 - 10h"/>
  </r>
  <r>
    <s v="Provider"/>
    <x v="52"/>
    <x v="70"/>
    <s v="10h - 10h30"/>
  </r>
  <r>
    <s v="Provider"/>
    <x v="52"/>
    <x v="24"/>
    <s v="10h30 - 11h00"/>
  </r>
  <r>
    <s v="Provider"/>
    <x v="52"/>
    <x v="22"/>
    <s v="11h00 - 11h30"/>
  </r>
  <r>
    <s v="Provider"/>
    <x v="52"/>
    <x v="145"/>
    <s v="11h30 - 12h00"/>
  </r>
  <r>
    <s v="Provider"/>
    <x v="52"/>
    <x v="35"/>
    <s v="14h00- 14h30"/>
  </r>
  <r>
    <s v="Provider"/>
    <x v="52"/>
    <x v="83"/>
    <s v="14h30 - 15h00"/>
  </r>
  <r>
    <s v="Provider"/>
    <x v="52"/>
    <x v="146"/>
    <s v="15h00 - 15h30"/>
  </r>
  <r>
    <s v="Provider"/>
    <x v="52"/>
    <x v="147"/>
    <s v="15h30 - 16h00"/>
  </r>
  <r>
    <s v="Provider"/>
    <x v="52"/>
    <x v="55"/>
    <s v="16h00 - 16h30"/>
  </r>
  <r>
    <s v="Provider"/>
    <x v="52"/>
    <x v="137"/>
    <s v="16h30 - 17h00"/>
  </r>
  <r>
    <s v="Provider"/>
    <x v="53"/>
    <x v="34"/>
    <s v="09h00 - 09h30"/>
  </r>
  <r>
    <s v="Provider"/>
    <x v="53"/>
    <x v="49"/>
    <s v="09h30 - 10h"/>
  </r>
  <r>
    <s v="Provider"/>
    <x v="53"/>
    <x v="148"/>
    <s v="10h - 10h30"/>
  </r>
  <r>
    <s v="Provider"/>
    <x v="53"/>
    <x v="149"/>
    <s v="10h30 - 11h00"/>
  </r>
  <r>
    <s v="Provider"/>
    <x v="53"/>
    <x v="150"/>
    <s v="11h00 - 11h30"/>
  </r>
  <r>
    <s v="Provider"/>
    <x v="53"/>
    <x v="151"/>
    <s v="11h30 - 12h00"/>
  </r>
  <r>
    <s v="Provider"/>
    <x v="53"/>
    <x v="91"/>
    <s v="12h00 - 12h30"/>
  </r>
  <r>
    <s v="Provider"/>
    <x v="53"/>
    <x v="152"/>
    <s v="14h00- 14h30"/>
  </r>
  <r>
    <s v="Provider"/>
    <x v="53"/>
    <x v="57"/>
    <s v="14h30 - 15h00"/>
  </r>
  <r>
    <s v="Provider"/>
    <x v="53"/>
    <x v="153"/>
    <s v="15h00 - 15h30"/>
  </r>
  <r>
    <s v="Provider"/>
    <x v="53"/>
    <x v="27"/>
    <s v="15h30 - 16h00"/>
  </r>
  <r>
    <s v="Provider"/>
    <x v="53"/>
    <x v="146"/>
    <s v="16h00 - 16h30"/>
  </r>
  <r>
    <s v="Provider"/>
    <x v="53"/>
    <x v="137"/>
    <s v="Waiting List"/>
  </r>
  <r>
    <s v="Provider"/>
    <x v="54"/>
    <x v="154"/>
    <s v="09h00 - 09h30"/>
  </r>
  <r>
    <s v="Provider"/>
    <x v="54"/>
    <x v="155"/>
    <s v="09h30 - 10h"/>
  </r>
  <r>
    <s v="Provider"/>
    <x v="54"/>
    <x v="156"/>
    <s v="10h - 10h30"/>
  </r>
  <r>
    <s v="Provider"/>
    <x v="54"/>
    <x v="29"/>
    <s v="10h30 - 11h00"/>
  </r>
  <r>
    <s v="Provider"/>
    <x v="54"/>
    <x v="157"/>
    <s v="11h00 - 11h30"/>
  </r>
  <r>
    <s v="Provider"/>
    <x v="54"/>
    <x v="69"/>
    <s v="11h30 - 12h00"/>
  </r>
  <r>
    <s v="Provider"/>
    <x v="54"/>
    <x v="150"/>
    <s v="12h00 - 12h30"/>
  </r>
  <r>
    <s v="Provider"/>
    <x v="54"/>
    <x v="158"/>
    <s v="14h00- 14h30"/>
  </r>
  <r>
    <s v="Provider"/>
    <x v="54"/>
    <x v="159"/>
    <s v="14h30 - 15h00"/>
  </r>
  <r>
    <s v="Provider"/>
    <x v="54"/>
    <x v="160"/>
    <s v="15h00 - 15h30"/>
  </r>
  <r>
    <s v="Provider"/>
    <x v="54"/>
    <x v="91"/>
    <s v="15h30 - 16h00"/>
  </r>
  <r>
    <s v="Provider"/>
    <x v="54"/>
    <x v="69"/>
    <s v="16h00 - 16h30"/>
  </r>
  <r>
    <s v="Provider"/>
    <x v="54"/>
    <x v="161"/>
    <s v="16h30 - 17h00"/>
  </r>
  <r>
    <s v="Provider"/>
    <x v="54"/>
    <x v="1"/>
    <s v="Waiting List"/>
  </r>
  <r>
    <s v="Provider"/>
    <x v="54"/>
    <x v="162"/>
    <s v="Waiting List"/>
  </r>
  <r>
    <s v="Provider"/>
    <x v="55"/>
    <x v="163"/>
    <s v="09h00 - 09h30"/>
  </r>
  <r>
    <s v="Provider"/>
    <x v="55"/>
    <x v="164"/>
    <s v="09h30 - 10h"/>
  </r>
  <r>
    <s v="Provider"/>
    <x v="55"/>
    <x v="165"/>
    <s v="10h - 10h30"/>
  </r>
  <r>
    <s v="Provider"/>
    <x v="55"/>
    <x v="166"/>
    <s v="10h30 - 11h00"/>
  </r>
  <r>
    <s v="Provider"/>
    <x v="55"/>
    <x v="167"/>
    <s v="11h00 - 11h30"/>
  </r>
  <r>
    <s v="Provider"/>
    <x v="55"/>
    <x v="150"/>
    <s v="11h30 - 12h00"/>
  </r>
  <r>
    <s v="Provider"/>
    <x v="55"/>
    <x v="83"/>
    <s v="12h00 - 12h30"/>
  </r>
  <r>
    <s v="Provider"/>
    <x v="55"/>
    <x v="22"/>
    <s v="14h00- 14h30"/>
  </r>
  <r>
    <s v="Provider"/>
    <x v="55"/>
    <x v="35"/>
    <s v="14h30 - 15h00"/>
  </r>
  <r>
    <s v="Provider"/>
    <x v="55"/>
    <x v="147"/>
    <s v="15h00 - 15h30"/>
  </r>
  <r>
    <s v="Provider"/>
    <x v="55"/>
    <x v="168"/>
    <s v="15h30 - 16h00"/>
  </r>
  <r>
    <s v="Provider"/>
    <x v="55"/>
    <x v="1"/>
    <s v="16h00 - 16h30"/>
  </r>
  <r>
    <s v="Provider"/>
    <x v="55"/>
    <x v="169"/>
    <s v="16h30 - 17h00"/>
  </r>
  <r>
    <s v="Provider"/>
    <x v="56"/>
    <x v="170"/>
    <s v="09h00 - 09h30"/>
  </r>
  <r>
    <s v="Provider"/>
    <x v="56"/>
    <x v="84"/>
    <s v="09h30 - 10h"/>
  </r>
  <r>
    <s v="Provider"/>
    <x v="56"/>
    <x v="171"/>
    <s v="10h - 10h30"/>
  </r>
  <r>
    <s v="Provider"/>
    <x v="56"/>
    <x v="172"/>
    <s v="10h30 - 11h00"/>
  </r>
  <r>
    <s v="Provider"/>
    <x v="56"/>
    <x v="4"/>
    <s v="11h00 - 11h30"/>
  </r>
  <r>
    <s v="Provider"/>
    <x v="56"/>
    <x v="163"/>
    <s v="11h30 - 12h00"/>
  </r>
  <r>
    <s v="Provider"/>
    <x v="56"/>
    <x v="18"/>
    <s v="12h00 - 12h30"/>
  </r>
  <r>
    <s v="Provider"/>
    <x v="56"/>
    <x v="173"/>
    <s v="14h00- 14h30"/>
  </r>
  <r>
    <s v="Provider"/>
    <x v="56"/>
    <x v="70"/>
    <s v="14h30 - 15h00"/>
  </r>
  <r>
    <s v="Provider"/>
    <x v="56"/>
    <x v="91"/>
    <s v="15h00 - 15h30"/>
  </r>
  <r>
    <s v="Provider"/>
    <x v="56"/>
    <x v="174"/>
    <s v="15h30 - 16h00"/>
  </r>
  <r>
    <s v="Provider"/>
    <x v="56"/>
    <x v="153"/>
    <s v="16h00 - 16h30"/>
  </r>
  <r>
    <s v="Provider"/>
    <x v="56"/>
    <x v="1"/>
    <s v="16h30 - 17h00"/>
  </r>
  <r>
    <s v="Provider"/>
    <x v="56"/>
    <x v="175"/>
    <s v="Waiting List"/>
  </r>
  <r>
    <s v="Provider"/>
    <x v="56"/>
    <x v="145"/>
    <s v="Waiting List"/>
  </r>
  <r>
    <s v="Provider"/>
    <x v="56"/>
    <x v="176"/>
    <s v="Waiting List"/>
  </r>
  <r>
    <s v="Provider"/>
    <x v="57"/>
    <x v="177"/>
    <s v="09h00 - 09h30"/>
  </r>
  <r>
    <s v="Provider"/>
    <x v="57"/>
    <x v="170"/>
    <s v="09h30 - 10h"/>
  </r>
  <r>
    <s v="Provider"/>
    <x v="57"/>
    <x v="31"/>
    <s v="10h - 10h30"/>
  </r>
  <r>
    <s v="Provider"/>
    <x v="57"/>
    <x v="4"/>
    <s v="10h30 - 11h00"/>
  </r>
  <r>
    <s v="Provider"/>
    <x v="57"/>
    <x v="148"/>
    <s v="11h00 - 11h30"/>
  </r>
  <r>
    <s v="Provider"/>
    <x v="57"/>
    <x v="62"/>
    <s v="11h30 - 12h00"/>
  </r>
  <r>
    <s v="Provider"/>
    <x v="57"/>
    <x v="164"/>
    <s v="12h00 - 12h30"/>
  </r>
  <r>
    <s v="Provider"/>
    <x v="57"/>
    <x v="5"/>
    <s v="14h00- 14h30"/>
  </r>
  <r>
    <s v="Provider"/>
    <x v="57"/>
    <x v="32"/>
    <s v="14h30 - 15h00"/>
  </r>
  <r>
    <s v="Provider"/>
    <x v="57"/>
    <x v="178"/>
    <s v="15h00 - 15h30"/>
  </r>
  <r>
    <s v="Provider"/>
    <x v="57"/>
    <x v="20"/>
    <s v="15h30 - 16h00"/>
  </r>
  <r>
    <s v="Provider"/>
    <x v="57"/>
    <x v="6"/>
    <s v="16h00 - 16h30"/>
  </r>
  <r>
    <s v="Provider"/>
    <x v="57"/>
    <x v="61"/>
    <s v="16h30 - 17h00"/>
  </r>
  <r>
    <s v="Provider"/>
    <x v="57"/>
    <x v="179"/>
    <s v="17h00 - 17h30"/>
  </r>
  <r>
    <s v="Provider"/>
    <x v="57"/>
    <x v="35"/>
    <s v="Waiting List"/>
  </r>
  <r>
    <s v="Provider"/>
    <x v="57"/>
    <x v="26"/>
    <s v="Waiting List"/>
  </r>
  <r>
    <s v="Provider"/>
    <x v="58"/>
    <x v="180"/>
    <s v="09h00 - 09h30"/>
  </r>
  <r>
    <s v="Provider"/>
    <x v="58"/>
    <x v="105"/>
    <s v="09h30 - 10h"/>
  </r>
  <r>
    <s v="Provider"/>
    <x v="58"/>
    <x v="160"/>
    <s v="10h - 10h30"/>
  </r>
  <r>
    <s v="Provider"/>
    <x v="58"/>
    <x v="57"/>
    <s v="10h30 - 11h00"/>
  </r>
  <r>
    <s v="Provider"/>
    <x v="58"/>
    <x v="109"/>
    <s v="11h30 - 12h00"/>
  </r>
  <r>
    <s v="Provider"/>
    <x v="58"/>
    <x v="181"/>
    <s v="12h00 - 12h30"/>
  </r>
  <r>
    <s v="Provider"/>
    <x v="58"/>
    <x v="123"/>
    <s v="14h00- 14h30"/>
  </r>
  <r>
    <s v="Provider"/>
    <x v="58"/>
    <x v="146"/>
    <s v="14h30 - 15h00"/>
  </r>
  <r>
    <s v="Provider"/>
    <x v="58"/>
    <x v="10"/>
    <s v="15h00 - 15h30"/>
  </r>
  <r>
    <s v="Provider"/>
    <x v="58"/>
    <x v="161"/>
    <s v="15h30 - 16h00"/>
  </r>
  <r>
    <s v="Provider"/>
    <x v="58"/>
    <x v="182"/>
    <s v="16h00 - 16h30"/>
  </r>
  <r>
    <s v="Provider"/>
    <x v="59"/>
    <x v="73"/>
    <s v="09h00 - 09h30"/>
  </r>
  <r>
    <s v="Provider"/>
    <x v="59"/>
    <x v="183"/>
    <s v="09h30 - 10h"/>
  </r>
  <r>
    <s v="Provider"/>
    <x v="59"/>
    <x v="29"/>
    <s v="10h - 10h30"/>
  </r>
  <r>
    <s v="Provider"/>
    <x v="59"/>
    <x v="148"/>
    <s v="10h30 - 11h00"/>
  </r>
  <r>
    <s v="Provider"/>
    <x v="59"/>
    <x v="170"/>
    <s v="11h00 - 11h30"/>
  </r>
  <r>
    <s v="Provider"/>
    <x v="59"/>
    <x v="124"/>
    <s v="11h30 - 12h00"/>
  </r>
  <r>
    <s v="Provider"/>
    <x v="59"/>
    <x v="62"/>
    <s v="12h00 - 12h30"/>
  </r>
  <r>
    <s v="Provider"/>
    <x v="59"/>
    <x v="149"/>
    <s v="14h00- 14h30"/>
  </r>
  <r>
    <s v="Provider"/>
    <x v="59"/>
    <x v="87"/>
    <s v="14h30 - 15h00"/>
  </r>
  <r>
    <s v="Provider"/>
    <x v="59"/>
    <x v="70"/>
    <s v="15h00 - 15h30"/>
  </r>
  <r>
    <s v="Provider"/>
    <x v="59"/>
    <x v="184"/>
    <s v="15h30 - 16h00"/>
  </r>
  <r>
    <s v="Provider"/>
    <x v="59"/>
    <x v="6"/>
    <s v="16h00 - 16h30"/>
  </r>
  <r>
    <s v="Provider"/>
    <x v="59"/>
    <x v="161"/>
    <s v="17h00 - 17h30"/>
  </r>
  <r>
    <s v="Provider"/>
    <x v="59"/>
    <x v="88"/>
    <s v="Waiting List"/>
  </r>
  <r>
    <s v="Provider"/>
    <x v="59"/>
    <x v="81"/>
    <s v="Waiting List"/>
  </r>
  <r>
    <s v="Provider"/>
    <x v="59"/>
    <x v="1"/>
    <s v="Waiting List"/>
  </r>
  <r>
    <s v="Provider"/>
    <x v="60"/>
    <x v="122"/>
    <s v="09h00 - 09h30"/>
  </r>
  <r>
    <s v="Provider"/>
    <x v="60"/>
    <x v="163"/>
    <s v="09h30 - 10h"/>
  </r>
  <r>
    <s v="Provider"/>
    <x v="60"/>
    <x v="84"/>
    <s v="10h - 10h30"/>
  </r>
  <r>
    <s v="Provider"/>
    <x v="60"/>
    <x v="49"/>
    <s v="10h30 - 11h00"/>
  </r>
  <r>
    <s v="Provider"/>
    <x v="60"/>
    <x v="13"/>
    <s v="11h00 - 11h30"/>
  </r>
  <r>
    <s v="Provider"/>
    <x v="60"/>
    <x v="148"/>
    <s v="11h30 - 12h00"/>
  </r>
  <r>
    <s v="Provider"/>
    <x v="60"/>
    <x v="57"/>
    <s v="12h00 - 12h30"/>
  </r>
  <r>
    <s v="Provider"/>
    <x v="60"/>
    <x v="181"/>
    <s v="14h00- 14h30"/>
  </r>
  <r>
    <s v="Provider"/>
    <x v="60"/>
    <x v="10"/>
    <s v="14h30 - 15h00"/>
  </r>
  <r>
    <s v="Provider"/>
    <x v="60"/>
    <x v="168"/>
    <s v="15h00 - 15h30"/>
  </r>
  <r>
    <s v="Provider"/>
    <x v="60"/>
    <x v="185"/>
    <s v="15h30 - 16h00"/>
  </r>
  <r>
    <s v="Provider"/>
    <x v="60"/>
    <x v="169"/>
    <s v="16h00 - 16h30"/>
  </r>
  <r>
    <s v="Provider"/>
    <x v="61"/>
    <x v="105"/>
    <s v="09h00 - 09h30"/>
  </r>
  <r>
    <s v="Provider"/>
    <x v="61"/>
    <x v="65"/>
    <s v="09h30 - 10h"/>
  </r>
  <r>
    <s v="Provider"/>
    <x v="61"/>
    <x v="183"/>
    <s v="10h - 10h30"/>
  </r>
  <r>
    <s v="Provider"/>
    <x v="61"/>
    <x v="144"/>
    <s v="10h30 - 11h00"/>
  </r>
  <r>
    <s v="Provider"/>
    <x v="61"/>
    <x v="151"/>
    <s v="11h00 - 11h30"/>
  </r>
  <r>
    <s v="Provider"/>
    <x v="61"/>
    <x v="93"/>
    <s v="11h30 - 12h00"/>
  </r>
  <r>
    <s v="Provider"/>
    <x v="61"/>
    <x v="94"/>
    <s v="12h00 - 12h30"/>
  </r>
  <r>
    <s v="Provider"/>
    <x v="61"/>
    <x v="59"/>
    <s v="14h00- 14h30"/>
  </r>
  <r>
    <s v="Provider"/>
    <x v="61"/>
    <x v="186"/>
    <s v="14h30 - 15h00"/>
  </r>
  <r>
    <s v="Provider"/>
    <x v="61"/>
    <x v="152"/>
    <s v="15h00 - 15h30"/>
  </r>
  <r>
    <s v="Provider"/>
    <x v="62"/>
    <x v="29"/>
    <s v="09h00 - 09h30"/>
  </r>
  <r>
    <s v="Provider"/>
    <x v="62"/>
    <x v="34"/>
    <s v="09h30 - 10h"/>
  </r>
  <r>
    <s v="Provider"/>
    <x v="62"/>
    <x v="163"/>
    <s v="10h - 10h30"/>
  </r>
  <r>
    <s v="Provider"/>
    <x v="62"/>
    <x v="9"/>
    <s v="10h30 - 11h00"/>
  </r>
  <r>
    <s v="Provider"/>
    <x v="62"/>
    <x v="124"/>
    <s v="11h00 - 11h30"/>
  </r>
  <r>
    <s v="Provider"/>
    <x v="62"/>
    <x v="172"/>
    <s v="11h30 - 12h00"/>
  </r>
  <r>
    <s v="Provider"/>
    <x v="62"/>
    <x v="13"/>
    <s v="12h00 - 12h30"/>
  </r>
  <r>
    <s v="Provider"/>
    <x v="62"/>
    <x v="39"/>
    <s v="14h00- 14h30"/>
  </r>
  <r>
    <s v="Provider"/>
    <x v="62"/>
    <x v="59"/>
    <s v="14h30 - 15h00"/>
  </r>
  <r>
    <s v="Provider"/>
    <x v="62"/>
    <x v="135"/>
    <s v="15h00 - 15h30"/>
  </r>
  <r>
    <s v="Provider"/>
    <x v="62"/>
    <x v="55"/>
    <s v="15h30 - 16h00"/>
  </r>
  <r>
    <s v="Provider"/>
    <x v="62"/>
    <x v="27"/>
    <s v="16h00 - 16h30"/>
  </r>
  <r>
    <s v="Provider"/>
    <x v="62"/>
    <x v="145"/>
    <s v="16h30 - 17h00"/>
  </r>
  <r>
    <s v="Provider"/>
    <x v="62"/>
    <x v="175"/>
    <s v="Waiting List"/>
  </r>
  <r>
    <s v="Provider"/>
    <x v="63"/>
    <x v="187"/>
    <s v="09h00 - 09h30"/>
  </r>
  <r>
    <s v="Provider"/>
    <x v="63"/>
    <x v="156"/>
    <s v="09h30 - 10h"/>
  </r>
  <r>
    <s v="Provider"/>
    <x v="63"/>
    <x v="180"/>
    <s v="10h - 10h30"/>
  </r>
  <r>
    <s v="Provider"/>
    <x v="63"/>
    <x v="186"/>
    <s v="10h30 - 11h00"/>
  </r>
  <r>
    <s v="Provider"/>
    <x v="63"/>
    <x v="188"/>
    <s v="11h00 - 11h30"/>
  </r>
  <r>
    <s v="Provider"/>
    <x v="63"/>
    <x v="6"/>
    <s v="11h30 - 12h00"/>
  </r>
  <r>
    <s v="Provider"/>
    <x v="63"/>
    <x v="109"/>
    <s v="12h00 - 12h30"/>
  </r>
  <r>
    <s v="Provider"/>
    <x v="63"/>
    <x v="123"/>
    <s v="14h00- 14h30"/>
  </r>
  <r>
    <s v="Provider"/>
    <x v="63"/>
    <x v="147"/>
    <s v="14h30 - 15h00"/>
  </r>
  <r>
    <s v="Provider"/>
    <x v="63"/>
    <x v="27"/>
    <s v="15h00 - 15h30"/>
  </r>
  <r>
    <s v="Provider"/>
    <x v="63"/>
    <x v="169"/>
    <s v="15h30 - 16h00"/>
  </r>
  <r>
    <s v="Provider"/>
    <x v="64"/>
    <x v="3"/>
    <s v="09h00 - 09h30"/>
  </r>
  <r>
    <s v="Provider"/>
    <x v="64"/>
    <x v="31"/>
    <s v="09h30 - 10h"/>
  </r>
  <r>
    <s v="Provider"/>
    <x v="64"/>
    <x v="150"/>
    <s v="10h - 10h30"/>
  </r>
  <r>
    <s v="Provider"/>
    <x v="64"/>
    <x v="170"/>
    <s v="10h30 - 11h00"/>
  </r>
  <r>
    <s v="Provider"/>
    <x v="64"/>
    <x v="149"/>
    <s v="11h00 - 11h30"/>
  </r>
  <r>
    <s v="Provider"/>
    <x v="64"/>
    <x v="178"/>
    <s v="11h30 - 12h00"/>
  </r>
  <r>
    <s v="Provider"/>
    <x v="64"/>
    <x v="59"/>
    <s v="12h00 - 12h30"/>
  </r>
  <r>
    <s v="Provider"/>
    <x v="64"/>
    <x v="8"/>
    <s v="14h00- 14h30"/>
  </r>
  <r>
    <s v="Provider"/>
    <x v="64"/>
    <x v="189"/>
    <s v="14h30 - 15h00"/>
  </r>
  <r>
    <s v="Provider"/>
    <x v="64"/>
    <x v="176"/>
    <s v="16h00 - 16h30"/>
  </r>
  <r>
    <s v="Provider"/>
    <x v="64"/>
    <x v="26"/>
    <s v="16h30 - 17h00"/>
  </r>
  <r>
    <s v="Provider"/>
    <x v="65"/>
    <x v="190"/>
    <s v="09h00 - 09h30"/>
  </r>
  <r>
    <s v="Provider"/>
    <x v="65"/>
    <x v="191"/>
    <s v="09h30 - 10h"/>
  </r>
  <r>
    <s v="Provider"/>
    <x v="65"/>
    <x v="34"/>
    <s v="10h - 10h30"/>
  </r>
  <r>
    <s v="Provider"/>
    <x v="65"/>
    <x v="39"/>
    <s v="10h30 - 11h00"/>
  </r>
  <r>
    <s v="Provider"/>
    <x v="65"/>
    <x v="109"/>
    <s v="11h00 - 11h30"/>
  </r>
  <r>
    <s v="Provider"/>
    <x v="65"/>
    <x v="181"/>
    <s v="11h30 - 12h00"/>
  </r>
  <r>
    <s v="Provider"/>
    <x v="65"/>
    <x v="189"/>
    <s v="12h00 - 12h30"/>
  </r>
  <r>
    <s v="Provider"/>
    <x v="65"/>
    <x v="168"/>
    <s v="14h00- 14h30"/>
  </r>
  <r>
    <s v="Provider"/>
    <x v="65"/>
    <x v="185"/>
    <s v="14h30 - 15h00"/>
  </r>
  <r>
    <s v="Provider"/>
    <x v="66"/>
    <x v="155"/>
    <s v="09h00 - 09h30"/>
  </r>
  <r>
    <s v="Provider"/>
    <x v="66"/>
    <x v="171"/>
    <s v="09h30 - 10h"/>
  </r>
  <r>
    <s v="Provider"/>
    <x v="66"/>
    <x v="170"/>
    <s v="10h - 10h30"/>
  </r>
  <r>
    <s v="Provider"/>
    <x v="66"/>
    <x v="18"/>
    <s v="10h30 - 11h00"/>
  </r>
  <r>
    <s v="Provider"/>
    <x v="66"/>
    <x v="180"/>
    <s v="11h00 - 11h30"/>
  </r>
  <r>
    <s v="Provider"/>
    <x v="66"/>
    <x v="159"/>
    <s v="11h30 - 12h00"/>
  </r>
  <r>
    <s v="Provider"/>
    <x v="66"/>
    <x v="173"/>
    <s v="12h00 - 12h30"/>
  </r>
  <r>
    <s v="Provider"/>
    <x v="66"/>
    <x v="153"/>
    <s v="14h00- 14h30"/>
  </r>
  <r>
    <s v="Provider"/>
    <x v="66"/>
    <x v="113"/>
    <s v="15h00 - 15h30"/>
  </r>
  <r>
    <s v="Provider"/>
    <x v="67"/>
    <x v="172"/>
    <s v="09h00 - 09h30"/>
  </r>
  <r>
    <s v="Provider"/>
    <x v="67"/>
    <x v="149"/>
    <s v="09h30 - 10h"/>
  </r>
  <r>
    <s v="Provider"/>
    <x v="67"/>
    <x v="105"/>
    <s v="10h - 10h30"/>
  </r>
  <r>
    <s v="Provider"/>
    <x v="67"/>
    <x v="163"/>
    <s v="10h30 - 11h00"/>
  </r>
  <r>
    <s v="Provider"/>
    <x v="67"/>
    <x v="1"/>
    <s v="11h00 - 11h30"/>
  </r>
  <r>
    <s v="Provider"/>
    <x v="67"/>
    <x v="188"/>
    <s v="11h30 - 12h00"/>
  </r>
  <r>
    <s v="Provider"/>
    <x v="67"/>
    <x v="135"/>
    <s v="12h00 - 12h30"/>
  </r>
  <r>
    <s v="Provider"/>
    <x v="67"/>
    <x v="189"/>
    <s v="14h00- 14h30"/>
  </r>
  <r>
    <s v="Provider"/>
    <x v="67"/>
    <x v="113"/>
    <s v="14h30 - 15h00"/>
  </r>
  <r>
    <s v="Provider"/>
    <x v="67"/>
    <x v="192"/>
    <s v="15h00 - 15h30"/>
  </r>
  <r>
    <s v="Provider"/>
    <x v="67"/>
    <x v="164"/>
    <s v="15h30 - 16h00"/>
  </r>
  <r>
    <s v="Provider"/>
    <x v="68"/>
    <x v="36"/>
    <s v="09h00 - 09h30"/>
  </r>
  <r>
    <s v="Provider"/>
    <x v="68"/>
    <x v="150"/>
    <s v="09h30 - 10h"/>
  </r>
  <r>
    <s v="Provider"/>
    <x v="68"/>
    <x v="144"/>
    <s v="10h - 10h30"/>
  </r>
  <r>
    <s v="Provider"/>
    <x v="68"/>
    <x v="171"/>
    <s v="10h30 - 11h00"/>
  </r>
  <r>
    <s v="Provider"/>
    <x v="68"/>
    <x v="172"/>
    <s v="11h00 - 11h30"/>
  </r>
  <r>
    <s v="Provider"/>
    <x v="68"/>
    <x v="70"/>
    <s v="11h30 - 12h00"/>
  </r>
  <r>
    <s v="Provider"/>
    <x v="68"/>
    <x v="113"/>
    <s v="12h00 - 12h30"/>
  </r>
  <r>
    <s v="Provider"/>
    <x v="68"/>
    <x v="135"/>
    <s v="14h00- 14h30"/>
  </r>
  <r>
    <s v="Provider"/>
    <x v="68"/>
    <x v="79"/>
    <s v="14h30 - 15h00"/>
  </r>
  <r>
    <s v="Provider"/>
    <x v="68"/>
    <x v="192"/>
    <s v="15h00 - 15h30"/>
  </r>
  <r>
    <s v="Provider"/>
    <x v="68"/>
    <x v="176"/>
    <s v="15h30 - 16h00"/>
  </r>
  <r>
    <s v="Provider"/>
    <x v="69"/>
    <x v="84"/>
    <s v="09h00 - 09h30"/>
  </r>
  <r>
    <s v="Provider"/>
    <x v="69"/>
    <x v="39"/>
    <s v="09h30 - 10h"/>
  </r>
  <r>
    <s v="Provider"/>
    <x v="69"/>
    <x v="167"/>
    <s v="10h - 10h30"/>
  </r>
  <r>
    <s v="Provider"/>
    <x v="69"/>
    <x v="150"/>
    <s v="10h30 - 11h00"/>
  </r>
  <r>
    <s v="Provider"/>
    <x v="69"/>
    <x v="116"/>
    <s v="11h00 - 11h30"/>
  </r>
  <r>
    <s v="Provider"/>
    <x v="69"/>
    <x v="186"/>
    <s v="11h30 - 12h00"/>
  </r>
  <r>
    <s v="Provider"/>
    <x v="69"/>
    <x v="123"/>
    <s v="12h00 - 12h30"/>
  </r>
  <r>
    <s v="Provider"/>
    <x v="69"/>
    <x v="10"/>
    <s v="14h00- 14h30"/>
  </r>
  <r>
    <s v="Provider"/>
    <x v="69"/>
    <x v="192"/>
    <s v="14h30 - 15h00"/>
  </r>
  <r>
    <s v="Provider"/>
    <x v="69"/>
    <x v="79"/>
    <s v="15h00 - 15h30"/>
  </r>
  <r>
    <m/>
    <x v="70"/>
    <x v="19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 Pays  B">
  <location ref="E4:F198" firstHeaderRow="1" firstDataRow="1" firstDataCol="1"/>
  <pivotFields count="4">
    <pivotField showAll="0"/>
    <pivotField showAll="0"/>
    <pivotField axis="axisRow" showAll="0" measureFilter="1">
      <items count="240">
        <item x="14"/>
        <item m="1" x="227"/>
        <item x="36"/>
        <item m="1" x="236"/>
        <item x="17"/>
        <item x="28"/>
        <item m="1" x="215"/>
        <item x="64"/>
        <item x="73"/>
        <item x="72"/>
        <item x="75"/>
        <item x="85"/>
        <item x="84"/>
        <item x="31"/>
        <item x="103"/>
        <item x="101"/>
        <item x="99"/>
        <item x="100"/>
        <item x="96"/>
        <item x="105"/>
        <item x="54"/>
        <item x="33"/>
        <item x="122"/>
        <item x="143"/>
        <item x="170"/>
        <item x="193"/>
        <item m="1" x="198"/>
        <item m="1" x="199"/>
        <item m="1" x="200"/>
        <item m="1" x="202"/>
        <item m="1" x="203"/>
        <item m="1" x="204"/>
        <item m="1" x="206"/>
        <item m="1" x="207"/>
        <item m="1" x="209"/>
        <item m="1" x="210"/>
        <item m="1" x="211"/>
        <item m="1" x="213"/>
        <item m="1" x="216"/>
        <item m="1" x="217"/>
        <item m="1" x="218"/>
        <item m="1" x="221"/>
        <item m="1" x="222"/>
        <item m="1" x="224"/>
        <item m="1" x="225"/>
        <item m="1" x="226"/>
        <item m="1" x="230"/>
        <item m="1" x="231"/>
        <item m="1" x="232"/>
        <item m="1" x="235"/>
        <item m="1" x="237"/>
        <item x="179"/>
        <item x="76"/>
        <item x="68"/>
        <item x="37"/>
        <item x="130"/>
        <item m="1" x="194"/>
        <item x="177"/>
        <item x="42"/>
        <item x="0"/>
        <item x="30"/>
        <item m="1" x="195"/>
        <item x="16"/>
        <item x="86"/>
        <item x="109"/>
        <item x="114"/>
        <item x="118"/>
        <item x="102"/>
        <item x="106"/>
        <item x="65"/>
        <item x="74"/>
        <item x="98"/>
        <item x="117"/>
        <item m="1" x="208"/>
        <item x="2"/>
        <item x="3"/>
        <item x="4"/>
        <item x="12"/>
        <item x="29"/>
        <item x="183"/>
        <item x="43"/>
        <item x="136"/>
        <item x="53"/>
        <item x="66"/>
        <item m="1" x="238"/>
        <item x="78"/>
        <item x="82"/>
        <item x="110"/>
        <item x="154"/>
        <item x="155"/>
        <item x="156"/>
        <item x="157"/>
        <item x="187"/>
        <item x="144"/>
        <item x="7"/>
        <item x="15"/>
        <item x="34"/>
        <item x="41"/>
        <item m="1" x="197"/>
        <item m="1" x="219"/>
        <item x="171"/>
        <item m="1" x="212"/>
        <item x="5"/>
        <item x="9"/>
        <item x="18"/>
        <item x="19"/>
        <item x="32"/>
        <item x="62"/>
        <item x="13"/>
        <item x="67"/>
        <item x="70"/>
        <item x="184"/>
        <item x="97"/>
        <item x="104"/>
        <item x="116"/>
        <item x="124"/>
        <item x="127"/>
        <item x="128"/>
        <item m="1" x="228"/>
        <item x="49"/>
        <item x="132"/>
        <item x="138"/>
        <item x="142"/>
        <item x="148"/>
        <item x="149"/>
        <item x="150"/>
        <item x="151"/>
        <item x="69"/>
        <item x="163"/>
        <item x="164"/>
        <item x="165"/>
        <item x="166"/>
        <item x="172"/>
        <item x="173"/>
        <item x="178"/>
        <item m="1" x="234"/>
        <item x="190"/>
        <item x="191"/>
        <item x="52"/>
        <item x="80"/>
        <item x="83"/>
        <item x="89"/>
        <item x="90"/>
        <item x="91"/>
        <item x="93"/>
        <item x="94"/>
        <item x="38"/>
        <item x="158"/>
        <item x="159"/>
        <item x="160"/>
        <item x="167"/>
        <item x="174"/>
        <item x="20"/>
        <item x="180"/>
        <item x="188"/>
        <item x="107"/>
        <item x="6"/>
        <item x="11"/>
        <item x="23"/>
        <item x="152"/>
        <item x="59"/>
        <item x="39"/>
        <item x="60"/>
        <item x="61"/>
        <item x="71"/>
        <item x="87"/>
        <item x="57"/>
        <item x="111"/>
        <item x="115"/>
        <item m="1" x="205"/>
        <item x="121"/>
        <item x="161"/>
        <item x="186"/>
        <item x="1"/>
        <item m="1" x="220"/>
        <item x="81"/>
        <item x="92"/>
        <item x="129"/>
        <item x="153"/>
        <item x="8"/>
        <item x="21"/>
        <item x="44"/>
        <item m="1" x="201"/>
        <item x="46"/>
        <item x="55"/>
        <item x="88"/>
        <item x="108"/>
        <item x="120"/>
        <item x="134"/>
        <item x="135"/>
        <item m="1" x="196"/>
        <item x="48"/>
        <item x="22"/>
        <item x="24"/>
        <item x="25"/>
        <item x="26"/>
        <item m="1" x="214"/>
        <item x="95"/>
        <item m="1" x="223"/>
        <item x="47"/>
        <item x="145"/>
        <item x="162"/>
        <item x="35"/>
        <item x="40"/>
        <item x="119"/>
        <item x="139"/>
        <item x="63"/>
        <item x="131"/>
        <item m="1" x="229"/>
        <item x="27"/>
        <item x="123"/>
        <item x="125"/>
        <item x="126"/>
        <item x="146"/>
        <item x="181"/>
        <item x="10"/>
        <item x="45"/>
        <item x="51"/>
        <item x="56"/>
        <item x="133"/>
        <item x="147"/>
        <item x="182"/>
        <item x="189"/>
        <item x="50"/>
        <item x="77"/>
        <item x="112"/>
        <item x="79"/>
        <item m="1" x="233"/>
        <item x="140"/>
        <item x="141"/>
        <item x="58"/>
        <item x="113"/>
        <item x="137"/>
        <item x="168"/>
        <item x="169"/>
        <item x="175"/>
        <item x="176"/>
        <item x="185"/>
        <item x="192"/>
        <item t="default"/>
      </items>
    </pivotField>
    <pivotField dataField="1" showAll="0"/>
  </pivotFields>
  <rowFields count="1">
    <field x="2"/>
  </rowFields>
  <rowItems count="194">
    <i>
      <x/>
    </i>
    <i>
      <x v="2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51"/>
    </i>
    <i>
      <x v="52"/>
    </i>
    <i>
      <x v="53"/>
    </i>
    <i>
      <x v="54"/>
    </i>
    <i>
      <x v="55"/>
    </i>
    <i>
      <x v="57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100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70"/>
    </i>
    <i>
      <x v="171"/>
    </i>
    <i>
      <x v="172"/>
    </i>
    <i>
      <x v="173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1"/>
    </i>
    <i>
      <x v="192"/>
    </i>
    <i>
      <x v="193"/>
    </i>
    <i>
      <x v="194"/>
    </i>
    <i>
      <x v="195"/>
    </i>
    <i>
      <x v="197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 t="grand">
      <x/>
    </i>
  </rowItems>
  <colItems count="1">
    <i/>
  </colItems>
  <dataFields count="1">
    <dataField name="RDV" fld="3" subtotal="count" baseField="0" baseItem="0"/>
  </dataFields>
  <formats count="3">
    <format dxfId="239">
      <pivotArea type="all" dataOnly="0" outline="0" fieldPosition="0"/>
    </format>
    <format dxfId="238">
      <pivotArea field="2" type="button" dataOnly="0" labelOnly="1" outline="0" axis="axisRow" fieldPosition="0"/>
    </format>
    <format dxfId="237">
      <pivotArea dataOnly="0" labelOnly="1" outline="0" axis="axisValues" fieldPosition="0"/>
    </format>
  </formats>
  <pivotTableStyleInfo name="PivotStyleMedium9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s pays A">
  <location ref="B4:C75" firstHeaderRow="1" firstDataRow="1" firstDataCol="1"/>
  <pivotFields count="4">
    <pivotField showAll="0"/>
    <pivotField axis="axisRow" showAll="0" measureFilter="1" sortType="ascending">
      <items count="150">
        <item m="1" x="133"/>
        <item x="37"/>
        <item x="46"/>
        <item x="47"/>
        <item m="1" x="110"/>
        <item m="1" x="115"/>
        <item x="48"/>
        <item m="1" x="121"/>
        <item x="49"/>
        <item m="1" x="124"/>
        <item x="50"/>
        <item x="51"/>
        <item x="38"/>
        <item m="1" x="99"/>
        <item x="39"/>
        <item m="1" x="85"/>
        <item x="40"/>
        <item x="41"/>
        <item x="42"/>
        <item x="43"/>
        <item m="1" x="126"/>
        <item x="44"/>
        <item m="1" x="106"/>
        <item x="45"/>
        <item m="1" x="74"/>
        <item m="1" x="131"/>
        <item m="1" x="87"/>
        <item m="1" x="137"/>
        <item m="1" x="90"/>
        <item m="1" x="76"/>
        <item m="1" x="139"/>
        <item m="1" x="107"/>
        <item x="15"/>
        <item m="1" x="145"/>
        <item m="1" x="143"/>
        <item x="23"/>
        <item x="24"/>
        <item x="25"/>
        <item x="26"/>
        <item m="1" x="147"/>
        <item x="16"/>
        <item m="1" x="71"/>
        <item x="17"/>
        <item m="1" x="118"/>
        <item x="18"/>
        <item m="1" x="75"/>
        <item x="19"/>
        <item x="20"/>
        <item m="1" x="77"/>
        <item x="21"/>
        <item m="1" x="129"/>
        <item x="22"/>
        <item m="1" x="104"/>
        <item x="27"/>
        <item m="1" x="138"/>
        <item x="36"/>
        <item m="1" x="109"/>
        <item x="28"/>
        <item m="1" x="112"/>
        <item x="29"/>
        <item m="1" x="116"/>
        <item x="30"/>
        <item m="1" x="120"/>
        <item x="31"/>
        <item m="1" x="123"/>
        <item x="32"/>
        <item m="1" x="125"/>
        <item x="33"/>
        <item m="1" x="130"/>
        <item x="34"/>
        <item m="1" x="127"/>
        <item m="1" x="132"/>
        <item x="35"/>
        <item m="1" x="79"/>
        <item x="0"/>
        <item m="1" x="81"/>
        <item x="1"/>
        <item m="1" x="82"/>
        <item x="2"/>
        <item m="1" x="83"/>
        <item x="3"/>
        <item m="1" x="86"/>
        <item x="4"/>
        <item m="1" x="88"/>
        <item x="5"/>
        <item m="1" x="92"/>
        <item x="6"/>
        <item m="1" x="95"/>
        <item m="1" x="136"/>
        <item m="1" x="80"/>
        <item m="1" x="89"/>
        <item x="52"/>
        <item m="1" x="134"/>
        <item x="61"/>
        <item m="1" x="128"/>
        <item x="62"/>
        <item m="1" x="117"/>
        <item x="63"/>
        <item m="1" x="103"/>
        <item x="64"/>
        <item m="1" x="94"/>
        <item x="65"/>
        <item m="1" x="84"/>
        <item x="66"/>
        <item m="1" x="78"/>
        <item x="67"/>
        <item m="1" x="73"/>
        <item x="68"/>
        <item m="1" x="144"/>
        <item x="69"/>
        <item m="1" x="93"/>
        <item x="53"/>
        <item m="1" x="96"/>
        <item x="54"/>
        <item x="55"/>
        <item m="1" x="100"/>
        <item x="56"/>
        <item m="1" x="102"/>
        <item x="57"/>
        <item m="1" x="105"/>
        <item m="1" x="142"/>
        <item x="58"/>
        <item m="1" x="111"/>
        <item x="59"/>
        <item m="1" x="114"/>
        <item x="60"/>
        <item m="1" x="98"/>
        <item x="7"/>
        <item m="1" x="135"/>
        <item m="1" x="97"/>
        <item m="1" x="91"/>
        <item m="1" x="141"/>
        <item m="1" x="146"/>
        <item m="1" x="140"/>
        <item x="8"/>
        <item m="1" x="101"/>
        <item x="9"/>
        <item m="1" x="108"/>
        <item x="10"/>
        <item m="1" x="148"/>
        <item x="11"/>
        <item m="1" x="122"/>
        <item m="1" x="113"/>
        <item x="12"/>
        <item m="1" x="72"/>
        <item x="13"/>
        <item m="1" x="119"/>
        <item x="14"/>
        <item x="70"/>
        <item t="default"/>
      </items>
    </pivotField>
    <pivotField showAll="0"/>
    <pivotField dataField="1" showAll="0"/>
  </pivotFields>
  <rowFields count="1">
    <field x="1"/>
  </rowFields>
  <rowItems count="71">
    <i>
      <x v="1"/>
    </i>
    <i>
      <x v="2"/>
    </i>
    <i>
      <x v="3"/>
    </i>
    <i>
      <x v="6"/>
    </i>
    <i>
      <x v="8"/>
    </i>
    <i>
      <x v="10"/>
    </i>
    <i>
      <x v="11"/>
    </i>
    <i>
      <x v="12"/>
    </i>
    <i>
      <x v="14"/>
    </i>
    <i>
      <x v="16"/>
    </i>
    <i>
      <x v="17"/>
    </i>
    <i>
      <x v="18"/>
    </i>
    <i>
      <x v="19"/>
    </i>
    <i>
      <x v="21"/>
    </i>
    <i>
      <x v="23"/>
    </i>
    <i>
      <x v="32"/>
    </i>
    <i>
      <x v="35"/>
    </i>
    <i>
      <x v="36"/>
    </i>
    <i>
      <x v="37"/>
    </i>
    <i>
      <x v="38"/>
    </i>
    <i>
      <x v="40"/>
    </i>
    <i>
      <x v="42"/>
    </i>
    <i>
      <x v="44"/>
    </i>
    <i>
      <x v="46"/>
    </i>
    <i>
      <x v="47"/>
    </i>
    <i>
      <x v="49"/>
    </i>
    <i>
      <x v="51"/>
    </i>
    <i>
      <x v="53"/>
    </i>
    <i>
      <x v="55"/>
    </i>
    <i>
      <x v="57"/>
    </i>
    <i>
      <x v="59"/>
    </i>
    <i>
      <x v="61"/>
    </i>
    <i>
      <x v="63"/>
    </i>
    <i>
      <x v="65"/>
    </i>
    <i>
      <x v="67"/>
    </i>
    <i>
      <x v="69"/>
    </i>
    <i>
      <x v="72"/>
    </i>
    <i>
      <x v="74"/>
    </i>
    <i>
      <x v="76"/>
    </i>
    <i>
      <x v="78"/>
    </i>
    <i>
      <x v="80"/>
    </i>
    <i>
      <x v="82"/>
    </i>
    <i>
      <x v="84"/>
    </i>
    <i>
      <x v="86"/>
    </i>
    <i>
      <x v="91"/>
    </i>
    <i>
      <x v="93"/>
    </i>
    <i>
      <x v="95"/>
    </i>
    <i>
      <x v="97"/>
    </i>
    <i>
      <x v="99"/>
    </i>
    <i>
      <x v="101"/>
    </i>
    <i>
      <x v="103"/>
    </i>
    <i>
      <x v="105"/>
    </i>
    <i>
      <x v="107"/>
    </i>
    <i>
      <x v="109"/>
    </i>
    <i>
      <x v="111"/>
    </i>
    <i>
      <x v="113"/>
    </i>
    <i>
      <x v="114"/>
    </i>
    <i>
      <x v="116"/>
    </i>
    <i>
      <x v="118"/>
    </i>
    <i>
      <x v="121"/>
    </i>
    <i>
      <x v="123"/>
    </i>
    <i>
      <x v="125"/>
    </i>
    <i>
      <x v="127"/>
    </i>
    <i>
      <x v="134"/>
    </i>
    <i>
      <x v="136"/>
    </i>
    <i>
      <x v="138"/>
    </i>
    <i>
      <x v="140"/>
    </i>
    <i>
      <x v="143"/>
    </i>
    <i>
      <x v="145"/>
    </i>
    <i>
      <x v="147"/>
    </i>
    <i t="grand">
      <x/>
    </i>
  </rowItems>
  <colItems count="1">
    <i/>
  </colItems>
  <dataFields count="1">
    <dataField name="RDV" fld="3" subtotal="count" baseField="0" baseItem="0"/>
  </dataFields>
  <formats count="3">
    <format dxfId="242">
      <pivotArea type="all" dataOnly="0" outline="0" fieldPosition="0"/>
    </format>
    <format dxfId="241">
      <pivotArea field="1" type="button" dataOnly="0" labelOnly="1" outline="0" axis="axisRow" fieldPosition="0"/>
    </format>
    <format dxfId="240">
      <pivotArea dataOnly="0" labelOnly="1" outline="0" axis="axisValues" fieldPosition="0"/>
    </format>
  </format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1" count="61">
              <x v="0"/>
              <x v="5"/>
              <x v="7"/>
              <x v="9"/>
              <x v="13"/>
              <x v="15"/>
              <x v="20"/>
              <x v="31"/>
              <x v="34"/>
              <x v="39"/>
              <x v="40"/>
              <x v="41"/>
              <x v="43"/>
              <x v="45"/>
              <x v="47"/>
              <x v="48"/>
              <x v="50"/>
              <x v="52"/>
              <x v="54"/>
              <x v="56"/>
              <x v="58"/>
              <x v="60"/>
              <x v="62"/>
              <x v="64"/>
              <x v="66"/>
              <x v="68"/>
              <x v="71"/>
              <x v="73"/>
              <x v="75"/>
              <x v="77"/>
              <x v="79"/>
              <x v="81"/>
              <x v="83"/>
              <x v="85"/>
              <x v="87"/>
              <x v="90"/>
              <x v="92"/>
              <x v="94"/>
              <x v="96"/>
              <x v="98"/>
              <x v="100"/>
              <x v="102"/>
              <x v="104"/>
              <x v="106"/>
              <x v="108"/>
              <x v="110"/>
              <x v="112"/>
              <x v="115"/>
              <x v="117"/>
              <x v="119"/>
              <x v="122"/>
              <x v="124"/>
              <x v="126"/>
              <x v="128"/>
              <x v="131"/>
              <x v="133"/>
              <x v="135"/>
              <x v="139"/>
              <x v="142"/>
              <x v="144"/>
              <x v="146"/>
            </reference>
          </references>
        </pivotArea>
      </pivotAreas>
    </conditionalFormat>
  </conditionalFormats>
  <pivotTableStyleInfo name="PivotStyleMedium9" showRowHeaders="1" showColHeaders="1" showRowStripes="0" showColStripes="0" showLastColumn="1"/>
  <filters count="1">
    <filter fld="1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anning-speed-dating-business-t56005.html" TargetMode="Externa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7" Type="http://schemas.openxmlformats.org/officeDocument/2006/relationships/image" Target="../media/image8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8.xml"/><Relationship Id="rId5" Type="http://schemas.openxmlformats.org/officeDocument/2006/relationships/vmlDrawing" Target="../drawings/vmlDrawing4.vml"/><Relationship Id="rId4" Type="http://schemas.openxmlformats.org/officeDocument/2006/relationships/drawing" Target="../drawings/drawing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8" sqref="A8"/>
    </sheetView>
  </sheetViews>
  <sheetFormatPr baseColWidth="10" defaultRowHeight="15" x14ac:dyDescent="0.25"/>
  <sheetData>
    <row r="1" spans="1:1" x14ac:dyDescent="0.25">
      <c r="A1" t="s">
        <v>81</v>
      </c>
    </row>
    <row r="2" spans="1:1" x14ac:dyDescent="0.25">
      <c r="A2" t="s">
        <v>85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435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  <pageSetUpPr fitToPage="1"/>
  </sheetPr>
  <dimension ref="A1:Y11"/>
  <sheetViews>
    <sheetView showGridLines="0" zoomScale="76" zoomScaleNormal="76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J4" sqref="J4"/>
    </sheetView>
  </sheetViews>
  <sheetFormatPr baseColWidth="10" defaultColWidth="18" defaultRowHeight="15" outlineLevelRow="1" outlineLevelCol="1" x14ac:dyDescent="0.25"/>
  <cols>
    <col min="1" max="1" width="17.85546875" bestFit="1" customWidth="1"/>
    <col min="2" max="8" width="17.28515625" hidden="1" customWidth="1" outlineLevel="1"/>
    <col min="9" max="9" width="15.28515625" hidden="1" customWidth="1" outlineLevel="1"/>
    <col min="10" max="10" width="19" customWidth="1" collapsed="1"/>
    <col min="11" max="12" width="17.28515625" bestFit="1" customWidth="1"/>
    <col min="13" max="13" width="16.140625" customWidth="1"/>
    <col min="14" max="14" width="17.28515625" bestFit="1" customWidth="1"/>
    <col min="15" max="15" width="16.42578125" bestFit="1" customWidth="1"/>
    <col min="16" max="16" width="17.28515625" bestFit="1" customWidth="1"/>
  </cols>
  <sheetData>
    <row r="1" spans="1:25" ht="50.25" customHeight="1" x14ac:dyDescent="0.25">
      <c r="A1" s="1" t="s">
        <v>0</v>
      </c>
      <c r="B1" s="3" t="s">
        <v>8</v>
      </c>
      <c r="C1" s="3" t="s">
        <v>112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400</v>
      </c>
      <c r="N1" s="3" t="s">
        <v>5</v>
      </c>
      <c r="O1" s="3" t="s">
        <v>6</v>
      </c>
      <c r="P1" s="73" t="s">
        <v>399</v>
      </c>
      <c r="Q1" s="86" t="s">
        <v>316</v>
      </c>
      <c r="R1" s="26" t="s">
        <v>316</v>
      </c>
      <c r="S1" s="26" t="s">
        <v>316</v>
      </c>
      <c r="T1" s="26" t="s">
        <v>316</v>
      </c>
      <c r="U1" s="26" t="s">
        <v>316</v>
      </c>
      <c r="V1" s="26" t="s">
        <v>316</v>
      </c>
      <c r="W1" s="26" t="s">
        <v>316</v>
      </c>
      <c r="X1" s="26" t="s">
        <v>316</v>
      </c>
    </row>
    <row r="2" spans="1:25" ht="50.25" customHeight="1" x14ac:dyDescent="0.25">
      <c r="A2" s="2" t="s">
        <v>136</v>
      </c>
      <c r="B2" s="18"/>
      <c r="C2" s="18"/>
      <c r="D2" s="18"/>
      <c r="E2" s="18"/>
      <c r="F2" s="18"/>
      <c r="G2" s="18"/>
      <c r="H2" s="18"/>
      <c r="I2" s="19"/>
      <c r="J2" s="32" t="s">
        <v>74</v>
      </c>
      <c r="K2" s="176" t="s">
        <v>351</v>
      </c>
      <c r="L2" s="124" t="s">
        <v>90</v>
      </c>
      <c r="M2" s="32" t="s">
        <v>94</v>
      </c>
      <c r="N2" s="32" t="s">
        <v>98</v>
      </c>
      <c r="O2" s="32" t="s">
        <v>300</v>
      </c>
      <c r="P2" s="176" t="s">
        <v>342</v>
      </c>
      <c r="Q2" s="174" t="s">
        <v>99</v>
      </c>
      <c r="R2" s="177"/>
      <c r="S2" s="127"/>
      <c r="T2" s="127"/>
      <c r="U2" s="127"/>
      <c r="V2" s="127"/>
      <c r="W2" s="127"/>
      <c r="X2" s="127"/>
      <c r="Y2" s="37" t="s">
        <v>77</v>
      </c>
    </row>
    <row r="3" spans="1:25" ht="50.25" customHeight="1" x14ac:dyDescent="0.25">
      <c r="A3" s="2" t="s">
        <v>137</v>
      </c>
      <c r="B3" s="18"/>
      <c r="C3" s="18"/>
      <c r="D3" s="18"/>
      <c r="E3" s="18"/>
      <c r="F3" s="18"/>
      <c r="G3" s="18"/>
      <c r="H3" s="18"/>
      <c r="I3" s="21"/>
      <c r="J3" s="32" t="s">
        <v>362</v>
      </c>
      <c r="K3" s="32"/>
      <c r="L3" s="124" t="s">
        <v>279</v>
      </c>
      <c r="M3" s="32" t="s">
        <v>391</v>
      </c>
      <c r="N3" s="32" t="s">
        <v>332</v>
      </c>
      <c r="O3" s="32" t="s">
        <v>104</v>
      </c>
      <c r="P3" s="94" t="s">
        <v>285</v>
      </c>
      <c r="Q3" s="154" t="s">
        <v>65</v>
      </c>
      <c r="R3" s="127"/>
      <c r="S3" s="127"/>
      <c r="T3" s="127"/>
      <c r="U3" s="127"/>
      <c r="V3" s="127"/>
      <c r="W3" s="127"/>
      <c r="X3" s="127"/>
      <c r="Y3" s="177"/>
    </row>
    <row r="4" spans="1:25" ht="50.25" customHeight="1" x14ac:dyDescent="0.25">
      <c r="A4" s="2" t="s">
        <v>138</v>
      </c>
      <c r="B4" s="19"/>
      <c r="C4" s="19"/>
      <c r="D4" s="19"/>
      <c r="E4" s="19"/>
      <c r="F4" s="19"/>
      <c r="G4" s="20"/>
      <c r="H4" s="19"/>
      <c r="I4" s="18"/>
      <c r="J4" s="128" t="s">
        <v>101</v>
      </c>
      <c r="K4" s="32" t="s">
        <v>102</v>
      </c>
      <c r="L4" s="124" t="s">
        <v>103</v>
      </c>
      <c r="M4" s="32" t="s">
        <v>104</v>
      </c>
      <c r="N4" s="32" t="s">
        <v>94</v>
      </c>
      <c r="O4" s="32" t="s">
        <v>98</v>
      </c>
      <c r="P4" s="125" t="s">
        <v>290</v>
      </c>
      <c r="Q4" s="154" t="s">
        <v>291</v>
      </c>
      <c r="R4" s="32" t="s">
        <v>300</v>
      </c>
      <c r="S4" s="32" t="s">
        <v>314</v>
      </c>
      <c r="T4" s="32" t="s">
        <v>351</v>
      </c>
      <c r="U4" s="32" t="s">
        <v>285</v>
      </c>
      <c r="V4" s="32" t="s">
        <v>356</v>
      </c>
      <c r="W4" s="32" t="s">
        <v>370</v>
      </c>
      <c r="X4" s="32" t="s">
        <v>371</v>
      </c>
      <c r="Y4" s="177"/>
    </row>
    <row r="5" spans="1:25" ht="50.25" customHeight="1" x14ac:dyDescent="0.25">
      <c r="A5" s="2" t="s">
        <v>139</v>
      </c>
      <c r="B5" s="19"/>
      <c r="C5" s="19"/>
      <c r="D5" s="19"/>
      <c r="E5" s="19"/>
      <c r="F5" s="19"/>
      <c r="G5" s="19"/>
      <c r="H5" s="19"/>
      <c r="I5" s="21"/>
      <c r="J5" s="32" t="s">
        <v>102</v>
      </c>
      <c r="K5" s="124" t="s">
        <v>90</v>
      </c>
      <c r="L5" s="175" t="s">
        <v>333</v>
      </c>
      <c r="M5" s="32" t="s">
        <v>368</v>
      </c>
      <c r="N5" s="32" t="s">
        <v>371</v>
      </c>
      <c r="O5" s="32" t="s">
        <v>373</v>
      </c>
      <c r="P5" s="32" t="s">
        <v>387</v>
      </c>
      <c r="Q5" s="131"/>
      <c r="R5" s="127"/>
      <c r="S5" s="127"/>
      <c r="T5" s="127"/>
      <c r="U5" s="127"/>
      <c r="V5" s="127"/>
      <c r="W5" s="127"/>
      <c r="X5" s="127"/>
      <c r="Y5" s="177"/>
    </row>
    <row r="6" spans="1:25" ht="50.25" customHeight="1" x14ac:dyDescent="0.25">
      <c r="A6" s="2" t="s">
        <v>140</v>
      </c>
      <c r="B6" s="23"/>
      <c r="C6" s="20"/>
      <c r="D6" s="24"/>
      <c r="E6" s="21"/>
      <c r="F6" s="24"/>
      <c r="G6" s="20"/>
      <c r="H6" s="24"/>
      <c r="I6" s="18"/>
      <c r="J6" s="124" t="s">
        <v>105</v>
      </c>
      <c r="K6" s="124" t="s">
        <v>95</v>
      </c>
      <c r="L6" s="124" t="s">
        <v>75</v>
      </c>
      <c r="M6" s="124" t="s">
        <v>279</v>
      </c>
      <c r="N6" s="124" t="s">
        <v>300</v>
      </c>
      <c r="O6" s="32" t="s">
        <v>61</v>
      </c>
      <c r="P6" s="32" t="s">
        <v>304</v>
      </c>
      <c r="Q6" s="154" t="s">
        <v>332</v>
      </c>
      <c r="R6" s="124" t="s">
        <v>342</v>
      </c>
      <c r="S6" s="127"/>
      <c r="T6" s="127"/>
      <c r="U6" s="127"/>
      <c r="V6" s="127"/>
      <c r="W6" s="127"/>
      <c r="X6" s="127"/>
      <c r="Y6" s="177"/>
    </row>
    <row r="7" spans="1:25" ht="50.25" customHeight="1" x14ac:dyDescent="0.25">
      <c r="A7" s="2" t="s">
        <v>141</v>
      </c>
      <c r="B7" s="23"/>
      <c r="C7" s="20"/>
      <c r="D7" s="24"/>
      <c r="E7" s="21"/>
      <c r="F7" s="24"/>
      <c r="G7" s="20"/>
      <c r="H7" s="24"/>
      <c r="I7" s="18"/>
      <c r="J7" s="32" t="s">
        <v>356</v>
      </c>
      <c r="K7" s="32" t="s">
        <v>94</v>
      </c>
      <c r="L7" s="32" t="s">
        <v>102</v>
      </c>
      <c r="M7" s="32" t="s">
        <v>304</v>
      </c>
      <c r="N7" s="176" t="s">
        <v>342</v>
      </c>
      <c r="O7" s="124" t="s">
        <v>290</v>
      </c>
      <c r="P7" s="125" t="s">
        <v>61</v>
      </c>
      <c r="Q7" s="154" t="s">
        <v>371</v>
      </c>
      <c r="R7" s="32" t="s">
        <v>373</v>
      </c>
      <c r="S7" s="32" t="s">
        <v>387</v>
      </c>
      <c r="T7" s="127"/>
      <c r="U7" s="127"/>
      <c r="V7" s="127"/>
      <c r="W7" s="127"/>
      <c r="X7" s="127"/>
      <c r="Y7" s="177"/>
    </row>
    <row r="8" spans="1:25" ht="50.25" customHeight="1" x14ac:dyDescent="0.25">
      <c r="A8" s="2" t="s">
        <v>142</v>
      </c>
      <c r="B8" s="23"/>
      <c r="C8" s="20"/>
      <c r="D8" s="24"/>
      <c r="E8" s="21"/>
      <c r="F8" s="24"/>
      <c r="G8" s="20"/>
      <c r="H8" s="24"/>
      <c r="I8" s="18"/>
      <c r="J8" s="124" t="s">
        <v>90</v>
      </c>
      <c r="K8" s="124" t="s">
        <v>105</v>
      </c>
      <c r="L8" s="32" t="s">
        <v>356</v>
      </c>
      <c r="M8" s="32" t="s">
        <v>102</v>
      </c>
      <c r="N8" s="32"/>
      <c r="O8" s="32" t="s">
        <v>387</v>
      </c>
      <c r="P8" s="125"/>
      <c r="Q8" s="131"/>
      <c r="R8" s="127"/>
      <c r="S8" s="127"/>
      <c r="T8" s="127"/>
      <c r="U8" s="127"/>
      <c r="V8" s="127"/>
      <c r="W8" s="127"/>
      <c r="X8" s="127"/>
      <c r="Y8" s="177"/>
    </row>
    <row r="9" spans="1:25" ht="50.25" hidden="1" customHeight="1" outlineLevel="1" x14ac:dyDescent="0.25">
      <c r="A9" s="28" t="s">
        <v>143</v>
      </c>
      <c r="B9" s="45"/>
      <c r="C9" s="46"/>
      <c r="D9" s="47"/>
      <c r="E9" s="48"/>
      <c r="F9" s="47"/>
      <c r="G9" s="46"/>
      <c r="H9" s="47"/>
      <c r="I9" s="22"/>
      <c r="J9" s="61" t="s">
        <v>106</v>
      </c>
      <c r="K9" s="60" t="s">
        <v>61</v>
      </c>
      <c r="L9" s="59" t="s">
        <v>332</v>
      </c>
      <c r="M9" s="46" t="s">
        <v>286</v>
      </c>
      <c r="N9" s="48" t="s">
        <v>279</v>
      </c>
      <c r="O9" s="22"/>
      <c r="P9" s="83" t="s">
        <v>356</v>
      </c>
      <c r="Q9" s="88"/>
      <c r="R9" s="53"/>
      <c r="S9" s="53"/>
      <c r="T9" s="53"/>
      <c r="U9" s="53"/>
      <c r="V9" s="53"/>
      <c r="W9" s="53"/>
      <c r="X9" s="53"/>
    </row>
    <row r="10" spans="1:25" ht="50.25" hidden="1" customHeight="1" outlineLevel="1" x14ac:dyDescent="0.25">
      <c r="A10" s="28" t="s">
        <v>267</v>
      </c>
      <c r="B10" s="45"/>
      <c r="C10" s="46"/>
      <c r="D10" s="47"/>
      <c r="E10" s="48"/>
      <c r="F10" s="47"/>
      <c r="G10" s="46"/>
      <c r="H10" s="47"/>
      <c r="I10" s="22"/>
      <c r="J10" s="46" t="s">
        <v>337</v>
      </c>
      <c r="K10" s="48"/>
      <c r="L10" s="59"/>
      <c r="M10" s="60"/>
      <c r="N10" s="61"/>
      <c r="O10" s="61"/>
      <c r="P10" s="84"/>
      <c r="Q10" s="88"/>
      <c r="R10" s="4"/>
      <c r="S10" s="4"/>
      <c r="T10" s="4"/>
      <c r="U10" s="4"/>
      <c r="V10" s="4"/>
      <c r="W10" s="4"/>
      <c r="X10" s="4"/>
    </row>
    <row r="11" spans="1:25" collapsed="1" x14ac:dyDescent="0.25"/>
  </sheetData>
  <conditionalFormatting sqref="N6:O6 J9:L9 J8:K8 J6:L6 O3:Q3 M2:N2 M8 K7:L7 J2 Q2 J4:P4 J5:O5 O7:P7 P8">
    <cfRule type="containsBlanks" dxfId="236" priority="37">
      <formula>LEN(TRIM(J2))=0</formula>
    </cfRule>
  </conditionalFormatting>
  <conditionalFormatting sqref="L10:P10">
    <cfRule type="containsBlanks" dxfId="235" priority="36">
      <formula>LEN(TRIM(L10))=0</formula>
    </cfRule>
  </conditionalFormatting>
  <conditionalFormatting sqref="L3">
    <cfRule type="containsBlanks" dxfId="234" priority="35">
      <formula>LEN(TRIM(L3))=0</formula>
    </cfRule>
  </conditionalFormatting>
  <conditionalFormatting sqref="M6">
    <cfRule type="containsBlanks" dxfId="233" priority="34">
      <formula>LEN(TRIM(M6))=0</formula>
    </cfRule>
  </conditionalFormatting>
  <conditionalFormatting sqref="N9">
    <cfRule type="containsBlanks" dxfId="232" priority="33">
      <formula>LEN(TRIM(N9))=0</formula>
    </cfRule>
  </conditionalFormatting>
  <conditionalFormatting sqref="M9">
    <cfRule type="containsBlanks" dxfId="231" priority="32">
      <formula>LEN(TRIM(M9))=0</formula>
    </cfRule>
  </conditionalFormatting>
  <conditionalFormatting sqref="Q4">
    <cfRule type="containsBlanks" dxfId="230" priority="31">
      <formula>LEN(TRIM(Q4))=0</formula>
    </cfRule>
  </conditionalFormatting>
  <conditionalFormatting sqref="S4">
    <cfRule type="containsBlanks" dxfId="229" priority="27">
      <formula>LEN(TRIM(S4))=0</formula>
    </cfRule>
  </conditionalFormatting>
  <conditionalFormatting sqref="O2">
    <cfRule type="containsBlanks" dxfId="228" priority="30">
      <formula>LEN(TRIM(O2))=0</formula>
    </cfRule>
  </conditionalFormatting>
  <conditionalFormatting sqref="R4">
    <cfRule type="containsBlanks" dxfId="227" priority="29">
      <formula>LEN(TRIM(R4))=0</formula>
    </cfRule>
  </conditionalFormatting>
  <conditionalFormatting sqref="M7">
    <cfRule type="containsBlanks" dxfId="226" priority="28">
      <formula>LEN(TRIM(M7))=0</formula>
    </cfRule>
  </conditionalFormatting>
  <conditionalFormatting sqref="N3">
    <cfRule type="containsBlanks" dxfId="225" priority="24">
      <formula>LEN(TRIM(N3))=0</formula>
    </cfRule>
  </conditionalFormatting>
  <conditionalFormatting sqref="Q6">
    <cfRule type="containsBlanks" dxfId="224" priority="26">
      <formula>LEN(TRIM(Q6))=0</formula>
    </cfRule>
  </conditionalFormatting>
  <conditionalFormatting sqref="O9">
    <cfRule type="containsBlanks" dxfId="223" priority="25">
      <formula>LEN(TRIM(O9))=0</formula>
    </cfRule>
  </conditionalFormatting>
  <conditionalFormatting sqref="P2">
    <cfRule type="containsBlanks" dxfId="222" priority="22">
      <formula>LEN(TRIM(P2))=0</formula>
    </cfRule>
  </conditionalFormatting>
  <conditionalFormatting sqref="N7">
    <cfRule type="containsBlanks" dxfId="221" priority="23">
      <formula>LEN(TRIM(N7))=0</formula>
    </cfRule>
  </conditionalFormatting>
  <conditionalFormatting sqref="J3">
    <cfRule type="containsBlanks" dxfId="220" priority="17">
      <formula>LEN(TRIM(J3))=0</formula>
    </cfRule>
  </conditionalFormatting>
  <conditionalFormatting sqref="K10">
    <cfRule type="containsBlanks" dxfId="219" priority="21">
      <formula>LEN(TRIM(K10))=0</formula>
    </cfRule>
  </conditionalFormatting>
  <conditionalFormatting sqref="L2">
    <cfRule type="containsBlanks" dxfId="218" priority="20">
      <formula>LEN(TRIM(L2))=0</formula>
    </cfRule>
  </conditionalFormatting>
  <conditionalFormatting sqref="K2">
    <cfRule type="containsBlanks" dxfId="217" priority="19">
      <formula>LEN(TRIM(K2))=0</formula>
    </cfRule>
  </conditionalFormatting>
  <conditionalFormatting sqref="T4">
    <cfRule type="containsBlanks" dxfId="216" priority="18">
      <formula>LEN(TRIM(T4))=0</formula>
    </cfRule>
  </conditionalFormatting>
  <conditionalFormatting sqref="U4">
    <cfRule type="containsBlanks" dxfId="215" priority="16">
      <formula>LEN(TRIM(U4))=0</formula>
    </cfRule>
  </conditionalFormatting>
  <conditionalFormatting sqref="V4">
    <cfRule type="containsBlanks" dxfId="214" priority="15">
      <formula>LEN(TRIM(V4))=0</formula>
    </cfRule>
  </conditionalFormatting>
  <conditionalFormatting sqref="L8">
    <cfRule type="containsBlanks" dxfId="213" priority="14">
      <formula>LEN(TRIM(L8))=0</formula>
    </cfRule>
  </conditionalFormatting>
  <conditionalFormatting sqref="P9">
    <cfRule type="containsBlanks" dxfId="212" priority="13">
      <formula>LEN(TRIM(P9))=0</formula>
    </cfRule>
  </conditionalFormatting>
  <conditionalFormatting sqref="K3">
    <cfRule type="containsBlanks" dxfId="211" priority="11">
      <formula>LEN(TRIM(K3))=0</formula>
    </cfRule>
  </conditionalFormatting>
  <conditionalFormatting sqref="R6">
    <cfRule type="containsBlanks" dxfId="210" priority="12">
      <formula>LEN(TRIM(R6))=0</formula>
    </cfRule>
  </conditionalFormatting>
  <conditionalFormatting sqref="J7">
    <cfRule type="containsBlanks" dxfId="209" priority="10">
      <formula>LEN(TRIM(J7))=0</formula>
    </cfRule>
  </conditionalFormatting>
  <conditionalFormatting sqref="W4">
    <cfRule type="containsBlanks" dxfId="208" priority="9">
      <formula>LEN(TRIM(W4))=0</formula>
    </cfRule>
  </conditionalFormatting>
  <conditionalFormatting sqref="Q7">
    <cfRule type="containsBlanks" dxfId="207" priority="8">
      <formula>LEN(TRIM(Q7))=0</formula>
    </cfRule>
  </conditionalFormatting>
  <conditionalFormatting sqref="R7">
    <cfRule type="containsBlanks" dxfId="206" priority="6">
      <formula>LEN(TRIM(R7))=0</formula>
    </cfRule>
  </conditionalFormatting>
  <conditionalFormatting sqref="X4">
    <cfRule type="containsBlanks" dxfId="205" priority="7">
      <formula>LEN(TRIM(X4))=0</formula>
    </cfRule>
  </conditionalFormatting>
  <conditionalFormatting sqref="P5:P6">
    <cfRule type="containsBlanks" dxfId="204" priority="5">
      <formula>LEN(TRIM(P5))=0</formula>
    </cfRule>
  </conditionalFormatting>
  <conditionalFormatting sqref="S7">
    <cfRule type="containsBlanks" dxfId="203" priority="4">
      <formula>LEN(TRIM(S7))=0</formula>
    </cfRule>
  </conditionalFormatting>
  <conditionalFormatting sqref="N8">
    <cfRule type="containsBlanks" dxfId="202" priority="3">
      <formula>LEN(TRIM(N8))=0</formula>
    </cfRule>
  </conditionalFormatting>
  <conditionalFormatting sqref="O8">
    <cfRule type="containsBlanks" dxfId="201" priority="2">
      <formula>LEN(TRIM(O8))=0</formula>
    </cfRule>
  </conditionalFormatting>
  <conditionalFormatting sqref="M3">
    <cfRule type="containsBlanks" dxfId="200" priority="1">
      <formula>LEN(TRIM(M3))=0</formula>
    </cfRule>
  </conditionalFormatting>
  <pageMargins left="0.23622047244094488" right="0.23622047244094488" top="0.44" bottom="0.41" header="0.31496062992125984" footer="0.31496062992125984"/>
  <pageSetup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  <pageSetUpPr fitToPage="1"/>
  </sheetPr>
  <dimension ref="A1:Z14"/>
  <sheetViews>
    <sheetView zoomScale="74" zoomScaleNormal="74" workbookViewId="0">
      <pane xSplit="10" ySplit="1" topLeftCell="N2" activePane="bottomRight" state="frozen"/>
      <selection pane="topRight" activeCell="K1" sqref="K1"/>
      <selection pane="bottomLeft" activeCell="A2" sqref="A2"/>
      <selection pane="bottomRight" activeCell="T4" sqref="T4"/>
    </sheetView>
  </sheetViews>
  <sheetFormatPr baseColWidth="10" defaultColWidth="9.140625" defaultRowHeight="15" outlineLevelRow="1" outlineLevelCol="1" x14ac:dyDescent="0.25"/>
  <cols>
    <col min="1" max="1" width="21.7109375" customWidth="1"/>
    <col min="2" max="10" width="9.140625" hidden="1" customWidth="1" outlineLevel="1"/>
    <col min="11" max="11" width="23.140625" customWidth="1" collapsed="1"/>
    <col min="12" max="16" width="23.140625" customWidth="1"/>
    <col min="17" max="26" width="13.140625" customWidth="1"/>
  </cols>
  <sheetData>
    <row r="1" spans="1:26" ht="42.75" customHeight="1" x14ac:dyDescent="0.25">
      <c r="A1" s="1" t="s">
        <v>0</v>
      </c>
      <c r="B1" s="3" t="s">
        <v>8</v>
      </c>
      <c r="C1" s="3" t="s">
        <v>112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400</v>
      </c>
      <c r="N1" s="3" t="s">
        <v>5</v>
      </c>
      <c r="O1" s="3" t="s">
        <v>6</v>
      </c>
      <c r="P1" s="73" t="s">
        <v>399</v>
      </c>
      <c r="Q1" s="85" t="s">
        <v>316</v>
      </c>
      <c r="R1" s="26" t="s">
        <v>316</v>
      </c>
      <c r="S1" s="26" t="s">
        <v>316</v>
      </c>
      <c r="T1" s="26" t="s">
        <v>316</v>
      </c>
      <c r="U1" s="26" t="s">
        <v>316</v>
      </c>
      <c r="V1" s="26" t="s">
        <v>316</v>
      </c>
      <c r="W1" s="26" t="s">
        <v>316</v>
      </c>
      <c r="X1" s="26" t="s">
        <v>316</v>
      </c>
      <c r="Y1" s="26" t="s">
        <v>316</v>
      </c>
      <c r="Z1" s="26" t="s">
        <v>316</v>
      </c>
    </row>
    <row r="2" spans="1:26" ht="42.75" customHeight="1" x14ac:dyDescent="0.25">
      <c r="A2" s="2" t="s">
        <v>144</v>
      </c>
      <c r="B2" s="18"/>
      <c r="C2" s="18"/>
      <c r="D2" s="18"/>
      <c r="E2" s="18"/>
      <c r="F2" s="18"/>
      <c r="G2" s="18"/>
      <c r="H2" s="18"/>
      <c r="I2" s="19"/>
      <c r="J2" s="18"/>
      <c r="K2" s="34" t="s">
        <v>65</v>
      </c>
      <c r="L2" s="35" t="s">
        <v>117</v>
      </c>
      <c r="M2" s="35" t="s">
        <v>113</v>
      </c>
      <c r="N2" s="35" t="s">
        <v>356</v>
      </c>
      <c r="O2" s="35" t="s">
        <v>291</v>
      </c>
      <c r="P2" s="81" t="s">
        <v>376</v>
      </c>
      <c r="Q2" s="90"/>
      <c r="R2" s="42"/>
      <c r="S2" s="42"/>
      <c r="T2" s="42"/>
      <c r="U2" s="42"/>
      <c r="V2" s="42"/>
      <c r="W2" s="42"/>
      <c r="X2" s="42"/>
      <c r="Y2" s="42"/>
      <c r="Z2" s="42"/>
    </row>
    <row r="3" spans="1:26" ht="42.75" customHeight="1" x14ac:dyDescent="0.25">
      <c r="A3" s="2" t="s">
        <v>145</v>
      </c>
      <c r="B3" s="18"/>
      <c r="C3" s="18"/>
      <c r="D3" s="18"/>
      <c r="E3" s="18"/>
      <c r="F3" s="18"/>
      <c r="G3" s="18"/>
      <c r="H3" s="18"/>
      <c r="I3" s="21"/>
      <c r="J3" s="18"/>
      <c r="K3" s="34" t="s">
        <v>51</v>
      </c>
      <c r="L3" s="34" t="s">
        <v>122</v>
      </c>
      <c r="M3" s="34" t="s">
        <v>65</v>
      </c>
      <c r="N3" s="35" t="s">
        <v>326</v>
      </c>
      <c r="O3" s="35" t="s">
        <v>344</v>
      </c>
      <c r="P3" s="81" t="s">
        <v>356</v>
      </c>
      <c r="Q3" s="90" t="s">
        <v>377</v>
      </c>
      <c r="R3" s="42" t="s">
        <v>117</v>
      </c>
      <c r="S3" s="42" t="s">
        <v>291</v>
      </c>
      <c r="T3" s="39" t="s">
        <v>100</v>
      </c>
      <c r="U3" s="42"/>
      <c r="V3" s="42"/>
      <c r="W3" s="42"/>
      <c r="X3" s="42"/>
      <c r="Y3" s="42"/>
      <c r="Z3" s="42"/>
    </row>
    <row r="4" spans="1:26" ht="42.75" customHeight="1" x14ac:dyDescent="0.25">
      <c r="A4" s="2" t="s">
        <v>146</v>
      </c>
      <c r="B4" s="19"/>
      <c r="C4" s="19"/>
      <c r="D4" s="19"/>
      <c r="E4" s="19"/>
      <c r="F4" s="19"/>
      <c r="G4" s="20"/>
      <c r="H4" s="19"/>
      <c r="I4" s="18"/>
      <c r="J4" s="23"/>
      <c r="K4" s="35" t="s">
        <v>113</v>
      </c>
      <c r="L4" s="34" t="s">
        <v>51</v>
      </c>
      <c r="M4" s="35" t="s">
        <v>114</v>
      </c>
      <c r="N4" s="35" t="s">
        <v>115</v>
      </c>
      <c r="O4" s="35" t="s">
        <v>100</v>
      </c>
      <c r="P4" s="119" t="s">
        <v>355</v>
      </c>
      <c r="Q4" s="90" t="s">
        <v>392</v>
      </c>
      <c r="R4" s="42"/>
      <c r="S4" s="42" t="s">
        <v>377</v>
      </c>
      <c r="T4" s="42"/>
      <c r="U4" s="42" t="s">
        <v>363</v>
      </c>
      <c r="V4" s="42" t="s">
        <v>372</v>
      </c>
      <c r="W4" s="42" t="s">
        <v>367</v>
      </c>
      <c r="X4" s="42" t="s">
        <v>356</v>
      </c>
      <c r="Y4" s="42" t="s">
        <v>283</v>
      </c>
      <c r="Z4" s="42"/>
    </row>
    <row r="5" spans="1:26" ht="42.75" hidden="1" customHeight="1" outlineLevel="1" x14ac:dyDescent="0.25">
      <c r="A5" s="2" t="s">
        <v>268</v>
      </c>
      <c r="B5" s="19"/>
      <c r="C5" s="19"/>
      <c r="D5" s="19"/>
      <c r="E5" s="19"/>
      <c r="F5" s="19"/>
      <c r="G5" s="19"/>
      <c r="H5" s="19"/>
      <c r="I5" s="21"/>
      <c r="J5" s="18"/>
      <c r="K5" s="34"/>
      <c r="L5" s="36"/>
      <c r="M5" s="34"/>
      <c r="N5" s="34"/>
      <c r="O5" s="34"/>
      <c r="P5" s="81"/>
      <c r="Q5" s="90"/>
      <c r="R5" s="42"/>
      <c r="S5" s="42"/>
      <c r="T5" s="42"/>
      <c r="U5" s="42"/>
      <c r="V5" s="42"/>
      <c r="W5" s="42"/>
      <c r="X5" s="42"/>
      <c r="Y5" s="42"/>
      <c r="Z5" s="42"/>
    </row>
    <row r="6" spans="1:26" ht="42.75" customHeight="1" collapsed="1" x14ac:dyDescent="0.25">
      <c r="A6" s="2" t="s">
        <v>147</v>
      </c>
      <c r="B6" s="23"/>
      <c r="C6" s="20"/>
      <c r="D6" s="56"/>
      <c r="E6" s="21"/>
      <c r="F6" s="56"/>
      <c r="G6" s="20"/>
      <c r="H6" s="56"/>
      <c r="I6" s="18"/>
      <c r="J6" s="142"/>
      <c r="K6" s="35" t="s">
        <v>401</v>
      </c>
      <c r="L6" s="35" t="s">
        <v>344</v>
      </c>
      <c r="M6" s="34" t="s">
        <v>356</v>
      </c>
      <c r="N6" s="82" t="s">
        <v>396</v>
      </c>
      <c r="O6" s="35"/>
      <c r="P6" s="82"/>
      <c r="Q6" s="90"/>
      <c r="R6" s="42"/>
      <c r="S6" s="42"/>
      <c r="T6" s="42"/>
      <c r="U6" s="42"/>
      <c r="V6" s="42"/>
      <c r="W6" s="42"/>
      <c r="X6" s="42"/>
      <c r="Y6" s="42"/>
      <c r="Z6" s="42"/>
    </row>
    <row r="7" spans="1:26" ht="42.75" customHeight="1" x14ac:dyDescent="0.25">
      <c r="A7" s="2" t="s">
        <v>269</v>
      </c>
      <c r="B7" s="23"/>
      <c r="C7" s="20"/>
      <c r="D7" s="24"/>
      <c r="E7" s="21"/>
      <c r="F7" s="24"/>
      <c r="G7" s="20"/>
      <c r="H7" s="24"/>
      <c r="I7" s="18"/>
      <c r="J7" s="143"/>
      <c r="K7" s="35" t="s">
        <v>100</v>
      </c>
      <c r="L7" s="35" t="s">
        <v>363</v>
      </c>
      <c r="M7" s="34" t="s">
        <v>376</v>
      </c>
      <c r="N7" s="35" t="s">
        <v>315</v>
      </c>
      <c r="O7" s="35" t="s">
        <v>117</v>
      </c>
      <c r="P7" s="82" t="s">
        <v>118</v>
      </c>
      <c r="Q7" s="79" t="s">
        <v>116</v>
      </c>
      <c r="R7" s="23" t="s">
        <v>326</v>
      </c>
      <c r="S7" s="21" t="s">
        <v>115</v>
      </c>
      <c r="T7" s="21" t="s">
        <v>392</v>
      </c>
      <c r="U7" s="42"/>
      <c r="V7" s="42" t="s">
        <v>122</v>
      </c>
      <c r="W7" s="42" t="s">
        <v>402</v>
      </c>
      <c r="X7" s="42" t="s">
        <v>372</v>
      </c>
      <c r="Y7" s="42" t="s">
        <v>283</v>
      </c>
      <c r="Z7" s="42"/>
    </row>
    <row r="8" spans="1:26" ht="42.75" customHeight="1" x14ac:dyDescent="0.25">
      <c r="A8" s="2" t="s">
        <v>148</v>
      </c>
      <c r="B8" s="23"/>
      <c r="C8" s="20"/>
      <c r="D8" s="24"/>
      <c r="E8" s="21"/>
      <c r="F8" s="24"/>
      <c r="G8" s="20"/>
      <c r="H8" s="24"/>
      <c r="I8" s="18"/>
      <c r="J8" s="143"/>
      <c r="K8" s="35" t="s">
        <v>361</v>
      </c>
      <c r="L8" s="35" t="s">
        <v>113</v>
      </c>
      <c r="M8" s="35" t="s">
        <v>377</v>
      </c>
      <c r="N8" s="34" t="s">
        <v>65</v>
      </c>
      <c r="O8" s="34" t="s">
        <v>376</v>
      </c>
      <c r="P8" s="82" t="s">
        <v>393</v>
      </c>
      <c r="Q8" s="90" t="s">
        <v>341</v>
      </c>
      <c r="R8" s="42" t="s">
        <v>363</v>
      </c>
      <c r="S8" s="42" t="s">
        <v>344</v>
      </c>
      <c r="T8" s="42" t="s">
        <v>326</v>
      </c>
      <c r="U8" s="42" t="s">
        <v>356</v>
      </c>
      <c r="V8" s="42" t="s">
        <v>117</v>
      </c>
      <c r="W8" s="21" t="s">
        <v>115</v>
      </c>
      <c r="X8" s="21" t="s">
        <v>392</v>
      </c>
      <c r="Y8" s="42" t="s">
        <v>428</v>
      </c>
      <c r="Z8" s="42"/>
    </row>
    <row r="9" spans="1:26" ht="42.75" customHeight="1" x14ac:dyDescent="0.25">
      <c r="A9" s="2" t="s">
        <v>149</v>
      </c>
      <c r="B9" s="23"/>
      <c r="C9" s="20"/>
      <c r="D9" s="24"/>
      <c r="E9" s="21"/>
      <c r="F9" s="24"/>
      <c r="G9" s="20"/>
      <c r="H9" s="24"/>
      <c r="I9" s="18"/>
      <c r="J9" s="143"/>
      <c r="K9" s="35" t="s">
        <v>315</v>
      </c>
      <c r="L9" s="34" t="s">
        <v>330</v>
      </c>
      <c r="M9" s="35" t="s">
        <v>115</v>
      </c>
      <c r="N9" s="34" t="s">
        <v>344</v>
      </c>
      <c r="O9" s="35" t="s">
        <v>338</v>
      </c>
      <c r="P9" s="82" t="s">
        <v>396</v>
      </c>
      <c r="Q9" s="90" t="s">
        <v>341</v>
      </c>
      <c r="R9" s="42" t="s">
        <v>356</v>
      </c>
      <c r="S9" s="42" t="s">
        <v>117</v>
      </c>
      <c r="T9" s="42"/>
      <c r="U9" s="42"/>
      <c r="V9" s="42"/>
      <c r="W9" s="42"/>
      <c r="X9" s="42"/>
      <c r="Y9" s="42"/>
      <c r="Z9" s="42"/>
    </row>
    <row r="10" spans="1:26" ht="42.75" customHeight="1" x14ac:dyDescent="0.25">
      <c r="A10" s="2" t="s">
        <v>150</v>
      </c>
      <c r="B10" s="23"/>
      <c r="C10" s="20"/>
      <c r="D10" s="24"/>
      <c r="E10" s="21"/>
      <c r="F10" s="24"/>
      <c r="G10" s="20"/>
      <c r="H10" s="24"/>
      <c r="I10" s="18"/>
      <c r="J10" s="143"/>
      <c r="K10" s="35" t="s">
        <v>74</v>
      </c>
      <c r="L10" s="34" t="s">
        <v>285</v>
      </c>
      <c r="M10" s="34" t="s">
        <v>330</v>
      </c>
      <c r="N10" s="36" t="s">
        <v>333</v>
      </c>
      <c r="O10" s="35" t="s">
        <v>346</v>
      </c>
      <c r="P10" s="82" t="s">
        <v>351</v>
      </c>
      <c r="Q10" s="80" t="s">
        <v>65</v>
      </c>
      <c r="R10" s="42" t="s">
        <v>356</v>
      </c>
      <c r="S10" s="21" t="s">
        <v>401</v>
      </c>
      <c r="T10" s="42" t="s">
        <v>344</v>
      </c>
      <c r="U10" s="42" t="s">
        <v>326</v>
      </c>
      <c r="V10" s="42" t="s">
        <v>377</v>
      </c>
      <c r="W10" s="42" t="s">
        <v>403</v>
      </c>
      <c r="X10" s="42" t="s">
        <v>291</v>
      </c>
      <c r="Y10" s="42" t="s">
        <v>286</v>
      </c>
      <c r="Z10" s="39" t="s">
        <v>100</v>
      </c>
    </row>
    <row r="11" spans="1:26" ht="42.75" hidden="1" customHeight="1" outlineLevel="1" x14ac:dyDescent="0.25">
      <c r="A11" s="28" t="s">
        <v>151</v>
      </c>
      <c r="B11" s="45"/>
      <c r="C11" s="46"/>
      <c r="D11" s="47"/>
      <c r="E11" s="48"/>
      <c r="F11" s="47"/>
      <c r="G11" s="46"/>
      <c r="H11" s="47"/>
      <c r="I11" s="22"/>
      <c r="J11" s="47"/>
      <c r="K11" s="59"/>
      <c r="L11" s="59" t="s">
        <v>74</v>
      </c>
      <c r="M11" s="59" t="s">
        <v>346</v>
      </c>
      <c r="N11" s="35"/>
      <c r="O11" s="35"/>
      <c r="P11" s="82"/>
      <c r="Q11" s="7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42.75" hidden="1" customHeight="1" outlineLevel="1" x14ac:dyDescent="0.25">
      <c r="A12" s="28" t="s">
        <v>152</v>
      </c>
      <c r="B12" s="45"/>
      <c r="C12" s="46"/>
      <c r="D12" s="47"/>
      <c r="E12" s="48"/>
      <c r="F12" s="47"/>
      <c r="G12" s="46"/>
      <c r="H12" s="47"/>
      <c r="I12" s="22"/>
      <c r="J12" s="47"/>
      <c r="K12" s="59" t="s">
        <v>279</v>
      </c>
      <c r="L12" s="59"/>
      <c r="M12" s="60"/>
      <c r="N12" s="59"/>
      <c r="O12" s="59"/>
      <c r="P12" s="120"/>
      <c r="Q12" s="111"/>
      <c r="R12" s="112"/>
      <c r="S12" s="38"/>
      <c r="T12" s="38"/>
      <c r="U12" s="38"/>
      <c r="V12" s="38"/>
      <c r="W12" s="38"/>
      <c r="X12" s="38"/>
      <c r="Y12" s="38"/>
      <c r="Z12" s="38"/>
    </row>
    <row r="13" spans="1:26" ht="42.75" hidden="1" customHeight="1" outlineLevel="1" x14ac:dyDescent="0.25">
      <c r="A13" s="28" t="s">
        <v>153</v>
      </c>
      <c r="B13" s="45"/>
      <c r="C13" s="46"/>
      <c r="D13" s="47"/>
      <c r="E13" s="48"/>
      <c r="F13" s="47"/>
      <c r="G13" s="46"/>
      <c r="H13" s="47"/>
      <c r="I13" s="22"/>
      <c r="J13" s="47"/>
      <c r="K13" s="59" t="s">
        <v>73</v>
      </c>
      <c r="L13" s="59"/>
      <c r="M13" s="60"/>
      <c r="N13" s="59"/>
      <c r="O13" s="59"/>
      <c r="P13" s="120"/>
      <c r="Q13" s="111"/>
      <c r="R13" s="112"/>
      <c r="S13" s="38"/>
      <c r="T13" s="38"/>
      <c r="U13" s="38"/>
      <c r="V13" s="38"/>
      <c r="W13" s="38"/>
      <c r="X13" s="38"/>
      <c r="Y13" s="38"/>
      <c r="Z13" s="38"/>
    </row>
    <row r="14" spans="1:26" collapsed="1" x14ac:dyDescent="0.25"/>
  </sheetData>
  <conditionalFormatting sqref="K11:P13 K10 K3:P5 N8 O10:Q10 K7:L8 K9:M9 O9 M10 K2 M2:O2 P8 K6:M6 O6:P7">
    <cfRule type="containsBlanks" dxfId="199" priority="24">
      <formula>LEN(TRIM(K2))=0</formula>
    </cfRule>
  </conditionalFormatting>
  <conditionalFormatting sqref="L10">
    <cfRule type="containsBlanks" dxfId="198" priority="23">
      <formula>LEN(TRIM(L10))=0</formula>
    </cfRule>
  </conditionalFormatting>
  <conditionalFormatting sqref="R7">
    <cfRule type="containsBlanks" dxfId="197" priority="22">
      <formula>LEN(TRIM(R7))=0</formula>
    </cfRule>
  </conditionalFormatting>
  <conditionalFormatting sqref="M8">
    <cfRule type="containsBlanks" dxfId="196" priority="21">
      <formula>LEN(TRIM(M8))=0</formula>
    </cfRule>
  </conditionalFormatting>
  <conditionalFormatting sqref="Q7">
    <cfRule type="containsBlanks" dxfId="195" priority="19">
      <formula>LEN(TRIM(Q7))=0</formula>
    </cfRule>
  </conditionalFormatting>
  <conditionalFormatting sqref="N7">
    <cfRule type="containsBlanks" dxfId="194" priority="20">
      <formula>LEN(TRIM(N7))=0</formula>
    </cfRule>
  </conditionalFormatting>
  <conditionalFormatting sqref="N10">
    <cfRule type="containsBlanks" dxfId="193" priority="18">
      <formula>LEN(TRIM(N10))=0</formula>
    </cfRule>
  </conditionalFormatting>
  <conditionalFormatting sqref="N9">
    <cfRule type="containsBlanks" dxfId="192" priority="17">
      <formula>LEN(TRIM(N9))=0</formula>
    </cfRule>
  </conditionalFormatting>
  <conditionalFormatting sqref="S7">
    <cfRule type="containsBlanks" dxfId="191" priority="16">
      <formula>LEN(TRIM(S7))=0</formula>
    </cfRule>
  </conditionalFormatting>
  <conditionalFormatting sqref="L2">
    <cfRule type="containsBlanks" dxfId="190" priority="14">
      <formula>LEN(TRIM(L2))=0</formula>
    </cfRule>
  </conditionalFormatting>
  <conditionalFormatting sqref="M7">
    <cfRule type="containsBlanks" dxfId="189" priority="13">
      <formula>LEN(TRIM(M7))=0</formula>
    </cfRule>
  </conditionalFormatting>
  <conditionalFormatting sqref="O8">
    <cfRule type="containsBlanks" dxfId="188" priority="12">
      <formula>LEN(TRIM(O8))=0</formula>
    </cfRule>
  </conditionalFormatting>
  <conditionalFormatting sqref="P2">
    <cfRule type="containsBlanks" dxfId="187" priority="11">
      <formula>LEN(TRIM(P2))=0</formula>
    </cfRule>
  </conditionalFormatting>
  <conditionalFormatting sqref="P9">
    <cfRule type="containsBlanks" dxfId="186" priority="10">
      <formula>LEN(TRIM(P9))=0</formula>
    </cfRule>
  </conditionalFormatting>
  <conditionalFormatting sqref="T7">
    <cfRule type="containsBlanks" dxfId="185" priority="9">
      <formula>LEN(TRIM(T7))=0</formula>
    </cfRule>
  </conditionalFormatting>
  <conditionalFormatting sqref="T3">
    <cfRule type="containsBlanks" dxfId="184" priority="6">
      <formula>LEN(TRIM(T3))=0</formula>
    </cfRule>
  </conditionalFormatting>
  <conditionalFormatting sqref="S10">
    <cfRule type="containsBlanks" dxfId="183" priority="5">
      <formula>LEN(TRIM(S10))=0</formula>
    </cfRule>
  </conditionalFormatting>
  <conditionalFormatting sqref="Z10">
    <cfRule type="containsBlanks" dxfId="182" priority="2">
      <formula>LEN(TRIM(Z10))=0</formula>
    </cfRule>
  </conditionalFormatting>
  <conditionalFormatting sqref="W8">
    <cfRule type="containsBlanks" dxfId="181" priority="4">
      <formula>LEN(TRIM(W8))=0</formula>
    </cfRule>
  </conditionalFormatting>
  <conditionalFormatting sqref="X8">
    <cfRule type="containsBlanks" dxfId="180" priority="3">
      <formula>LEN(TRIM(X8))=0</formula>
    </cfRule>
  </conditionalFormatting>
  <conditionalFormatting sqref="N6">
    <cfRule type="containsBlanks" dxfId="179" priority="1">
      <formula>LEN(TRIM(N6))=0</formula>
    </cfRule>
  </conditionalFormatting>
  <pageMargins left="0.25" right="0.25" top="0.75" bottom="0.75" header="0.3" footer="0.3"/>
  <pageSetup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  <pageSetUpPr fitToPage="1"/>
  </sheetPr>
  <dimension ref="A1:Z14"/>
  <sheetViews>
    <sheetView zoomScale="80" zoomScaleNormal="80" workbookViewId="0">
      <pane xSplit="11" ySplit="1" topLeftCell="L2" activePane="bottomRight" state="frozen"/>
      <selection pane="topRight" activeCell="L1" sqref="L1"/>
      <selection pane="bottomLeft" activeCell="A2" sqref="A2"/>
      <selection pane="bottomRight" activeCell="M13" sqref="M13"/>
    </sheetView>
  </sheetViews>
  <sheetFormatPr baseColWidth="10" defaultColWidth="9.140625" defaultRowHeight="15" outlineLevelRow="1" outlineLevelCol="1" x14ac:dyDescent="0.25"/>
  <cols>
    <col min="1" max="1" width="21.85546875" customWidth="1"/>
    <col min="2" max="8" width="9.140625" hidden="1" customWidth="1" outlineLevel="1"/>
    <col min="9" max="9" width="15.7109375" hidden="1" customWidth="1" outlineLevel="1"/>
    <col min="10" max="11" width="16.28515625" hidden="1" customWidth="1" outlineLevel="1"/>
    <col min="12" max="12" width="15.7109375" customWidth="1" collapsed="1"/>
    <col min="13" max="20" width="15.7109375" customWidth="1"/>
    <col min="21" max="23" width="15.85546875" customWidth="1"/>
    <col min="24" max="24" width="14.140625" bestFit="1" customWidth="1"/>
    <col min="25" max="26" width="14.140625" customWidth="1"/>
  </cols>
  <sheetData>
    <row r="1" spans="1:26" ht="44.25" customHeight="1" x14ac:dyDescent="0.25">
      <c r="A1" s="1" t="s">
        <v>0</v>
      </c>
      <c r="B1" s="3" t="s">
        <v>8</v>
      </c>
      <c r="C1" s="3" t="s">
        <v>112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366</v>
      </c>
      <c r="J1" s="3" t="s">
        <v>2</v>
      </c>
      <c r="K1" s="3" t="s">
        <v>3</v>
      </c>
      <c r="L1" s="3" t="s">
        <v>404</v>
      </c>
      <c r="M1" s="3" t="s">
        <v>405</v>
      </c>
      <c r="N1" s="3" t="s">
        <v>406</v>
      </c>
      <c r="O1" s="3" t="s">
        <v>407</v>
      </c>
      <c r="P1" s="3" t="s">
        <v>408</v>
      </c>
      <c r="Q1" s="3" t="s">
        <v>409</v>
      </c>
      <c r="R1" s="85" t="s">
        <v>57</v>
      </c>
      <c r="S1" s="26" t="s">
        <v>57</v>
      </c>
      <c r="T1" s="26" t="s">
        <v>57</v>
      </c>
      <c r="U1" s="26" t="s">
        <v>57</v>
      </c>
      <c r="V1" s="26" t="s">
        <v>57</v>
      </c>
      <c r="W1" s="26" t="s">
        <v>57</v>
      </c>
      <c r="X1" s="26" t="s">
        <v>57</v>
      </c>
      <c r="Y1" s="26" t="s">
        <v>57</v>
      </c>
      <c r="Z1" s="26" t="s">
        <v>57</v>
      </c>
    </row>
    <row r="2" spans="1:26" ht="44.25" customHeight="1" x14ac:dyDescent="0.25">
      <c r="A2" s="2" t="s">
        <v>270</v>
      </c>
      <c r="B2" s="18"/>
      <c r="C2" s="18"/>
      <c r="D2" s="18"/>
      <c r="E2" s="18"/>
      <c r="F2" s="18"/>
      <c r="G2" s="18"/>
      <c r="H2" s="18"/>
      <c r="I2" s="19"/>
      <c r="J2" s="18"/>
      <c r="K2" s="18"/>
      <c r="L2" s="20" t="s">
        <v>381</v>
      </c>
      <c r="M2" s="20" t="s">
        <v>107</v>
      </c>
      <c r="N2" s="43" t="s">
        <v>108</v>
      </c>
      <c r="O2" s="20" t="s">
        <v>109</v>
      </c>
      <c r="P2" s="65" t="s">
        <v>332</v>
      </c>
      <c r="Q2" s="65" t="s">
        <v>295</v>
      </c>
      <c r="R2" s="77" t="s">
        <v>73</v>
      </c>
      <c r="S2" s="21" t="s">
        <v>310</v>
      </c>
      <c r="T2" s="20" t="s">
        <v>296</v>
      </c>
      <c r="U2" s="18" t="s">
        <v>332</v>
      </c>
      <c r="V2" s="20" t="s">
        <v>336</v>
      </c>
      <c r="W2" s="20"/>
      <c r="X2" s="20"/>
      <c r="Y2" s="20"/>
      <c r="Z2" s="20"/>
    </row>
    <row r="3" spans="1:26" ht="54" hidden="1" customHeight="1" outlineLevel="1" x14ac:dyDescent="0.25">
      <c r="A3" s="28" t="s">
        <v>54</v>
      </c>
      <c r="B3" s="22"/>
      <c r="C3" s="22"/>
      <c r="D3" s="22"/>
      <c r="E3" s="22"/>
      <c r="F3" s="22"/>
      <c r="G3" s="22"/>
      <c r="H3" s="22"/>
      <c r="I3" s="48"/>
      <c r="J3" s="22"/>
      <c r="K3" s="22"/>
      <c r="L3" s="54"/>
      <c r="M3" s="54"/>
      <c r="N3" s="54"/>
      <c r="O3" s="55"/>
      <c r="P3" s="91"/>
      <c r="Q3" s="91"/>
      <c r="R3" s="77"/>
      <c r="S3" s="53"/>
      <c r="T3" s="53"/>
      <c r="U3" s="53"/>
      <c r="V3" s="53"/>
      <c r="W3" s="53"/>
      <c r="X3" s="53"/>
      <c r="Y3" s="53"/>
      <c r="Z3" s="53"/>
    </row>
    <row r="4" spans="1:26" ht="44.25" hidden="1" customHeight="1" outlineLevel="1" x14ac:dyDescent="0.25">
      <c r="A4" s="28" t="s">
        <v>55</v>
      </c>
      <c r="B4" s="51"/>
      <c r="C4" s="51"/>
      <c r="D4" s="51"/>
      <c r="E4" s="51"/>
      <c r="F4" s="51"/>
      <c r="G4" s="46"/>
      <c r="H4" s="51"/>
      <c r="I4" s="22"/>
      <c r="J4" s="45"/>
      <c r="K4" s="48"/>
      <c r="L4" s="52" t="s">
        <v>63</v>
      </c>
      <c r="M4" s="46" t="s">
        <v>109</v>
      </c>
      <c r="N4" s="46" t="s">
        <v>119</v>
      </c>
      <c r="O4" s="89" t="s">
        <v>87</v>
      </c>
      <c r="P4" s="92" t="s">
        <v>120</v>
      </c>
      <c r="Q4" s="92"/>
      <c r="R4" s="95" t="s">
        <v>110</v>
      </c>
      <c r="S4" s="20"/>
      <c r="T4" s="20"/>
      <c r="V4" s="53"/>
      <c r="W4" s="53"/>
      <c r="X4" s="53"/>
      <c r="Y4" s="53"/>
      <c r="Z4" s="53"/>
    </row>
    <row r="5" spans="1:26" ht="44.25" customHeight="1" collapsed="1" x14ac:dyDescent="0.25">
      <c r="A5" s="2" t="s">
        <v>154</v>
      </c>
      <c r="B5" s="19"/>
      <c r="C5" s="19"/>
      <c r="D5" s="19"/>
      <c r="E5" s="19"/>
      <c r="F5" s="19"/>
      <c r="G5" s="19"/>
      <c r="H5" s="19"/>
      <c r="I5" s="21"/>
      <c r="J5" s="18"/>
      <c r="K5" s="18"/>
      <c r="L5" s="20" t="s">
        <v>107</v>
      </c>
      <c r="M5" s="43" t="s">
        <v>63</v>
      </c>
      <c r="N5" s="20" t="s">
        <v>71</v>
      </c>
      <c r="O5" s="43" t="s">
        <v>120</v>
      </c>
      <c r="P5" s="64" t="s">
        <v>119</v>
      </c>
      <c r="Q5" s="64" t="s">
        <v>410</v>
      </c>
      <c r="R5" s="77" t="s">
        <v>108</v>
      </c>
      <c r="S5" s="20" t="s">
        <v>381</v>
      </c>
      <c r="T5" s="20" t="s">
        <v>121</v>
      </c>
      <c r="U5" s="20" t="s">
        <v>296</v>
      </c>
      <c r="V5" s="20" t="s">
        <v>336</v>
      </c>
      <c r="W5" s="113" t="s">
        <v>73</v>
      </c>
      <c r="X5" s="113" t="s">
        <v>424</v>
      </c>
      <c r="Y5" s="53"/>
      <c r="Z5" s="53"/>
    </row>
    <row r="6" spans="1:26" ht="44.25" customHeight="1" x14ac:dyDescent="0.25">
      <c r="A6" s="2" t="s">
        <v>155</v>
      </c>
      <c r="B6" s="23"/>
      <c r="C6" s="20"/>
      <c r="D6" s="24"/>
      <c r="E6" s="21"/>
      <c r="F6" s="24"/>
      <c r="G6" s="20"/>
      <c r="H6" s="24"/>
      <c r="I6" s="18"/>
      <c r="J6" s="24"/>
      <c r="K6" s="24"/>
      <c r="L6" s="39" t="s">
        <v>311</v>
      </c>
      <c r="M6" s="20" t="s">
        <v>73</v>
      </c>
      <c r="N6" s="20" t="s">
        <v>347</v>
      </c>
      <c r="O6" s="20" t="s">
        <v>122</v>
      </c>
      <c r="P6" s="64"/>
      <c r="Q6" s="64"/>
      <c r="R6" s="77"/>
      <c r="S6" s="20"/>
      <c r="T6" s="20"/>
      <c r="U6" s="44"/>
      <c r="V6" s="4"/>
      <c r="W6" s="4"/>
      <c r="X6" s="53"/>
      <c r="Y6" s="53"/>
      <c r="Z6" s="53"/>
    </row>
    <row r="7" spans="1:26" ht="52.15" customHeight="1" x14ac:dyDescent="0.25">
      <c r="A7" s="2" t="s">
        <v>156</v>
      </c>
      <c r="B7" s="23"/>
      <c r="C7" s="20"/>
      <c r="D7" s="24"/>
      <c r="E7" s="21"/>
      <c r="F7" s="24"/>
      <c r="G7" s="20"/>
      <c r="H7" s="24"/>
      <c r="I7" s="18"/>
      <c r="J7" s="24"/>
      <c r="K7" s="24"/>
      <c r="L7" s="20" t="s">
        <v>71</v>
      </c>
      <c r="M7" s="20" t="s">
        <v>381</v>
      </c>
      <c r="N7" s="20" t="s">
        <v>295</v>
      </c>
      <c r="O7" s="20" t="s">
        <v>296</v>
      </c>
      <c r="P7" s="64" t="s">
        <v>410</v>
      </c>
      <c r="Q7" s="64"/>
      <c r="R7" s="77"/>
      <c r="S7" s="20"/>
      <c r="T7" s="20"/>
      <c r="U7" s="44"/>
      <c r="V7" s="4"/>
      <c r="W7" s="4"/>
      <c r="X7" s="53"/>
      <c r="Y7" s="53"/>
      <c r="Z7" s="53"/>
    </row>
    <row r="8" spans="1:26" s="50" customFormat="1" ht="44.25" hidden="1" customHeight="1" outlineLevel="1" x14ac:dyDescent="0.25">
      <c r="A8" s="28" t="s">
        <v>56</v>
      </c>
      <c r="B8" s="45"/>
      <c r="C8" s="46"/>
      <c r="D8" s="47"/>
      <c r="E8" s="48"/>
      <c r="F8" s="47"/>
      <c r="G8" s="46"/>
      <c r="H8" s="47"/>
      <c r="I8" s="22"/>
      <c r="J8" s="47"/>
      <c r="K8" s="47"/>
      <c r="L8" s="46" t="s">
        <v>109</v>
      </c>
      <c r="M8" s="46" t="s">
        <v>87</v>
      </c>
      <c r="N8" s="46" t="s">
        <v>96</v>
      </c>
      <c r="O8" s="69" t="s">
        <v>318</v>
      </c>
      <c r="P8" s="93"/>
      <c r="Q8" s="93" t="s">
        <v>119</v>
      </c>
      <c r="R8" s="77"/>
      <c r="S8" s="46"/>
      <c r="T8" s="46"/>
      <c r="U8" s="49"/>
      <c r="V8" s="53"/>
      <c r="W8" s="53"/>
      <c r="X8" s="53"/>
      <c r="Y8" s="53"/>
      <c r="Z8" s="53"/>
    </row>
    <row r="9" spans="1:26" s="50" customFormat="1" ht="44.25" hidden="1" customHeight="1" outlineLevel="1" x14ac:dyDescent="0.25">
      <c r="A9" s="28" t="s">
        <v>157</v>
      </c>
      <c r="B9" s="45"/>
      <c r="C9" s="46"/>
      <c r="D9" s="47"/>
      <c r="E9" s="48"/>
      <c r="F9" s="47"/>
      <c r="G9" s="46"/>
      <c r="H9" s="47"/>
      <c r="I9" s="22"/>
      <c r="J9" s="47"/>
      <c r="K9" s="47"/>
      <c r="L9" s="46" t="s">
        <v>123</v>
      </c>
      <c r="M9" s="46" t="s">
        <v>62</v>
      </c>
      <c r="N9" s="46" t="s">
        <v>87</v>
      </c>
      <c r="O9" s="52" t="s">
        <v>63</v>
      </c>
      <c r="P9" s="92" t="s">
        <v>124</v>
      </c>
      <c r="Q9" s="92" t="s">
        <v>120</v>
      </c>
      <c r="R9" s="95" t="s">
        <v>119</v>
      </c>
      <c r="S9" s="46" t="s">
        <v>96</v>
      </c>
      <c r="T9" s="46" t="s">
        <v>295</v>
      </c>
      <c r="U9" s="46" t="s">
        <v>296</v>
      </c>
      <c r="V9" s="46" t="s">
        <v>339</v>
      </c>
      <c r="W9" s="22" t="s">
        <v>332</v>
      </c>
      <c r="X9" s="22" t="s">
        <v>357</v>
      </c>
      <c r="Y9" s="22" t="s">
        <v>424</v>
      </c>
      <c r="Z9" s="53"/>
    </row>
    <row r="10" spans="1:26" s="50" customFormat="1" ht="44.25" hidden="1" customHeight="1" outlineLevel="1" x14ac:dyDescent="0.25">
      <c r="A10" s="28" t="s">
        <v>158</v>
      </c>
      <c r="B10" s="45"/>
      <c r="C10" s="46"/>
      <c r="D10" s="47"/>
      <c r="E10" s="48"/>
      <c r="F10" s="47"/>
      <c r="G10" s="46"/>
      <c r="H10" s="47"/>
      <c r="I10" s="22"/>
      <c r="J10" s="47"/>
      <c r="K10" s="47"/>
      <c r="L10" s="46" t="s">
        <v>119</v>
      </c>
      <c r="M10" s="52" t="s">
        <v>120</v>
      </c>
      <c r="N10" s="46" t="s">
        <v>73</v>
      </c>
      <c r="O10" s="46" t="s">
        <v>317</v>
      </c>
      <c r="P10" s="93" t="s">
        <v>320</v>
      </c>
      <c r="Q10" s="93" t="s">
        <v>322</v>
      </c>
      <c r="R10" s="95" t="s">
        <v>310</v>
      </c>
      <c r="S10" s="46"/>
      <c r="T10" s="46"/>
      <c r="U10" s="49"/>
      <c r="V10" s="53"/>
      <c r="W10" s="53"/>
      <c r="X10" s="53"/>
      <c r="Y10" s="53"/>
      <c r="Z10" s="53"/>
    </row>
    <row r="11" spans="1:26" ht="44.25" customHeight="1" collapsed="1" x14ac:dyDescent="0.25">
      <c r="A11" s="2" t="s">
        <v>159</v>
      </c>
      <c r="B11" s="23"/>
      <c r="C11" s="20"/>
      <c r="D11" s="24"/>
      <c r="E11" s="21"/>
      <c r="F11" s="24"/>
      <c r="G11" s="20"/>
      <c r="H11" s="24"/>
      <c r="I11" s="18"/>
      <c r="J11" s="24"/>
      <c r="K11" s="24"/>
      <c r="L11" s="43" t="s">
        <v>120</v>
      </c>
      <c r="M11" s="20" t="s">
        <v>119</v>
      </c>
      <c r="N11" s="20" t="s">
        <v>107</v>
      </c>
      <c r="O11" s="43" t="s">
        <v>124</v>
      </c>
      <c r="P11" s="64" t="s">
        <v>71</v>
      </c>
      <c r="Q11" s="64"/>
      <c r="R11" s="77" t="s">
        <v>109</v>
      </c>
      <c r="S11" s="20" t="s">
        <v>96</v>
      </c>
      <c r="T11" s="20" t="s">
        <v>339</v>
      </c>
      <c r="U11" s="113" t="s">
        <v>424</v>
      </c>
      <c r="V11" s="4"/>
      <c r="W11" s="4"/>
      <c r="X11" s="53"/>
      <c r="Y11" s="53"/>
      <c r="Z11" s="53"/>
    </row>
    <row r="12" spans="1:26" ht="44.25" customHeight="1" x14ac:dyDescent="0.25">
      <c r="A12" s="2" t="s">
        <v>160</v>
      </c>
      <c r="B12" s="23"/>
      <c r="C12" s="20"/>
      <c r="D12" s="24"/>
      <c r="E12" s="21"/>
      <c r="F12" s="24"/>
      <c r="G12" s="20"/>
      <c r="H12" s="24"/>
      <c r="I12" s="18"/>
      <c r="J12" s="24"/>
      <c r="K12" s="24"/>
      <c r="L12" s="20" t="s">
        <v>349</v>
      </c>
      <c r="M12" s="20" t="s">
        <v>318</v>
      </c>
      <c r="N12" s="20"/>
      <c r="O12" s="20"/>
      <c r="P12" s="64"/>
      <c r="Q12" s="64"/>
      <c r="R12" s="77"/>
      <c r="S12" s="20"/>
      <c r="T12" s="20"/>
      <c r="U12" s="44"/>
      <c r="V12" s="4"/>
      <c r="W12" s="4"/>
      <c r="X12" s="53"/>
      <c r="Y12" s="53"/>
      <c r="Z12" s="53"/>
    </row>
    <row r="13" spans="1:26" ht="44.25" customHeight="1" x14ac:dyDescent="0.25">
      <c r="A13" s="2" t="s">
        <v>161</v>
      </c>
      <c r="B13" s="23"/>
      <c r="C13" s="20"/>
      <c r="D13" s="24"/>
      <c r="E13" s="21"/>
      <c r="F13" s="24"/>
      <c r="G13" s="20"/>
      <c r="H13" s="24"/>
      <c r="I13" s="18"/>
      <c r="J13" s="24"/>
      <c r="K13" s="24"/>
      <c r="L13" s="20" t="s">
        <v>318</v>
      </c>
      <c r="M13" s="20" t="s">
        <v>121</v>
      </c>
      <c r="N13" s="20" t="s">
        <v>296</v>
      </c>
      <c r="O13" s="20" t="s">
        <v>119</v>
      </c>
      <c r="P13" s="94" t="s">
        <v>341</v>
      </c>
      <c r="Q13" s="94" t="s">
        <v>357</v>
      </c>
      <c r="R13" s="77" t="s">
        <v>391</v>
      </c>
      <c r="S13" s="113" t="s">
        <v>424</v>
      </c>
      <c r="T13" s="20"/>
      <c r="U13" s="44"/>
      <c r="V13" s="4"/>
      <c r="W13" s="4"/>
      <c r="X13" s="53"/>
      <c r="Y13" s="53"/>
      <c r="Z13" s="53"/>
    </row>
    <row r="14" spans="1:26" ht="44.25" customHeight="1" x14ac:dyDescent="0.25">
      <c r="A14" s="2" t="s">
        <v>162</v>
      </c>
      <c r="B14" s="23"/>
      <c r="C14" s="20"/>
      <c r="D14" s="24"/>
      <c r="E14" s="21"/>
      <c r="F14" s="24"/>
      <c r="G14" s="20"/>
      <c r="H14" s="24"/>
      <c r="I14" s="18"/>
      <c r="J14" s="24"/>
      <c r="K14" s="24"/>
      <c r="L14" s="20" t="s">
        <v>321</v>
      </c>
      <c r="M14" s="20" t="s">
        <v>325</v>
      </c>
      <c r="N14" s="39" t="s">
        <v>279</v>
      </c>
      <c r="O14" s="39"/>
      <c r="P14" s="64"/>
      <c r="Q14" s="64"/>
      <c r="R14" s="77"/>
      <c r="S14" s="20"/>
      <c r="T14" s="20"/>
      <c r="U14" s="44"/>
      <c r="V14" s="4"/>
      <c r="W14" s="4"/>
      <c r="X14" s="53"/>
      <c r="Y14" s="53"/>
      <c r="Z14" s="53"/>
    </row>
  </sheetData>
  <conditionalFormatting sqref="M6 O6:P6 P11:P14 M2:O2 N7 L7:L8 L10:P10 L4:P5 L3:O3 M8:N8 P7:P8 L11:N11 L13:M14 M12:N12 L9:M9 O9:P9">
    <cfRule type="containsBlanks" dxfId="178" priority="27">
      <formula>LEN(TRIM(L2))=0</formula>
    </cfRule>
  </conditionalFormatting>
  <conditionalFormatting sqref="O12:O13">
    <cfRule type="containsBlanks" dxfId="177" priority="26">
      <formula>LEN(TRIM(O12))=0</formula>
    </cfRule>
  </conditionalFormatting>
  <conditionalFormatting sqref="S5">
    <cfRule type="containsBlanks" dxfId="176" priority="25">
      <formula>LEN(TRIM(S5))=0</formula>
    </cfRule>
  </conditionalFormatting>
  <conditionalFormatting sqref="T5">
    <cfRule type="containsBlanks" dxfId="175" priority="24">
      <formula>LEN(TRIM(T5))=0</formula>
    </cfRule>
  </conditionalFormatting>
  <conditionalFormatting sqref="O14">
    <cfRule type="containsBlanks" dxfId="174" priority="23">
      <formula>LEN(TRIM(O14))=0</formula>
    </cfRule>
  </conditionalFormatting>
  <conditionalFormatting sqref="O8">
    <cfRule type="containsBlanks" dxfId="173" priority="20">
      <formula>LEN(TRIM(O8))=0</formula>
    </cfRule>
  </conditionalFormatting>
  <conditionalFormatting sqref="L6">
    <cfRule type="containsBlanks" dxfId="172" priority="21">
      <formula>LEN(TRIM(L6))=0</formula>
    </cfRule>
  </conditionalFormatting>
  <conditionalFormatting sqref="W9">
    <cfRule type="containsBlanks" dxfId="171" priority="19">
      <formula>LEN(TRIM(W9))=0</formula>
    </cfRule>
  </conditionalFormatting>
  <conditionalFormatting sqref="T9">
    <cfRule type="containsBlanks" dxfId="170" priority="22">
      <formula>LEN(TRIM(T9))=0</formula>
    </cfRule>
  </conditionalFormatting>
  <conditionalFormatting sqref="X9">
    <cfRule type="containsBlanks" dxfId="169" priority="18">
      <formula>LEN(TRIM(X9))=0</formula>
    </cfRule>
  </conditionalFormatting>
  <conditionalFormatting sqref="L12">
    <cfRule type="containsBlanks" dxfId="168" priority="17">
      <formula>LEN(TRIM(L12))=0</formula>
    </cfRule>
  </conditionalFormatting>
  <conditionalFormatting sqref="U2">
    <cfRule type="containsBlanks" dxfId="167" priority="9">
      <formula>LEN(TRIM(U2))=0</formula>
    </cfRule>
  </conditionalFormatting>
  <conditionalFormatting sqref="N13">
    <cfRule type="containsBlanks" dxfId="166" priority="16">
      <formula>LEN(TRIM(N13))=0</formula>
    </cfRule>
  </conditionalFormatting>
  <conditionalFormatting sqref="P13">
    <cfRule type="containsBlanks" dxfId="165" priority="15">
      <formula>LEN(TRIM(P13))=0</formula>
    </cfRule>
  </conditionalFormatting>
  <conditionalFormatting sqref="N6">
    <cfRule type="containsBlanks" dxfId="164" priority="12">
      <formula>LEN(TRIM(N6))=0</formula>
    </cfRule>
  </conditionalFormatting>
  <conditionalFormatting sqref="N14">
    <cfRule type="containsBlanks" dxfId="163" priority="14">
      <formula>LEN(TRIM(N14))=0</formula>
    </cfRule>
  </conditionalFormatting>
  <conditionalFormatting sqref="O11">
    <cfRule type="containsBlanks" dxfId="162" priority="13">
      <formula>LEN(TRIM(O11))=0</formula>
    </cfRule>
  </conditionalFormatting>
  <conditionalFormatting sqref="P2">
    <cfRule type="containsBlanks" dxfId="161" priority="8">
      <formula>LEN(TRIM(P2))=0</formula>
    </cfRule>
  </conditionalFormatting>
  <conditionalFormatting sqref="M7">
    <cfRule type="containsBlanks" dxfId="160" priority="11">
      <formula>LEN(TRIM(M7))=0</formula>
    </cfRule>
  </conditionalFormatting>
  <conditionalFormatting sqref="S2">
    <cfRule type="containsBlanks" dxfId="159" priority="10">
      <formula>LEN(TRIM(S2))=0</formula>
    </cfRule>
  </conditionalFormatting>
  <conditionalFormatting sqref="Q2">
    <cfRule type="containsBlanks" dxfId="158" priority="3">
      <formula>LEN(TRIM(Q2))=0</formula>
    </cfRule>
  </conditionalFormatting>
  <conditionalFormatting sqref="R11">
    <cfRule type="containsBlanks" dxfId="157" priority="7">
      <formula>LEN(TRIM(R11))=0</formula>
    </cfRule>
  </conditionalFormatting>
  <conditionalFormatting sqref="R13">
    <cfRule type="containsBlanks" dxfId="156" priority="6">
      <formula>LEN(TRIM(R13))=0</formula>
    </cfRule>
  </conditionalFormatting>
  <conditionalFormatting sqref="Q4 Q6:Q14">
    <cfRule type="containsBlanks" dxfId="155" priority="5">
      <formula>LEN(TRIM(Q4))=0</formula>
    </cfRule>
  </conditionalFormatting>
  <conditionalFormatting sqref="Q13">
    <cfRule type="containsBlanks" dxfId="154" priority="4">
      <formula>LEN(TRIM(Q13))=0</formula>
    </cfRule>
  </conditionalFormatting>
  <conditionalFormatting sqref="Q5">
    <cfRule type="containsBlanks" dxfId="153" priority="2">
      <formula>LEN(TRIM(Q5))=0</formula>
    </cfRule>
  </conditionalFormatting>
  <conditionalFormatting sqref="Y9">
    <cfRule type="containsBlanks" dxfId="152" priority="1">
      <formula>LEN(TRIM(Y9))=0</formula>
    </cfRule>
  </conditionalFormatting>
  <pageMargins left="0.23622047244094488" right="0.23622047244094488" top="0.44" bottom="0.41" header="0.31496062992125984" footer="0.31496062992125984"/>
  <pageSetup scale="5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  <pageSetUpPr fitToPage="1"/>
  </sheetPr>
  <dimension ref="A1:W13"/>
  <sheetViews>
    <sheetView showGridLines="0" zoomScale="70" zoomScaleNormal="7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R8" sqref="R8"/>
    </sheetView>
  </sheetViews>
  <sheetFormatPr baseColWidth="10" defaultColWidth="18" defaultRowHeight="42.75" customHeight="1" outlineLevelCol="1" x14ac:dyDescent="0.25"/>
  <cols>
    <col min="1" max="1" width="20.85546875" customWidth="1"/>
    <col min="2" max="8" width="17.28515625" hidden="1" customWidth="1" outlineLevel="1"/>
    <col min="9" max="9" width="15.28515625" hidden="1" customWidth="1" outlineLevel="1"/>
    <col min="10" max="10" width="17.28515625" customWidth="1" collapsed="1"/>
    <col min="11" max="12" width="17.28515625" bestFit="1" customWidth="1"/>
    <col min="13" max="13" width="16" customWidth="1"/>
    <col min="14" max="14" width="17.28515625" bestFit="1" customWidth="1"/>
    <col min="15" max="15" width="16.42578125" bestFit="1" customWidth="1"/>
    <col min="16" max="16" width="17.28515625" bestFit="1" customWidth="1"/>
    <col min="17" max="19" width="15.140625" customWidth="1"/>
    <col min="20" max="21" width="15.42578125" customWidth="1"/>
  </cols>
  <sheetData>
    <row r="1" spans="1:23" ht="42.75" customHeight="1" x14ac:dyDescent="0.25">
      <c r="A1" s="1" t="s">
        <v>0</v>
      </c>
      <c r="B1" s="3" t="s">
        <v>8</v>
      </c>
      <c r="C1" s="3" t="s">
        <v>112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411</v>
      </c>
      <c r="K1" s="3" t="s">
        <v>412</v>
      </c>
      <c r="L1" s="3" t="s">
        <v>413</v>
      </c>
      <c r="M1" s="3" t="s">
        <v>414</v>
      </c>
      <c r="N1" s="3" t="s">
        <v>415</v>
      </c>
      <c r="O1" s="3" t="s">
        <v>416</v>
      </c>
      <c r="P1" s="3" t="s">
        <v>417</v>
      </c>
      <c r="Q1" s="2" t="s">
        <v>418</v>
      </c>
      <c r="R1" s="2" t="s">
        <v>419</v>
      </c>
      <c r="S1" s="2" t="s">
        <v>420</v>
      </c>
      <c r="T1" s="114" t="s">
        <v>421</v>
      </c>
      <c r="U1" s="76" t="s">
        <v>7</v>
      </c>
      <c r="V1" s="3" t="s">
        <v>7</v>
      </c>
      <c r="W1" s="3" t="s">
        <v>7</v>
      </c>
    </row>
    <row r="2" spans="1:23" ht="42.75" customHeight="1" x14ac:dyDescent="0.25">
      <c r="A2" s="2" t="s">
        <v>163</v>
      </c>
      <c r="B2" s="18"/>
      <c r="C2" s="18"/>
      <c r="D2" s="18"/>
      <c r="E2" s="18"/>
      <c r="F2" s="18"/>
      <c r="G2" s="18"/>
      <c r="H2" s="18"/>
      <c r="J2" s="105" t="s">
        <v>369</v>
      </c>
      <c r="K2" s="100" t="s">
        <v>67</v>
      </c>
      <c r="L2" s="100" t="s">
        <v>305</v>
      </c>
      <c r="M2" s="99" t="s">
        <v>88</v>
      </c>
      <c r="N2" s="98" t="s">
        <v>125</v>
      </c>
      <c r="O2" s="97" t="s">
        <v>126</v>
      </c>
      <c r="P2" s="115" t="s">
        <v>336</v>
      </c>
      <c r="Q2" s="62" t="s">
        <v>127</v>
      </c>
      <c r="R2" s="39" t="s">
        <v>78</v>
      </c>
      <c r="S2" s="38" t="s">
        <v>51</v>
      </c>
      <c r="T2" s="108" t="s">
        <v>66</v>
      </c>
      <c r="U2" s="87"/>
      <c r="V2" s="4"/>
      <c r="W2" s="4"/>
    </row>
    <row r="3" spans="1:23" ht="42.75" customHeight="1" x14ac:dyDescent="0.25">
      <c r="A3" s="2" t="s">
        <v>164</v>
      </c>
      <c r="B3" s="18"/>
      <c r="C3" s="18"/>
      <c r="D3" s="18"/>
      <c r="E3" s="18"/>
      <c r="F3" s="18"/>
      <c r="G3" s="18"/>
      <c r="H3" s="18"/>
      <c r="I3" s="18"/>
      <c r="J3" s="99" t="s">
        <v>294</v>
      </c>
      <c r="K3" s="98" t="s">
        <v>125</v>
      </c>
      <c r="L3" s="18" t="s">
        <v>66</v>
      </c>
      <c r="M3" s="103" t="s">
        <v>305</v>
      </c>
      <c r="N3" s="116" t="s">
        <v>336</v>
      </c>
      <c r="O3" s="100" t="s">
        <v>67</v>
      </c>
      <c r="P3" s="109" t="s">
        <v>126</v>
      </c>
      <c r="Q3" s="41" t="s">
        <v>128</v>
      </c>
      <c r="R3" s="20" t="s">
        <v>80</v>
      </c>
      <c r="S3" s="18" t="s">
        <v>127</v>
      </c>
      <c r="T3" s="65" t="s">
        <v>51</v>
      </c>
      <c r="U3" s="117"/>
      <c r="V3" s="4"/>
      <c r="W3" s="4"/>
    </row>
    <row r="4" spans="1:23" ht="42.75" customHeight="1" x14ac:dyDescent="0.25">
      <c r="A4" s="2" t="s">
        <v>165</v>
      </c>
      <c r="B4" s="19"/>
      <c r="C4" s="19"/>
      <c r="D4" s="19"/>
      <c r="E4" s="19"/>
      <c r="F4" s="19"/>
      <c r="G4" s="20"/>
      <c r="H4" s="19"/>
      <c r="I4" s="19"/>
      <c r="J4" s="101" t="s">
        <v>329</v>
      </c>
      <c r="K4" s="97" t="s">
        <v>354</v>
      </c>
      <c r="L4" s="99" t="s">
        <v>294</v>
      </c>
      <c r="M4" s="62" t="s">
        <v>127</v>
      </c>
      <c r="N4" s="20" t="s">
        <v>80</v>
      </c>
      <c r="O4" s="96" t="s">
        <v>76</v>
      </c>
      <c r="P4" s="108" t="s">
        <v>89</v>
      </c>
      <c r="Q4" s="30" t="s">
        <v>340</v>
      </c>
      <c r="R4" s="107" t="s">
        <v>128</v>
      </c>
      <c r="S4" s="18" t="s">
        <v>422</v>
      </c>
      <c r="T4" s="144" t="s">
        <v>430</v>
      </c>
      <c r="U4" s="87"/>
      <c r="V4" s="4"/>
      <c r="W4" s="4"/>
    </row>
    <row r="5" spans="1:23" ht="42.75" customHeight="1" x14ac:dyDescent="0.25">
      <c r="A5" s="2" t="s">
        <v>166</v>
      </c>
      <c r="B5" s="19"/>
      <c r="C5" s="19"/>
      <c r="D5" s="19"/>
      <c r="E5" s="19"/>
      <c r="F5" s="19"/>
      <c r="G5" s="19"/>
      <c r="H5" s="19"/>
      <c r="I5" s="19"/>
      <c r="J5" s="98" t="s">
        <v>129</v>
      </c>
      <c r="K5" s="116" t="s">
        <v>336</v>
      </c>
      <c r="L5" s="100" t="s">
        <v>334</v>
      </c>
      <c r="M5" s="98" t="s">
        <v>125</v>
      </c>
      <c r="N5" s="97" t="s">
        <v>126</v>
      </c>
      <c r="O5" s="30" t="s">
        <v>66</v>
      </c>
      <c r="P5" s="75" t="s">
        <v>302</v>
      </c>
      <c r="Q5" s="39" t="s">
        <v>86</v>
      </c>
      <c r="R5" s="39" t="s">
        <v>336</v>
      </c>
      <c r="S5" s="20" t="s">
        <v>89</v>
      </c>
      <c r="T5" s="75"/>
      <c r="U5" s="87"/>
      <c r="V5" s="4"/>
      <c r="W5" s="4"/>
    </row>
    <row r="6" spans="1:23" ht="42.75" customHeight="1" x14ac:dyDescent="0.25">
      <c r="A6" s="2" t="s">
        <v>167</v>
      </c>
      <c r="B6" s="23"/>
      <c r="C6" s="20"/>
      <c r="D6" s="24"/>
      <c r="E6" s="21"/>
      <c r="F6" s="24"/>
      <c r="G6" s="20"/>
      <c r="H6" s="24"/>
      <c r="I6" s="24"/>
      <c r="J6" s="98" t="s">
        <v>79</v>
      </c>
      <c r="K6" s="105" t="s">
        <v>369</v>
      </c>
      <c r="L6" s="104" t="s">
        <v>129</v>
      </c>
      <c r="M6" s="116" t="s">
        <v>336</v>
      </c>
      <c r="N6" s="110" t="s">
        <v>88</v>
      </c>
      <c r="O6" s="97" t="s">
        <v>305</v>
      </c>
      <c r="P6" s="100" t="s">
        <v>67</v>
      </c>
      <c r="Q6" s="18" t="s">
        <v>51</v>
      </c>
      <c r="R6" s="38" t="s">
        <v>334</v>
      </c>
      <c r="S6" s="18" t="s">
        <v>66</v>
      </c>
      <c r="T6" s="65" t="s">
        <v>76</v>
      </c>
      <c r="U6" s="87"/>
      <c r="V6" s="4"/>
      <c r="W6" s="4"/>
    </row>
    <row r="7" spans="1:23" ht="42.75" customHeight="1" x14ac:dyDescent="0.25">
      <c r="A7" s="2" t="s">
        <v>168</v>
      </c>
      <c r="B7" s="23"/>
      <c r="C7" s="20"/>
      <c r="D7" s="24"/>
      <c r="E7" s="21"/>
      <c r="F7" s="24"/>
      <c r="G7" s="20"/>
      <c r="H7" s="24"/>
      <c r="I7" s="24"/>
      <c r="J7" s="98" t="s">
        <v>125</v>
      </c>
      <c r="K7" s="106" t="s">
        <v>294</v>
      </c>
      <c r="L7" s="100" t="s">
        <v>67</v>
      </c>
      <c r="M7" s="100" t="s">
        <v>354</v>
      </c>
      <c r="N7" s="100" t="s">
        <v>369</v>
      </c>
      <c r="O7" s="30" t="s">
        <v>127</v>
      </c>
      <c r="P7" s="74" t="s">
        <v>110</v>
      </c>
      <c r="Q7" s="18" t="s">
        <v>375</v>
      </c>
      <c r="R7" s="72" t="s">
        <v>66</v>
      </c>
      <c r="S7" s="20" t="s">
        <v>80</v>
      </c>
      <c r="T7" s="65" t="s">
        <v>422</v>
      </c>
      <c r="U7" s="80" t="s">
        <v>61</v>
      </c>
      <c r="V7" s="4"/>
      <c r="W7" s="4"/>
    </row>
    <row r="8" spans="1:23" ht="42.75" customHeight="1" x14ac:dyDescent="0.25">
      <c r="A8" s="2" t="s">
        <v>169</v>
      </c>
      <c r="B8" s="23"/>
      <c r="C8" s="20"/>
      <c r="D8" s="24"/>
      <c r="E8" s="21"/>
      <c r="F8" s="24"/>
      <c r="G8" s="20"/>
      <c r="H8" s="24"/>
      <c r="I8" s="24"/>
      <c r="J8" s="100" t="s">
        <v>305</v>
      </c>
      <c r="K8" s="99" t="s">
        <v>88</v>
      </c>
      <c r="L8" s="100" t="s">
        <v>354</v>
      </c>
      <c r="M8" s="98" t="s">
        <v>129</v>
      </c>
      <c r="N8" s="38" t="s">
        <v>360</v>
      </c>
      <c r="O8" s="116" t="s">
        <v>336</v>
      </c>
      <c r="P8" s="65" t="s">
        <v>127</v>
      </c>
      <c r="Q8" s="30" t="s">
        <v>343</v>
      </c>
      <c r="R8" s="39" t="s">
        <v>128</v>
      </c>
      <c r="S8" s="58" t="s">
        <v>59</v>
      </c>
      <c r="T8" s="65" t="s">
        <v>86</v>
      </c>
      <c r="U8" s="80" t="s">
        <v>66</v>
      </c>
      <c r="V8" s="20" t="s">
        <v>80</v>
      </c>
      <c r="W8" s="20" t="s">
        <v>89</v>
      </c>
    </row>
    <row r="9" spans="1:23" ht="42.75" customHeight="1" x14ac:dyDescent="0.25">
      <c r="A9" s="2" t="s">
        <v>271</v>
      </c>
      <c r="B9" s="23"/>
      <c r="C9" s="20"/>
      <c r="D9" s="24"/>
      <c r="E9" s="21"/>
      <c r="F9" s="24"/>
      <c r="G9" s="20"/>
      <c r="H9" s="24"/>
      <c r="I9" s="24"/>
      <c r="J9" s="97" t="s">
        <v>126</v>
      </c>
      <c r="K9" s="106" t="s">
        <v>334</v>
      </c>
      <c r="L9" s="101" t="s">
        <v>336</v>
      </c>
      <c r="M9" s="21" t="s">
        <v>389</v>
      </c>
      <c r="N9" s="72" t="s">
        <v>78</v>
      </c>
      <c r="O9" s="41" t="s">
        <v>86</v>
      </c>
      <c r="P9" s="75" t="s">
        <v>128</v>
      </c>
      <c r="Q9" s="38" t="s">
        <v>360</v>
      </c>
      <c r="R9" s="75"/>
      <c r="S9" s="62" t="s">
        <v>51</v>
      </c>
      <c r="T9" s="75"/>
      <c r="U9" s="87"/>
      <c r="V9" s="72" t="s">
        <v>66</v>
      </c>
      <c r="W9" s="4"/>
    </row>
    <row r="10" spans="1:23" ht="42.75" customHeight="1" x14ac:dyDescent="0.25">
      <c r="A10" s="2" t="s">
        <v>170</v>
      </c>
      <c r="B10" s="23"/>
      <c r="C10" s="20"/>
      <c r="D10" s="24"/>
      <c r="E10" s="21"/>
      <c r="F10" s="24"/>
      <c r="G10" s="20"/>
      <c r="H10" s="24"/>
      <c r="I10" s="24"/>
      <c r="J10" s="116" t="s">
        <v>336</v>
      </c>
      <c r="K10" s="98" t="s">
        <v>129</v>
      </c>
      <c r="L10" s="97" t="s">
        <v>287</v>
      </c>
      <c r="M10" s="105" t="s">
        <v>369</v>
      </c>
      <c r="N10" s="100" t="s">
        <v>67</v>
      </c>
      <c r="O10" s="39" t="s">
        <v>78</v>
      </c>
      <c r="P10" s="108" t="s">
        <v>384</v>
      </c>
      <c r="Q10" s="38" t="s">
        <v>386</v>
      </c>
      <c r="R10" s="39" t="s">
        <v>127</v>
      </c>
      <c r="S10" s="21" t="s">
        <v>389</v>
      </c>
      <c r="T10" s="118" t="s">
        <v>343</v>
      </c>
      <c r="U10" s="117"/>
      <c r="V10" s="4"/>
      <c r="W10" s="4"/>
    </row>
    <row r="11" spans="1:23" ht="42.75" customHeight="1" x14ac:dyDescent="0.25">
      <c r="A11" s="2" t="s">
        <v>171</v>
      </c>
      <c r="B11" s="23"/>
      <c r="C11" s="20"/>
      <c r="D11" s="24"/>
      <c r="E11" s="21"/>
      <c r="F11" s="24"/>
      <c r="G11" s="20"/>
      <c r="H11" s="24"/>
      <c r="I11" s="24"/>
      <c r="J11" s="97" t="s">
        <v>354</v>
      </c>
      <c r="K11" s="97" t="s">
        <v>289</v>
      </c>
      <c r="L11" s="98" t="s">
        <v>125</v>
      </c>
      <c r="M11" s="99" t="s">
        <v>294</v>
      </c>
      <c r="N11" s="98" t="s">
        <v>129</v>
      </c>
      <c r="O11" s="18" t="s">
        <v>303</v>
      </c>
      <c r="P11" s="74" t="s">
        <v>343</v>
      </c>
      <c r="Q11" s="38" t="s">
        <v>305</v>
      </c>
      <c r="R11" s="39" t="s">
        <v>76</v>
      </c>
      <c r="S11" s="66" t="s">
        <v>75</v>
      </c>
      <c r="T11" s="72" t="s">
        <v>89</v>
      </c>
      <c r="U11" s="77" t="s">
        <v>80</v>
      </c>
      <c r="V11" s="18" t="s">
        <v>422</v>
      </c>
      <c r="W11" s="4"/>
    </row>
    <row r="12" spans="1:23" ht="42.75" customHeight="1" x14ac:dyDescent="0.25">
      <c r="I12" s="103" t="s">
        <v>382</v>
      </c>
      <c r="J12" s="103" t="s">
        <v>382</v>
      </c>
    </row>
    <row r="13" spans="1:23" ht="42.75" customHeight="1" x14ac:dyDescent="0.25">
      <c r="K13" t="s">
        <v>383</v>
      </c>
    </row>
  </sheetData>
  <conditionalFormatting sqref="K11 J4:J7 L4:N4 Q4:Q5 K2:K3 N2:O2 Q2 K7:L7 Q10 M11:O11 U11 L8 N9:O9 O3:Q3 S3 T10:T11 K10:N10 P8 M5 S5:S9 O6:O7 P5:P6">
    <cfRule type="containsBlanks" dxfId="151" priority="77">
      <formula>LEN(TRIM(J2))=0</formula>
    </cfRule>
  </conditionalFormatting>
  <conditionalFormatting sqref="R3">
    <cfRule type="containsBlanks" dxfId="150" priority="76">
      <formula>LEN(TRIM(R3))=0</formula>
    </cfRule>
  </conditionalFormatting>
  <conditionalFormatting sqref="K8">
    <cfRule type="containsBlanks" dxfId="149" priority="75">
      <formula>LEN(TRIM(K8))=0</formula>
    </cfRule>
  </conditionalFormatting>
  <conditionalFormatting sqref="K8">
    <cfRule type="containsBlanks" dxfId="148" priority="72">
      <formula>LEN(TRIM(K8))=0</formula>
    </cfRule>
  </conditionalFormatting>
  <conditionalFormatting sqref="Q3">
    <cfRule type="containsBlanks" dxfId="147" priority="74">
      <formula>LEN(TRIM(Q3))=0</formula>
    </cfRule>
  </conditionalFormatting>
  <conditionalFormatting sqref="Q8">
    <cfRule type="containsBlanks" dxfId="146" priority="73">
      <formula>LEN(TRIM(Q8))=0</formula>
    </cfRule>
  </conditionalFormatting>
  <conditionalFormatting sqref="Q3">
    <cfRule type="containsBlanks" dxfId="145" priority="71">
      <formula>LEN(TRIM(Q3))=0</formula>
    </cfRule>
  </conditionalFormatting>
  <conditionalFormatting sqref="P3">
    <cfRule type="containsBlanks" dxfId="144" priority="68">
      <formula>LEN(TRIM(P3))=0</formula>
    </cfRule>
  </conditionalFormatting>
  <conditionalFormatting sqref="Q8">
    <cfRule type="containsBlanks" dxfId="143" priority="70">
      <formula>LEN(TRIM(Q8))=0</formula>
    </cfRule>
  </conditionalFormatting>
  <conditionalFormatting sqref="K8">
    <cfRule type="containsBlanks" dxfId="142" priority="69">
      <formula>LEN(TRIM(K8))=0</formula>
    </cfRule>
  </conditionalFormatting>
  <conditionalFormatting sqref="Q8">
    <cfRule type="containsBlanks" dxfId="141" priority="65">
      <formula>LEN(TRIM(Q8))=0</formula>
    </cfRule>
  </conditionalFormatting>
  <conditionalFormatting sqref="U11">
    <cfRule type="containsBlanks" dxfId="140" priority="67">
      <formula>LEN(TRIM(U11))=0</formula>
    </cfRule>
  </conditionalFormatting>
  <conditionalFormatting sqref="R8">
    <cfRule type="containsBlanks" dxfId="139" priority="66">
      <formula>LEN(TRIM(R8))=0</formula>
    </cfRule>
  </conditionalFormatting>
  <conditionalFormatting sqref="L3">
    <cfRule type="containsBlanks" dxfId="138" priority="64">
      <formula>LEN(TRIM(L3))=0</formula>
    </cfRule>
  </conditionalFormatting>
  <conditionalFormatting sqref="K6">
    <cfRule type="containsBlanks" dxfId="137" priority="63">
      <formula>LEN(TRIM(K6))=0</formula>
    </cfRule>
  </conditionalFormatting>
  <conditionalFormatting sqref="P9">
    <cfRule type="containsBlanks" dxfId="136" priority="62">
      <formula>LEN(TRIM(P9))=0</formula>
    </cfRule>
  </conditionalFormatting>
  <conditionalFormatting sqref="N7">
    <cfRule type="containsBlanks" dxfId="135" priority="61">
      <formula>LEN(TRIM(N7))=0</formula>
    </cfRule>
  </conditionalFormatting>
  <conditionalFormatting sqref="J11">
    <cfRule type="containsBlanks" dxfId="134" priority="59">
      <formula>LEN(TRIM(J11))=0</formula>
    </cfRule>
  </conditionalFormatting>
  <conditionalFormatting sqref="L11">
    <cfRule type="containsBlanks" dxfId="133" priority="60">
      <formula>LEN(TRIM(L11))=0</formula>
    </cfRule>
  </conditionalFormatting>
  <conditionalFormatting sqref="J2">
    <cfRule type="containsBlanks" dxfId="132" priority="58">
      <formula>LEN(TRIM(J2))=0</formula>
    </cfRule>
  </conditionalFormatting>
  <conditionalFormatting sqref="L6">
    <cfRule type="containsBlanks" dxfId="131" priority="57">
      <formula>LEN(TRIM(L6))=0</formula>
    </cfRule>
  </conditionalFormatting>
  <conditionalFormatting sqref="V8">
    <cfRule type="containsBlanks" dxfId="130" priority="53">
      <formula>LEN(TRIM(V8))=0</formula>
    </cfRule>
  </conditionalFormatting>
  <conditionalFormatting sqref="L6">
    <cfRule type="containsBlanks" dxfId="129" priority="56">
      <formula>LEN(TRIM(L6))=0</formula>
    </cfRule>
  </conditionalFormatting>
  <conditionalFormatting sqref="K4">
    <cfRule type="containsBlanks" dxfId="128" priority="55">
      <formula>LEN(TRIM(K4))=0</formula>
    </cfRule>
  </conditionalFormatting>
  <conditionalFormatting sqref="Q6">
    <cfRule type="containsBlanks" dxfId="127" priority="54">
      <formula>LEN(TRIM(Q6))=0</formula>
    </cfRule>
  </conditionalFormatting>
  <conditionalFormatting sqref="N6">
    <cfRule type="containsBlanks" dxfId="126" priority="52">
      <formula>LEN(TRIM(N6))=0</formula>
    </cfRule>
  </conditionalFormatting>
  <conditionalFormatting sqref="P4">
    <cfRule type="containsBlanks" dxfId="125" priority="47">
      <formula>LEN(TRIM(P4))=0</formula>
    </cfRule>
  </conditionalFormatting>
  <conditionalFormatting sqref="M8">
    <cfRule type="containsBlanks" dxfId="124" priority="49">
      <formula>LEN(TRIM(M8))=0</formula>
    </cfRule>
  </conditionalFormatting>
  <conditionalFormatting sqref="M7">
    <cfRule type="containsBlanks" dxfId="123" priority="51">
      <formula>LEN(TRIM(M7))=0</formula>
    </cfRule>
  </conditionalFormatting>
  <conditionalFormatting sqref="N5">
    <cfRule type="containsBlanks" dxfId="122" priority="50">
      <formula>LEN(TRIM(N5))=0</formula>
    </cfRule>
  </conditionalFormatting>
  <conditionalFormatting sqref="O4">
    <cfRule type="containsBlanks" dxfId="121" priority="48">
      <formula>LEN(TRIM(O4))=0</formula>
    </cfRule>
  </conditionalFormatting>
  <conditionalFormatting sqref="L5">
    <cfRule type="containsBlanks" dxfId="120" priority="46">
      <formula>LEN(TRIM(L5))=0</formula>
    </cfRule>
  </conditionalFormatting>
  <conditionalFormatting sqref="S11">
    <cfRule type="containsBlanks" dxfId="119" priority="45">
      <formula>LEN(TRIM(S11))=0</formula>
    </cfRule>
  </conditionalFormatting>
  <conditionalFormatting sqref="N11">
    <cfRule type="containsBlanks" dxfId="118" priority="44">
      <formula>LEN(TRIM(N11))=0</formula>
    </cfRule>
  </conditionalFormatting>
  <conditionalFormatting sqref="N11">
    <cfRule type="containsBlanks" dxfId="117" priority="43">
      <formula>LEN(TRIM(N11))=0</formula>
    </cfRule>
  </conditionalFormatting>
  <conditionalFormatting sqref="Q7">
    <cfRule type="containsBlanks" dxfId="116" priority="41">
      <formula>LEN(TRIM(Q7))=0</formula>
    </cfRule>
  </conditionalFormatting>
  <conditionalFormatting sqref="K9">
    <cfRule type="containsBlanks" dxfId="115" priority="42">
      <formula>LEN(TRIM(K9))=0</formula>
    </cfRule>
  </conditionalFormatting>
  <conditionalFormatting sqref="P11">
    <cfRule type="containsBlanks" dxfId="114" priority="40">
      <formula>LEN(TRIM(P11))=0</formula>
    </cfRule>
  </conditionalFormatting>
  <conditionalFormatting sqref="M2">
    <cfRule type="containsBlanks" dxfId="113" priority="39">
      <formula>LEN(TRIM(M2))=0</formula>
    </cfRule>
  </conditionalFormatting>
  <conditionalFormatting sqref="J8">
    <cfRule type="containsBlanks" dxfId="112" priority="36">
      <formula>LEN(TRIM(J8))=0</formula>
    </cfRule>
  </conditionalFormatting>
  <conditionalFormatting sqref="R5">
    <cfRule type="containsBlanks" dxfId="111" priority="35">
      <formula>LEN(TRIM(R5))=0</formula>
    </cfRule>
  </conditionalFormatting>
  <conditionalFormatting sqref="L2">
    <cfRule type="containsBlanks" dxfId="110" priority="38">
      <formula>LEN(TRIM(L2))=0</formula>
    </cfRule>
  </conditionalFormatting>
  <conditionalFormatting sqref="T2">
    <cfRule type="containsBlanks" dxfId="109" priority="33">
      <formula>LEN(TRIM(T2))=0</formula>
    </cfRule>
  </conditionalFormatting>
  <conditionalFormatting sqref="O10">
    <cfRule type="containsBlanks" dxfId="108" priority="34">
      <formula>LEN(TRIM(O10))=0</formula>
    </cfRule>
  </conditionalFormatting>
  <conditionalFormatting sqref="R11">
    <cfRule type="containsBlanks" dxfId="107" priority="26">
      <formula>LEN(TRIM(R11))=0</formula>
    </cfRule>
  </conditionalFormatting>
  <conditionalFormatting sqref="T3">
    <cfRule type="containsBlanks" dxfId="106" priority="32">
      <formula>LEN(TRIM(T3))=0</formula>
    </cfRule>
  </conditionalFormatting>
  <conditionalFormatting sqref="R2">
    <cfRule type="containsBlanks" dxfId="105" priority="31">
      <formula>LEN(TRIM(R2))=0</formula>
    </cfRule>
  </conditionalFormatting>
  <conditionalFormatting sqref="P7">
    <cfRule type="containsBlanks" dxfId="104" priority="24">
      <formula>LEN(TRIM(P7))=0</formula>
    </cfRule>
  </conditionalFormatting>
  <conditionalFormatting sqref="O5">
    <cfRule type="containsBlanks" dxfId="103" priority="29">
      <formula>LEN(TRIM(O5))=0</formula>
    </cfRule>
  </conditionalFormatting>
  <conditionalFormatting sqref="R10">
    <cfRule type="containsBlanks" dxfId="102" priority="28">
      <formula>LEN(TRIM(R10))=0</formula>
    </cfRule>
  </conditionalFormatting>
  <conditionalFormatting sqref="Q11">
    <cfRule type="containsBlanks" dxfId="101" priority="27">
      <formula>LEN(TRIM(Q11))=0</formula>
    </cfRule>
  </conditionalFormatting>
  <conditionalFormatting sqref="P10">
    <cfRule type="containsBlanks" dxfId="100" priority="25">
      <formula>LEN(TRIM(P10))=0</formula>
    </cfRule>
  </conditionalFormatting>
  <conditionalFormatting sqref="S10">
    <cfRule type="containsBlanks" dxfId="99" priority="23">
      <formula>LEN(TRIM(S10))=0</formula>
    </cfRule>
  </conditionalFormatting>
  <conditionalFormatting sqref="J9">
    <cfRule type="containsBlanks" dxfId="98" priority="22">
      <formula>LEN(TRIM(J9))=0</formula>
    </cfRule>
  </conditionalFormatting>
  <conditionalFormatting sqref="L9">
    <cfRule type="containsBlanks" dxfId="97" priority="21">
      <formula>LEN(TRIM(L9))=0</formula>
    </cfRule>
  </conditionalFormatting>
  <conditionalFormatting sqref="M9">
    <cfRule type="containsBlanks" dxfId="96" priority="20">
      <formula>LEN(TRIM(M9))=0</formula>
    </cfRule>
  </conditionalFormatting>
  <conditionalFormatting sqref="W8">
    <cfRule type="containsBlanks" dxfId="95" priority="19">
      <formula>LEN(TRIM(W8))=0</formula>
    </cfRule>
  </conditionalFormatting>
  <conditionalFormatting sqref="S4">
    <cfRule type="containsBlanks" dxfId="94" priority="18">
      <formula>LEN(TRIM(S4))=0</formula>
    </cfRule>
  </conditionalFormatting>
  <conditionalFormatting sqref="U8">
    <cfRule type="containsBlanks" dxfId="93" priority="12">
      <formula>LEN(TRIM(U8))=0</formula>
    </cfRule>
  </conditionalFormatting>
  <conditionalFormatting sqref="V11">
    <cfRule type="containsBlanks" dxfId="92" priority="16">
      <formula>LEN(TRIM(V11))=0</formula>
    </cfRule>
  </conditionalFormatting>
  <conditionalFormatting sqref="T8">
    <cfRule type="containsBlanks" dxfId="91" priority="11">
      <formula>LEN(TRIM(T8))=0</formula>
    </cfRule>
  </conditionalFormatting>
  <conditionalFormatting sqref="T6:T7">
    <cfRule type="containsBlanks" dxfId="90" priority="4">
      <formula>LEN(TRIM(T6))=0</formula>
    </cfRule>
  </conditionalFormatting>
  <conditionalFormatting sqref="U7">
    <cfRule type="containsBlanks" dxfId="89" priority="5">
      <formula>LEN(TRIM(U7))=0</formula>
    </cfRule>
  </conditionalFormatting>
  <conditionalFormatting sqref="R9">
    <cfRule type="containsBlanks" dxfId="2" priority="3">
      <formula>LEN(TRIM(R9))=0</formula>
    </cfRule>
  </conditionalFormatting>
  <conditionalFormatting sqref="T9">
    <cfRule type="containsBlanks" dxfId="1" priority="2">
      <formula>LEN(TRIM(T9))=0</formula>
    </cfRule>
  </conditionalFormatting>
  <conditionalFormatting sqref="T5">
    <cfRule type="containsBlanks" dxfId="0" priority="1">
      <formula>LEN(TRIM(T5))=0</formula>
    </cfRule>
  </conditionalFormatting>
  <pageMargins left="0.23622047244094488" right="0.23622047244094488" top="0.44" bottom="0.41" header="0.31496062992125984" footer="0.31496062992125984"/>
  <pageSetup paperSize="8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79998168889431442"/>
    <pageSetUpPr fitToPage="1"/>
  </sheetPr>
  <dimension ref="A1:Z17"/>
  <sheetViews>
    <sheetView zoomScale="81" zoomScaleNormal="81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J20" sqref="J20"/>
    </sheetView>
  </sheetViews>
  <sheetFormatPr baseColWidth="10" defaultColWidth="22.140625" defaultRowHeight="45.75" customHeight="1" outlineLevelRow="1" outlineLevelCol="1" x14ac:dyDescent="0.25"/>
  <cols>
    <col min="1" max="1" width="25.42578125" style="27" customWidth="1"/>
    <col min="2" max="9" width="0" style="27" hidden="1" customWidth="1" outlineLevel="1"/>
    <col min="10" max="10" width="16.28515625" style="27" customWidth="1" collapsed="1"/>
    <col min="11" max="25" width="16.28515625" style="27" customWidth="1"/>
    <col min="26" max="16384" width="22.140625" style="27"/>
  </cols>
  <sheetData>
    <row r="1" spans="1:26" ht="45.75" customHeight="1" x14ac:dyDescent="0.25">
      <c r="A1" s="2" t="s">
        <v>0</v>
      </c>
      <c r="B1" s="3" t="s">
        <v>8</v>
      </c>
      <c r="C1" s="3" t="s">
        <v>112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400</v>
      </c>
      <c r="N1" s="3" t="s">
        <v>5</v>
      </c>
      <c r="O1" s="3" t="s">
        <v>6</v>
      </c>
      <c r="P1" s="73" t="s">
        <v>399</v>
      </c>
      <c r="Q1" s="76" t="s">
        <v>316</v>
      </c>
      <c r="R1" s="3" t="s">
        <v>316</v>
      </c>
      <c r="S1" s="3" t="s">
        <v>316</v>
      </c>
      <c r="T1" s="3" t="s">
        <v>316</v>
      </c>
      <c r="U1" s="3" t="s">
        <v>316</v>
      </c>
      <c r="V1" s="3" t="s">
        <v>316</v>
      </c>
      <c r="W1" s="3" t="s">
        <v>316</v>
      </c>
      <c r="X1" s="3" t="s">
        <v>316</v>
      </c>
      <c r="Y1" s="67"/>
    </row>
    <row r="2" spans="1:26" s="63" customFormat="1" ht="45.75" hidden="1" customHeight="1" outlineLevel="1" x14ac:dyDescent="0.25">
      <c r="A2" s="28" t="s">
        <v>172</v>
      </c>
      <c r="B2" s="22"/>
      <c r="C2" s="22"/>
      <c r="D2" s="22"/>
      <c r="E2" s="22"/>
      <c r="F2" s="22"/>
      <c r="G2" s="22"/>
      <c r="H2" s="22"/>
      <c r="I2" s="51"/>
      <c r="J2" s="60" t="s">
        <v>65</v>
      </c>
      <c r="K2" s="60" t="s">
        <v>350</v>
      </c>
      <c r="L2" s="60" t="s">
        <v>379</v>
      </c>
      <c r="M2" s="59" t="s">
        <v>380</v>
      </c>
      <c r="N2" s="59" t="s">
        <v>349</v>
      </c>
      <c r="O2" s="59" t="s">
        <v>288</v>
      </c>
      <c r="P2" s="120" t="s">
        <v>115</v>
      </c>
      <c r="Q2" s="140" t="s">
        <v>377</v>
      </c>
      <c r="R2" s="141"/>
      <c r="S2" s="141"/>
      <c r="T2" s="141"/>
      <c r="U2" s="141"/>
      <c r="V2" s="141"/>
      <c r="W2" s="141"/>
      <c r="X2" s="141"/>
      <c r="Y2" s="68"/>
    </row>
    <row r="3" spans="1:26" ht="45.75" customHeight="1" collapsed="1" x14ac:dyDescent="0.25">
      <c r="A3" s="2" t="s">
        <v>173</v>
      </c>
      <c r="B3" s="18"/>
      <c r="C3" s="18"/>
      <c r="D3" s="18"/>
      <c r="E3" s="18"/>
      <c r="F3" s="18"/>
      <c r="G3" s="18"/>
      <c r="H3" s="18"/>
      <c r="I3" s="21"/>
      <c r="J3" s="32" t="s">
        <v>285</v>
      </c>
      <c r="K3" s="32" t="s">
        <v>291</v>
      </c>
      <c r="L3" s="32" t="s">
        <v>350</v>
      </c>
      <c r="M3" s="124" t="s">
        <v>393</v>
      </c>
      <c r="N3" s="124" t="s">
        <v>377</v>
      </c>
      <c r="O3" s="124" t="s">
        <v>375</v>
      </c>
      <c r="P3" s="125" t="s">
        <v>113</v>
      </c>
      <c r="Q3" s="126" t="s">
        <v>379</v>
      </c>
      <c r="R3" s="127" t="s">
        <v>395</v>
      </c>
      <c r="S3" s="127"/>
      <c r="T3" s="127"/>
      <c r="U3" s="127"/>
      <c r="V3" s="127"/>
      <c r="W3" s="127"/>
      <c r="X3" s="127"/>
      <c r="Y3" s="67"/>
    </row>
    <row r="4" spans="1:26" ht="45.75" customHeight="1" x14ac:dyDescent="0.25">
      <c r="A4" s="2" t="s">
        <v>174</v>
      </c>
      <c r="B4" s="19"/>
      <c r="C4" s="19"/>
      <c r="D4" s="19"/>
      <c r="E4" s="19"/>
      <c r="F4" s="19"/>
      <c r="G4" s="20"/>
      <c r="H4" s="19"/>
      <c r="I4" s="18"/>
      <c r="J4" s="128" t="s">
        <v>326</v>
      </c>
      <c r="K4" s="124" t="s">
        <v>379</v>
      </c>
      <c r="L4" s="124" t="s">
        <v>115</v>
      </c>
      <c r="M4" s="124" t="s">
        <v>283</v>
      </c>
      <c r="N4" s="124" t="s">
        <v>338</v>
      </c>
      <c r="O4" s="127" t="s">
        <v>315</v>
      </c>
      <c r="P4" s="125" t="s">
        <v>372</v>
      </c>
      <c r="Q4" s="126" t="s">
        <v>352</v>
      </c>
      <c r="R4" s="129" t="s">
        <v>353</v>
      </c>
      <c r="S4" s="124" t="s">
        <v>379</v>
      </c>
      <c r="T4" s="127" t="s">
        <v>395</v>
      </c>
      <c r="U4" s="127"/>
      <c r="V4" s="127"/>
      <c r="W4" s="127"/>
      <c r="X4" s="127"/>
      <c r="Y4" s="57" t="s">
        <v>77</v>
      </c>
    </row>
    <row r="5" spans="1:26" ht="45.75" customHeight="1" x14ac:dyDescent="0.25">
      <c r="A5" s="2" t="s">
        <v>175</v>
      </c>
      <c r="B5" s="19"/>
      <c r="C5" s="19"/>
      <c r="D5" s="19"/>
      <c r="E5" s="19"/>
      <c r="F5" s="19"/>
      <c r="G5" s="19"/>
      <c r="H5" s="19"/>
      <c r="I5" s="21"/>
      <c r="J5" s="124" t="s">
        <v>356</v>
      </c>
      <c r="K5" s="124" t="s">
        <v>117</v>
      </c>
      <c r="L5" s="32" t="s">
        <v>65</v>
      </c>
      <c r="M5" s="32" t="s">
        <v>115</v>
      </c>
      <c r="N5" s="32" t="s">
        <v>353</v>
      </c>
      <c r="O5" s="124" t="s">
        <v>113</v>
      </c>
      <c r="P5" s="125" t="s">
        <v>375</v>
      </c>
      <c r="Q5" s="126" t="s">
        <v>379</v>
      </c>
      <c r="R5" s="127" t="s">
        <v>315</v>
      </c>
      <c r="S5" s="127" t="s">
        <v>92</v>
      </c>
      <c r="T5" s="127" t="s">
        <v>392</v>
      </c>
      <c r="U5" s="34" t="s">
        <v>429</v>
      </c>
      <c r="V5" s="127"/>
      <c r="W5" s="127"/>
      <c r="X5" s="127"/>
      <c r="Y5" s="67"/>
    </row>
    <row r="6" spans="1:26" ht="45.75" customHeight="1" x14ac:dyDescent="0.25">
      <c r="A6" s="2" t="s">
        <v>176</v>
      </c>
      <c r="B6" s="23"/>
      <c r="C6" s="20"/>
      <c r="D6" s="39"/>
      <c r="E6" s="21"/>
      <c r="F6" s="39"/>
      <c r="G6" s="20"/>
      <c r="H6" s="39"/>
      <c r="I6" s="18"/>
      <c r="J6" s="124" t="s">
        <v>377</v>
      </c>
      <c r="K6" s="124" t="s">
        <v>367</v>
      </c>
      <c r="L6" s="124" t="s">
        <v>288</v>
      </c>
      <c r="M6" s="32"/>
      <c r="N6" s="124" t="s">
        <v>283</v>
      </c>
      <c r="O6" s="124" t="s">
        <v>372</v>
      </c>
      <c r="P6" s="125" t="s">
        <v>353</v>
      </c>
      <c r="Q6" s="126" t="s">
        <v>115</v>
      </c>
      <c r="R6" s="127"/>
      <c r="S6" s="127"/>
      <c r="T6" s="127"/>
      <c r="U6" s="127"/>
      <c r="V6" s="127"/>
      <c r="W6" s="127"/>
      <c r="X6" s="127"/>
      <c r="Y6" s="67"/>
    </row>
    <row r="7" spans="1:26" s="63" customFormat="1" ht="45.75" hidden="1" customHeight="1" outlineLevel="1" x14ac:dyDescent="0.25">
      <c r="A7" s="28" t="s">
        <v>177</v>
      </c>
      <c r="B7" s="45"/>
      <c r="C7" s="46"/>
      <c r="D7" s="48"/>
      <c r="E7" s="48"/>
      <c r="F7" s="48"/>
      <c r="G7" s="46"/>
      <c r="H7" s="48"/>
      <c r="I7" s="22"/>
      <c r="J7" s="121" t="s">
        <v>284</v>
      </c>
      <c r="K7" s="121" t="s">
        <v>288</v>
      </c>
      <c r="L7" s="121" t="s">
        <v>338</v>
      </c>
      <c r="M7" s="121" t="s">
        <v>372</v>
      </c>
      <c r="N7" s="121" t="s">
        <v>377</v>
      </c>
      <c r="O7" s="121" t="s">
        <v>326</v>
      </c>
      <c r="P7" s="122"/>
      <c r="Q7" s="130"/>
      <c r="R7" s="123"/>
      <c r="S7" s="123"/>
      <c r="T7" s="123"/>
      <c r="U7" s="123"/>
      <c r="V7" s="123"/>
      <c r="W7" s="123"/>
      <c r="X7" s="123"/>
      <c r="Y7" s="68"/>
    </row>
    <row r="8" spans="1:26" ht="45.75" customHeight="1" collapsed="1" x14ac:dyDescent="0.25">
      <c r="A8" s="2" t="s">
        <v>178</v>
      </c>
      <c r="B8" s="23"/>
      <c r="C8" s="20"/>
      <c r="D8" s="39"/>
      <c r="E8" s="21"/>
      <c r="F8" s="39"/>
      <c r="G8" s="20"/>
      <c r="H8" s="39"/>
      <c r="I8" s="18"/>
      <c r="J8" s="124" t="s">
        <v>353</v>
      </c>
      <c r="K8" s="124" t="s">
        <v>283</v>
      </c>
      <c r="L8" s="124" t="s">
        <v>338</v>
      </c>
      <c r="M8" s="127" t="s">
        <v>395</v>
      </c>
      <c r="N8" s="124" t="s">
        <v>326</v>
      </c>
      <c r="O8" s="124"/>
      <c r="P8" s="125"/>
      <c r="Q8" s="131"/>
      <c r="R8" s="127"/>
      <c r="S8" s="127"/>
      <c r="T8" s="127"/>
      <c r="U8" s="127"/>
      <c r="V8" s="127"/>
      <c r="W8" s="127"/>
      <c r="X8" s="127"/>
      <c r="Y8" s="67"/>
    </row>
    <row r="9" spans="1:26" s="63" customFormat="1" ht="45.75" hidden="1" customHeight="1" outlineLevel="1" x14ac:dyDescent="0.25">
      <c r="A9" s="28" t="s">
        <v>179</v>
      </c>
      <c r="B9" s="45"/>
      <c r="C9" s="46"/>
      <c r="D9" s="48"/>
      <c r="E9" s="48"/>
      <c r="F9" s="48"/>
      <c r="G9" s="46"/>
      <c r="H9" s="48"/>
      <c r="I9" s="22"/>
      <c r="J9" s="121" t="s">
        <v>117</v>
      </c>
      <c r="K9" s="121"/>
      <c r="L9" s="121" t="s">
        <v>122</v>
      </c>
      <c r="M9" s="132" t="s">
        <v>288</v>
      </c>
      <c r="N9" s="133" t="s">
        <v>326</v>
      </c>
      <c r="O9" s="121" t="s">
        <v>286</v>
      </c>
      <c r="P9" s="122"/>
      <c r="Q9" s="130"/>
      <c r="R9" s="123"/>
      <c r="S9" s="123"/>
      <c r="T9" s="123"/>
      <c r="U9" s="123"/>
      <c r="V9" s="123"/>
      <c r="W9" s="123"/>
      <c r="X9" s="123"/>
      <c r="Y9" s="68"/>
    </row>
    <row r="10" spans="1:26" s="63" customFormat="1" ht="45.75" hidden="1" customHeight="1" outlineLevel="1" x14ac:dyDescent="0.25">
      <c r="A10" s="28" t="s">
        <v>180</v>
      </c>
      <c r="B10" s="45"/>
      <c r="C10" s="46"/>
      <c r="D10" s="48"/>
      <c r="E10" s="48"/>
      <c r="F10" s="48"/>
      <c r="G10" s="46"/>
      <c r="H10" s="48"/>
      <c r="I10" s="22"/>
      <c r="J10" s="121"/>
      <c r="K10" s="121"/>
      <c r="L10" s="121"/>
      <c r="M10" s="69"/>
      <c r="N10" s="121" t="s">
        <v>288</v>
      </c>
      <c r="O10" s="121"/>
      <c r="P10" s="122"/>
      <c r="Q10" s="130"/>
      <c r="R10" s="123"/>
      <c r="S10" s="123"/>
      <c r="T10" s="123"/>
      <c r="U10" s="123"/>
      <c r="V10" s="123"/>
      <c r="W10" s="123"/>
      <c r="X10" s="123"/>
      <c r="Y10" s="68"/>
    </row>
    <row r="11" spans="1:26" ht="45.75" customHeight="1" collapsed="1" x14ac:dyDescent="0.25">
      <c r="A11" s="2" t="s">
        <v>181</v>
      </c>
      <c r="B11" s="23"/>
      <c r="C11" s="20"/>
      <c r="D11" s="39"/>
      <c r="E11" s="21"/>
      <c r="F11" s="39"/>
      <c r="G11" s="20"/>
      <c r="H11" s="39"/>
      <c r="I11" s="18"/>
      <c r="J11" s="124" t="s">
        <v>338</v>
      </c>
      <c r="K11" s="124" t="s">
        <v>369</v>
      </c>
      <c r="L11" s="124" t="s">
        <v>349</v>
      </c>
      <c r="M11" s="32" t="s">
        <v>350</v>
      </c>
      <c r="N11" s="124" t="s">
        <v>375</v>
      </c>
      <c r="O11" s="124" t="s">
        <v>378</v>
      </c>
      <c r="P11" s="134" t="s">
        <v>92</v>
      </c>
      <c r="Q11" s="131" t="s">
        <v>392</v>
      </c>
      <c r="R11" s="127"/>
      <c r="S11" s="127"/>
      <c r="T11" s="127"/>
      <c r="U11" s="127"/>
      <c r="V11" s="127"/>
      <c r="W11" s="127"/>
      <c r="X11" s="127"/>
      <c r="Y11" s="67"/>
    </row>
    <row r="12" spans="1:26" ht="45.75" customHeight="1" x14ac:dyDescent="0.25">
      <c r="A12" s="2" t="s">
        <v>182</v>
      </c>
      <c r="B12" s="23"/>
      <c r="C12" s="20"/>
      <c r="D12" s="39"/>
      <c r="E12" s="21"/>
      <c r="F12" s="39"/>
      <c r="G12" s="20"/>
      <c r="H12" s="39"/>
      <c r="I12" s="18"/>
      <c r="J12" s="124" t="s">
        <v>288</v>
      </c>
      <c r="K12" s="124" t="s">
        <v>372</v>
      </c>
      <c r="L12" s="32" t="s">
        <v>291</v>
      </c>
      <c r="M12" s="124" t="s">
        <v>353</v>
      </c>
      <c r="N12" s="124" t="s">
        <v>393</v>
      </c>
      <c r="O12" s="145" t="s">
        <v>425</v>
      </c>
      <c r="P12" s="146" t="s">
        <v>310</v>
      </c>
      <c r="Q12" s="131" t="s">
        <v>426</v>
      </c>
      <c r="R12" s="127"/>
      <c r="S12" s="127"/>
      <c r="T12" s="127"/>
      <c r="U12" s="127"/>
      <c r="V12" s="127"/>
      <c r="W12" s="127"/>
      <c r="X12" s="127"/>
      <c r="Y12" s="67"/>
    </row>
    <row r="13" spans="1:26" ht="45.75" hidden="1" customHeight="1" outlineLevel="1" x14ac:dyDescent="0.25">
      <c r="A13" s="28" t="s">
        <v>58</v>
      </c>
      <c r="B13" s="23"/>
      <c r="C13" s="20"/>
      <c r="D13" s="39"/>
      <c r="E13" s="21"/>
      <c r="F13" s="39"/>
      <c r="G13" s="20"/>
      <c r="H13" s="39"/>
      <c r="I13" s="18"/>
      <c r="J13" s="124"/>
      <c r="K13" s="124"/>
      <c r="L13" s="124"/>
      <c r="M13" s="32"/>
      <c r="N13" s="124"/>
      <c r="O13" s="124"/>
      <c r="P13" s="125"/>
      <c r="Q13" s="131"/>
      <c r="R13" s="127"/>
      <c r="S13" s="127"/>
      <c r="T13" s="127"/>
      <c r="U13" s="127"/>
      <c r="V13" s="127"/>
      <c r="W13" s="127"/>
      <c r="X13" s="127"/>
      <c r="Y13" s="67"/>
    </row>
    <row r="14" spans="1:26" ht="45.75" customHeight="1" collapsed="1" x14ac:dyDescent="0.25">
      <c r="A14" s="2" t="s">
        <v>183</v>
      </c>
      <c r="B14" s="23"/>
      <c r="C14" s="20"/>
      <c r="D14" s="39"/>
      <c r="E14" s="21"/>
      <c r="F14" s="39"/>
      <c r="G14" s="20"/>
      <c r="H14" s="39"/>
      <c r="I14" s="18"/>
      <c r="J14" s="124" t="s">
        <v>130</v>
      </c>
      <c r="K14" s="127"/>
      <c r="L14" s="124" t="s">
        <v>379</v>
      </c>
      <c r="M14" s="124" t="s">
        <v>122</v>
      </c>
      <c r="N14" s="124" t="s">
        <v>315</v>
      </c>
      <c r="O14" s="124" t="s">
        <v>326</v>
      </c>
      <c r="P14" s="125"/>
      <c r="Q14" s="131"/>
      <c r="R14" s="127"/>
      <c r="S14" s="127"/>
      <c r="T14" s="127"/>
      <c r="U14" s="127"/>
      <c r="V14" s="127"/>
      <c r="W14" s="127"/>
      <c r="X14" s="127"/>
      <c r="Y14" s="67"/>
    </row>
    <row r="15" spans="1:26" s="63" customFormat="1" ht="45.75" hidden="1" customHeight="1" outlineLevel="1" x14ac:dyDescent="0.25">
      <c r="A15" s="28" t="s">
        <v>184</v>
      </c>
      <c r="B15" s="45"/>
      <c r="C15" s="46"/>
      <c r="D15" s="48"/>
      <c r="E15" s="48"/>
      <c r="F15" s="48"/>
      <c r="G15" s="46"/>
      <c r="H15" s="48"/>
      <c r="I15" s="22"/>
      <c r="J15" s="121" t="s">
        <v>283</v>
      </c>
      <c r="K15" s="121" t="s">
        <v>320</v>
      </c>
      <c r="L15" s="121" t="s">
        <v>363</v>
      </c>
      <c r="M15" s="121" t="s">
        <v>295</v>
      </c>
      <c r="N15" s="121"/>
      <c r="O15" s="133" t="s">
        <v>326</v>
      </c>
      <c r="P15" s="135" t="s">
        <v>92</v>
      </c>
      <c r="Q15" s="136" t="s">
        <v>352</v>
      </c>
      <c r="R15" s="69" t="s">
        <v>353</v>
      </c>
      <c r="S15" s="121" t="s">
        <v>283</v>
      </c>
      <c r="T15" s="123"/>
      <c r="U15" s="123"/>
      <c r="V15" s="123"/>
      <c r="W15" s="123"/>
      <c r="X15" s="123"/>
      <c r="Y15" s="68"/>
    </row>
    <row r="16" spans="1:26" s="71" customFormat="1" ht="45.75" customHeight="1" collapsed="1" x14ac:dyDescent="0.25">
      <c r="A16" s="2" t="s">
        <v>185</v>
      </c>
      <c r="B16" s="23"/>
      <c r="C16" s="20"/>
      <c r="D16" s="21"/>
      <c r="E16" s="21"/>
      <c r="F16" s="21"/>
      <c r="G16" s="20"/>
      <c r="H16" s="21"/>
      <c r="I16" s="18"/>
      <c r="J16" s="124" t="s">
        <v>122</v>
      </c>
      <c r="K16" s="124" t="s">
        <v>86</v>
      </c>
      <c r="L16" s="124" t="s">
        <v>130</v>
      </c>
      <c r="M16" s="124" t="s">
        <v>128</v>
      </c>
      <c r="N16" s="124" t="s">
        <v>309</v>
      </c>
      <c r="O16" s="124" t="s">
        <v>320</v>
      </c>
      <c r="P16" s="125" t="s">
        <v>311</v>
      </c>
      <c r="Q16" s="126" t="s">
        <v>283</v>
      </c>
      <c r="R16" s="127" t="s">
        <v>331</v>
      </c>
      <c r="S16" s="127" t="s">
        <v>347</v>
      </c>
      <c r="T16" s="137" t="s">
        <v>340</v>
      </c>
      <c r="U16" s="138" t="s">
        <v>352</v>
      </c>
      <c r="V16" s="32" t="s">
        <v>353</v>
      </c>
      <c r="W16" s="127" t="s">
        <v>315</v>
      </c>
      <c r="X16" s="127"/>
      <c r="Y16" s="70"/>
      <c r="Z16" s="70"/>
    </row>
    <row r="17" spans="1:25" ht="45.75" customHeight="1" x14ac:dyDescent="0.25">
      <c r="A17" s="2" t="s">
        <v>364</v>
      </c>
      <c r="B17" s="23"/>
      <c r="C17" s="20"/>
      <c r="D17" s="39"/>
      <c r="E17" s="21"/>
      <c r="F17" s="39"/>
      <c r="G17" s="20"/>
      <c r="H17" s="39"/>
      <c r="I17" s="18"/>
      <c r="J17" s="124" t="s">
        <v>372</v>
      </c>
      <c r="K17" s="138" t="s">
        <v>352</v>
      </c>
      <c r="L17" s="124" t="s">
        <v>377</v>
      </c>
      <c r="M17" s="124" t="s">
        <v>375</v>
      </c>
      <c r="N17" s="124" t="s">
        <v>378</v>
      </c>
      <c r="O17" s="139" t="s">
        <v>92</v>
      </c>
      <c r="P17" s="125"/>
      <c r="Q17" s="131"/>
      <c r="R17" s="127"/>
      <c r="S17" s="127"/>
      <c r="T17" s="127"/>
      <c r="U17" s="127"/>
      <c r="V17" s="127"/>
      <c r="W17" s="127"/>
      <c r="X17" s="127"/>
      <c r="Y17" s="67"/>
    </row>
  </sheetData>
  <conditionalFormatting sqref="J4 M4:N4 N15:O15 J3:L3 K5:P5 N3:P3 J2:O2 J16:N17 J14:J15 J11:O11 P17 J12:P13 J6:P7 J9:P10 J8:L8 N8:P8 L14:P14">
    <cfRule type="containsBlanks" dxfId="88" priority="31">
      <formula>LEN(TRIM(J2))=0</formula>
    </cfRule>
  </conditionalFormatting>
  <conditionalFormatting sqref="M15">
    <cfRule type="containsBlanks" dxfId="87" priority="30">
      <formula>LEN(TRIM(M15))=0</formula>
    </cfRule>
  </conditionalFormatting>
  <conditionalFormatting sqref="K15">
    <cfRule type="containsBlanks" dxfId="86" priority="29">
      <formula>LEN(TRIM(K15))=0</formula>
    </cfRule>
  </conditionalFormatting>
  <conditionalFormatting sqref="J5">
    <cfRule type="containsBlanks" dxfId="85" priority="28">
      <formula>LEN(TRIM(J5))=0</formula>
    </cfRule>
  </conditionalFormatting>
  <conditionalFormatting sqref="P2">
    <cfRule type="containsBlanks" dxfId="84" priority="27">
      <formula>LEN(TRIM(P2))=0</formula>
    </cfRule>
  </conditionalFormatting>
  <conditionalFormatting sqref="O16">
    <cfRule type="containsBlanks" dxfId="83" priority="26">
      <formula>LEN(TRIM(O16))=0</formula>
    </cfRule>
  </conditionalFormatting>
  <conditionalFormatting sqref="P16">
    <cfRule type="containsBlanks" dxfId="82" priority="25">
      <formula>LEN(TRIM(P16))=0</formula>
    </cfRule>
  </conditionalFormatting>
  <conditionalFormatting sqref="Q16">
    <cfRule type="containsBlanks" dxfId="81" priority="24">
      <formula>LEN(TRIM(Q16))=0</formula>
    </cfRule>
  </conditionalFormatting>
  <conditionalFormatting sqref="Q15">
    <cfRule type="containsBlanks" dxfId="80" priority="23">
      <formula>LEN(TRIM(Q15))=0</formula>
    </cfRule>
  </conditionalFormatting>
  <conditionalFormatting sqref="U16">
    <cfRule type="containsBlanks" dxfId="79" priority="22">
      <formula>LEN(TRIM(U16))=0</formula>
    </cfRule>
  </conditionalFormatting>
  <conditionalFormatting sqref="R15">
    <cfRule type="containsBlanks" dxfId="78" priority="21">
      <formula>LEN(TRIM(R15))=0</formula>
    </cfRule>
  </conditionalFormatting>
  <conditionalFormatting sqref="V16">
    <cfRule type="containsBlanks" dxfId="77" priority="20">
      <formula>LEN(TRIM(V16))=0</formula>
    </cfRule>
  </conditionalFormatting>
  <conditionalFormatting sqref="S15">
    <cfRule type="containsBlanks" dxfId="76" priority="16">
      <formula>LEN(TRIM(S15))=0</formula>
    </cfRule>
  </conditionalFormatting>
  <conditionalFormatting sqref="M3">
    <cfRule type="containsBlanks" dxfId="75" priority="19">
      <formula>LEN(TRIM(M3))=0</formula>
    </cfRule>
  </conditionalFormatting>
  <conditionalFormatting sqref="L15">
    <cfRule type="containsBlanks" dxfId="74" priority="18">
      <formula>LEN(TRIM(L15))=0</formula>
    </cfRule>
  </conditionalFormatting>
  <conditionalFormatting sqref="P15">
    <cfRule type="containsBlanks" dxfId="73" priority="17">
      <formula>LEN(TRIM(P15))=0</formula>
    </cfRule>
  </conditionalFormatting>
  <conditionalFormatting sqref="L4">
    <cfRule type="containsBlanks" dxfId="72" priority="15">
      <formula>LEN(TRIM(L4))=0</formula>
    </cfRule>
  </conditionalFormatting>
  <conditionalFormatting sqref="Q6">
    <cfRule type="containsBlanks" dxfId="71" priority="13">
      <formula>LEN(TRIM(Q6))=0</formula>
    </cfRule>
  </conditionalFormatting>
  <conditionalFormatting sqref="Q2">
    <cfRule type="containsBlanks" dxfId="70" priority="14">
      <formula>LEN(TRIM(Q2))=0</formula>
    </cfRule>
  </conditionalFormatting>
  <conditionalFormatting sqref="S4">
    <cfRule type="containsBlanks" dxfId="69" priority="9">
      <formula>LEN(TRIM(S4))=0</formula>
    </cfRule>
  </conditionalFormatting>
  <conditionalFormatting sqref="Q5">
    <cfRule type="containsBlanks" dxfId="68" priority="8">
      <formula>LEN(TRIM(Q5))=0</formula>
    </cfRule>
  </conditionalFormatting>
  <conditionalFormatting sqref="P11">
    <cfRule type="containsBlanks" dxfId="67" priority="12">
      <formula>LEN(TRIM(P11))=0</formula>
    </cfRule>
  </conditionalFormatting>
  <conditionalFormatting sqref="O17">
    <cfRule type="containsBlanks" dxfId="66" priority="11">
      <formula>LEN(TRIM(O17))=0</formula>
    </cfRule>
  </conditionalFormatting>
  <conditionalFormatting sqref="Q3">
    <cfRule type="containsBlanks" dxfId="65" priority="10">
      <formula>LEN(TRIM(Q3))=0</formula>
    </cfRule>
  </conditionalFormatting>
  <conditionalFormatting sqref="R4">
    <cfRule type="containsBlanks" dxfId="64" priority="7">
      <formula>LEN(TRIM(R4))=0</formula>
    </cfRule>
  </conditionalFormatting>
  <conditionalFormatting sqref="Q4">
    <cfRule type="containsBlanks" dxfId="63" priority="5">
      <formula>LEN(TRIM(Q4))=0</formula>
    </cfRule>
  </conditionalFormatting>
  <conditionalFormatting sqref="P4">
    <cfRule type="containsBlanks" dxfId="62" priority="6">
      <formula>LEN(TRIM(P4))=0</formula>
    </cfRule>
  </conditionalFormatting>
  <conditionalFormatting sqref="U5">
    <cfRule type="containsBlanks" dxfId="61" priority="2">
      <formula>LEN(TRIM(U5))=0</formula>
    </cfRule>
  </conditionalFormatting>
  <conditionalFormatting sqref="K4">
    <cfRule type="containsBlanks" dxfId="60" priority="3">
      <formula>LEN(TRIM(K4))=0</formula>
    </cfRule>
  </conditionalFormatting>
  <conditionalFormatting sqref="U5">
    <cfRule type="containsBlanks" dxfId="59" priority="1">
      <formula>LEN(TRIM(U5))=0</formula>
    </cfRule>
  </conditionalFormatting>
  <pageMargins left="0.25" right="0.25" top="0.75" bottom="0.75" header="0.3" footer="0.3"/>
  <pageSetup paperSize="8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5EB"/>
    <pageSetUpPr fitToPage="1"/>
  </sheetPr>
  <dimension ref="A1:U19"/>
  <sheetViews>
    <sheetView showGridLines="0" zoomScale="80" zoomScaleNormal="80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L9" sqref="L9"/>
    </sheetView>
  </sheetViews>
  <sheetFormatPr baseColWidth="10" defaultColWidth="18.7109375" defaultRowHeight="44.25" customHeight="1" outlineLevelCol="1" x14ac:dyDescent="0.25"/>
  <cols>
    <col min="16" max="16" width="18.7109375" outlineLevel="1"/>
    <col min="17" max="20" width="18.7109375" style="40"/>
  </cols>
  <sheetData>
    <row r="1" spans="1:21" ht="44.25" customHeight="1" x14ac:dyDescent="0.25">
      <c r="A1" s="1" t="s">
        <v>0</v>
      </c>
      <c r="B1" s="3" t="s">
        <v>8</v>
      </c>
      <c r="C1" s="3" t="s">
        <v>112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400</v>
      </c>
      <c r="N1" s="73" t="s">
        <v>5</v>
      </c>
      <c r="O1" s="76" t="s">
        <v>6</v>
      </c>
      <c r="P1" s="73" t="s">
        <v>399</v>
      </c>
      <c r="Q1" s="85" t="s">
        <v>316</v>
      </c>
      <c r="R1" s="3" t="s">
        <v>316</v>
      </c>
      <c r="S1" s="3" t="s">
        <v>316</v>
      </c>
      <c r="T1" s="3" t="s">
        <v>316</v>
      </c>
      <c r="U1" s="147"/>
    </row>
    <row r="2" spans="1:21" ht="44.25" customHeight="1" x14ac:dyDescent="0.25">
      <c r="A2" s="2" t="s">
        <v>186</v>
      </c>
      <c r="B2" s="32" t="s">
        <v>60</v>
      </c>
      <c r="C2" s="32" t="s">
        <v>131</v>
      </c>
      <c r="D2" s="32" t="s">
        <v>296</v>
      </c>
      <c r="E2" s="32" t="s">
        <v>368</v>
      </c>
      <c r="F2" s="32" t="s">
        <v>370</v>
      </c>
      <c r="G2" s="32" t="s">
        <v>374</v>
      </c>
      <c r="H2" s="32"/>
      <c r="I2" s="32" t="s">
        <v>376</v>
      </c>
      <c r="J2" s="32" t="s">
        <v>318</v>
      </c>
      <c r="K2" s="32" t="s">
        <v>388</v>
      </c>
      <c r="L2" s="32" t="s">
        <v>397</v>
      </c>
      <c r="M2" s="32" t="s">
        <v>361</v>
      </c>
      <c r="N2" s="32" t="s">
        <v>429</v>
      </c>
      <c r="O2" s="148"/>
      <c r="P2" s="125"/>
      <c r="Q2" s="149"/>
      <c r="R2" s="150"/>
      <c r="S2" s="150"/>
      <c r="T2" s="150"/>
      <c r="U2" s="147"/>
    </row>
    <row r="3" spans="1:21" ht="44.25" customHeight="1" x14ac:dyDescent="0.25">
      <c r="A3" s="2" t="s">
        <v>187</v>
      </c>
      <c r="B3" s="32" t="s">
        <v>113</v>
      </c>
      <c r="C3" s="32" t="s">
        <v>283</v>
      </c>
      <c r="D3" s="32" t="s">
        <v>423</v>
      </c>
      <c r="E3" s="32" t="s">
        <v>293</v>
      </c>
      <c r="F3" s="32" t="s">
        <v>280</v>
      </c>
      <c r="G3" s="32" t="s">
        <v>301</v>
      </c>
      <c r="H3" s="32" t="s">
        <v>322</v>
      </c>
      <c r="I3" s="32" t="s">
        <v>337</v>
      </c>
      <c r="J3" s="32" t="s">
        <v>341</v>
      </c>
      <c r="K3" s="32" t="s">
        <v>348</v>
      </c>
      <c r="L3" s="32" t="s">
        <v>387</v>
      </c>
      <c r="M3" s="32" t="s">
        <v>388</v>
      </c>
      <c r="N3" s="32"/>
      <c r="O3" s="126"/>
      <c r="P3" s="94"/>
      <c r="Q3" s="149" t="s">
        <v>429</v>
      </c>
      <c r="R3" s="150"/>
      <c r="S3" s="150"/>
      <c r="T3" s="150"/>
      <c r="U3" s="147"/>
    </row>
    <row r="4" spans="1:21" ht="44.25" customHeight="1" x14ac:dyDescent="0.25">
      <c r="A4" s="2" t="s">
        <v>188</v>
      </c>
      <c r="B4" s="32" t="s">
        <v>132</v>
      </c>
      <c r="C4" s="32" t="s">
        <v>91</v>
      </c>
      <c r="D4" s="32" t="s">
        <v>135</v>
      </c>
      <c r="E4" s="32" t="s">
        <v>95</v>
      </c>
      <c r="F4" s="32" t="s">
        <v>97</v>
      </c>
      <c r="G4" s="32" t="s">
        <v>310</v>
      </c>
      <c r="H4" s="32" t="s">
        <v>280</v>
      </c>
      <c r="I4" s="32" t="s">
        <v>313</v>
      </c>
      <c r="J4" s="32" t="s">
        <v>324</v>
      </c>
      <c r="K4" s="32" t="s">
        <v>327</v>
      </c>
      <c r="L4" s="32" t="s">
        <v>322</v>
      </c>
      <c r="M4" s="32" t="s">
        <v>310</v>
      </c>
      <c r="N4" s="32" t="s">
        <v>345</v>
      </c>
      <c r="O4" s="126"/>
      <c r="P4" s="94"/>
      <c r="Q4" s="151" t="s">
        <v>351</v>
      </c>
      <c r="R4" s="125" t="s">
        <v>359</v>
      </c>
      <c r="S4" s="150"/>
      <c r="T4" s="150"/>
      <c r="U4" s="147" t="s">
        <v>111</v>
      </c>
    </row>
    <row r="5" spans="1:21" ht="44.25" customHeight="1" x14ac:dyDescent="0.25">
      <c r="A5" s="2" t="s">
        <v>189</v>
      </c>
      <c r="B5" s="32" t="s">
        <v>278</v>
      </c>
      <c r="C5" s="32" t="s">
        <v>297</v>
      </c>
      <c r="D5" s="32" t="s">
        <v>307</v>
      </c>
      <c r="E5" s="32" t="s">
        <v>308</v>
      </c>
      <c r="F5" s="32" t="s">
        <v>312</v>
      </c>
      <c r="G5" s="32" t="s">
        <v>280</v>
      </c>
      <c r="H5" s="32" t="s">
        <v>318</v>
      </c>
      <c r="I5" s="32" t="s">
        <v>370</v>
      </c>
      <c r="J5" s="32" t="s">
        <v>376</v>
      </c>
      <c r="K5" s="32" t="s">
        <v>397</v>
      </c>
      <c r="L5" s="32" t="s">
        <v>427</v>
      </c>
      <c r="M5" s="32" t="s">
        <v>351</v>
      </c>
      <c r="N5" s="32" t="s">
        <v>433</v>
      </c>
      <c r="O5" s="152"/>
      <c r="P5" s="153"/>
      <c r="Q5" s="149"/>
      <c r="R5" s="150"/>
      <c r="S5" s="150"/>
      <c r="T5" s="150"/>
      <c r="U5" s="147"/>
    </row>
    <row r="6" spans="1:21" ht="44.25" customHeight="1" x14ac:dyDescent="0.25">
      <c r="A6" s="2" t="s">
        <v>190</v>
      </c>
      <c r="B6" s="32" t="s">
        <v>64</v>
      </c>
      <c r="C6" s="32" t="s">
        <v>123</v>
      </c>
      <c r="D6" s="32" t="s">
        <v>133</v>
      </c>
      <c r="E6" s="32" t="s">
        <v>281</v>
      </c>
      <c r="F6" s="32" t="s">
        <v>98</v>
      </c>
      <c r="G6" s="32" t="s">
        <v>278</v>
      </c>
      <c r="H6" s="32" t="s">
        <v>290</v>
      </c>
      <c r="I6" s="32" t="s">
        <v>292</v>
      </c>
      <c r="J6" s="32" t="s">
        <v>296</v>
      </c>
      <c r="K6" s="32" t="s">
        <v>322</v>
      </c>
      <c r="L6" s="32" t="s">
        <v>319</v>
      </c>
      <c r="M6" s="32" t="s">
        <v>348</v>
      </c>
      <c r="N6" s="32" t="s">
        <v>351</v>
      </c>
      <c r="O6" s="154"/>
      <c r="P6" s="134"/>
      <c r="Q6" s="149" t="s">
        <v>390</v>
      </c>
      <c r="R6" s="150" t="s">
        <v>374</v>
      </c>
      <c r="S6" s="32" t="s">
        <v>434</v>
      </c>
      <c r="T6" s="150"/>
      <c r="U6" s="147"/>
    </row>
    <row r="7" spans="1:21" ht="44.25" customHeight="1" x14ac:dyDescent="0.25">
      <c r="A7" s="2" t="s">
        <v>191</v>
      </c>
      <c r="B7" s="32" t="s">
        <v>72</v>
      </c>
      <c r="C7" s="32" t="s">
        <v>64</v>
      </c>
      <c r="D7" s="32" t="s">
        <v>61</v>
      </c>
      <c r="E7" s="32" t="s">
        <v>98</v>
      </c>
      <c r="F7" s="32" t="s">
        <v>423</v>
      </c>
      <c r="G7" s="32" t="s">
        <v>286</v>
      </c>
      <c r="H7" s="32" t="s">
        <v>297</v>
      </c>
      <c r="I7" s="32" t="s">
        <v>300</v>
      </c>
      <c r="J7" s="32" t="s">
        <v>304</v>
      </c>
      <c r="K7" s="32" t="s">
        <v>306</v>
      </c>
      <c r="L7" s="32" t="s">
        <v>314</v>
      </c>
      <c r="M7" s="32" t="s">
        <v>342</v>
      </c>
      <c r="N7" s="32" t="s">
        <v>346</v>
      </c>
      <c r="O7" s="155" t="s">
        <v>69</v>
      </c>
      <c r="P7" s="156"/>
      <c r="Q7" s="154" t="s">
        <v>376</v>
      </c>
      <c r="R7" s="150" t="s">
        <v>373</v>
      </c>
      <c r="S7" s="150"/>
      <c r="T7" s="150"/>
      <c r="U7" s="157" t="s">
        <v>70</v>
      </c>
    </row>
    <row r="8" spans="1:21" ht="44.25" customHeight="1" x14ac:dyDescent="0.25">
      <c r="A8" s="2" t="s">
        <v>272</v>
      </c>
      <c r="B8" s="32" t="s">
        <v>323</v>
      </c>
      <c r="C8" s="32" t="s">
        <v>128</v>
      </c>
      <c r="D8" s="32" t="s">
        <v>327</v>
      </c>
      <c r="E8" s="32" t="s">
        <v>341</v>
      </c>
      <c r="F8" s="32"/>
      <c r="G8" s="32" t="s">
        <v>76</v>
      </c>
      <c r="H8" s="32" t="s">
        <v>385</v>
      </c>
      <c r="I8" s="32" t="s">
        <v>389</v>
      </c>
      <c r="J8" s="32" t="s">
        <v>388</v>
      </c>
      <c r="K8" s="32" t="s">
        <v>391</v>
      </c>
      <c r="L8" s="32" t="s">
        <v>345</v>
      </c>
      <c r="M8" s="32" t="s">
        <v>394</v>
      </c>
      <c r="N8" s="32"/>
      <c r="O8" s="126"/>
      <c r="P8" s="94"/>
      <c r="Q8" s="149"/>
      <c r="R8" s="150"/>
      <c r="S8" s="150"/>
      <c r="T8" s="150"/>
      <c r="U8" s="147"/>
    </row>
    <row r="9" spans="1:21" ht="44.25" customHeight="1" x14ac:dyDescent="0.25">
      <c r="A9" s="2" t="s">
        <v>192</v>
      </c>
      <c r="B9" s="32" t="s">
        <v>119</v>
      </c>
      <c r="C9" s="32" t="s">
        <v>106</v>
      </c>
      <c r="D9" s="32" t="s">
        <v>95</v>
      </c>
      <c r="E9" s="32" t="s">
        <v>423</v>
      </c>
      <c r="F9" s="32" t="s">
        <v>64</v>
      </c>
      <c r="G9" s="32" t="s">
        <v>287</v>
      </c>
      <c r="H9" s="32" t="s">
        <v>286</v>
      </c>
      <c r="I9" s="32" t="s">
        <v>293</v>
      </c>
      <c r="J9" s="32" t="s">
        <v>339</v>
      </c>
      <c r="K9" s="32" t="s">
        <v>296</v>
      </c>
      <c r="L9" s="32" t="s">
        <v>298</v>
      </c>
      <c r="M9" s="32" t="s">
        <v>342</v>
      </c>
      <c r="N9" s="32"/>
      <c r="O9" s="126" t="s">
        <v>345</v>
      </c>
      <c r="P9" s="94"/>
      <c r="Q9" s="154" t="s">
        <v>357</v>
      </c>
      <c r="R9" s="150" t="s">
        <v>347</v>
      </c>
      <c r="S9" s="150" t="s">
        <v>351</v>
      </c>
      <c r="T9" s="150"/>
      <c r="U9" s="147"/>
    </row>
    <row r="10" spans="1:21" ht="44.25" customHeight="1" x14ac:dyDescent="0.25">
      <c r="A10" s="2" t="s">
        <v>193</v>
      </c>
      <c r="B10" s="32" t="s">
        <v>130</v>
      </c>
      <c r="C10" s="32" t="s">
        <v>278</v>
      </c>
      <c r="D10" s="32" t="s">
        <v>123</v>
      </c>
      <c r="E10" s="32" t="s">
        <v>283</v>
      </c>
      <c r="F10" s="32" t="s">
        <v>285</v>
      </c>
      <c r="G10" s="32" t="s">
        <v>423</v>
      </c>
      <c r="H10" s="32" t="s">
        <v>341</v>
      </c>
      <c r="I10" s="32" t="s">
        <v>385</v>
      </c>
      <c r="J10" s="32" t="s">
        <v>391</v>
      </c>
      <c r="K10" s="32" t="s">
        <v>427</v>
      </c>
      <c r="L10" s="32" t="s">
        <v>432</v>
      </c>
      <c r="M10" s="32" t="s">
        <v>433</v>
      </c>
      <c r="N10" s="32"/>
      <c r="O10" s="152"/>
      <c r="P10" s="158"/>
      <c r="Q10" s="149"/>
      <c r="R10" s="150"/>
      <c r="S10" s="150"/>
      <c r="T10" s="150"/>
      <c r="U10" s="147" t="s">
        <v>358</v>
      </c>
    </row>
    <row r="11" spans="1:21" ht="44.25" customHeight="1" x14ac:dyDescent="0.25">
      <c r="A11" s="2" t="s">
        <v>194</v>
      </c>
      <c r="B11" s="32" t="s">
        <v>128</v>
      </c>
      <c r="C11" s="32" t="s">
        <v>134</v>
      </c>
      <c r="D11" s="32" t="s">
        <v>106</v>
      </c>
      <c r="E11" s="32" t="s">
        <v>131</v>
      </c>
      <c r="F11" s="32" t="s">
        <v>301</v>
      </c>
      <c r="G11" s="32" t="s">
        <v>321</v>
      </c>
      <c r="H11" s="32" t="s">
        <v>325</v>
      </c>
      <c r="I11" s="32" t="s">
        <v>330</v>
      </c>
      <c r="J11" s="32" t="s">
        <v>335</v>
      </c>
      <c r="K11" s="32" t="s">
        <v>337</v>
      </c>
      <c r="L11" s="32"/>
      <c r="M11" s="32"/>
      <c r="N11" s="32"/>
      <c r="O11" s="148"/>
      <c r="P11" s="134"/>
      <c r="Q11" s="149"/>
      <c r="R11" s="150"/>
      <c r="S11" s="150"/>
      <c r="T11" s="150"/>
      <c r="U11" s="147" t="s">
        <v>358</v>
      </c>
    </row>
    <row r="12" spans="1:21" ht="44.25" customHeight="1" x14ac:dyDescent="0.25">
      <c r="A12" s="2" t="s">
        <v>195</v>
      </c>
      <c r="B12" s="32" t="s">
        <v>95</v>
      </c>
      <c r="C12" s="32" t="s">
        <v>113</v>
      </c>
      <c r="D12" s="32" t="s">
        <v>278</v>
      </c>
      <c r="E12" s="32" t="s">
        <v>279</v>
      </c>
      <c r="F12" s="32" t="s">
        <v>287</v>
      </c>
      <c r="G12" s="32" t="s">
        <v>281</v>
      </c>
      <c r="H12" s="32" t="s">
        <v>285</v>
      </c>
      <c r="I12" s="32" t="s">
        <v>344</v>
      </c>
      <c r="J12" s="32" t="s">
        <v>330</v>
      </c>
      <c r="K12" s="32" t="s">
        <v>353</v>
      </c>
      <c r="L12" s="32" t="s">
        <v>361</v>
      </c>
      <c r="M12" s="32" t="s">
        <v>387</v>
      </c>
      <c r="N12" s="32" t="s">
        <v>374</v>
      </c>
      <c r="O12" s="148"/>
      <c r="P12" s="125"/>
      <c r="Q12" s="149" t="s">
        <v>390</v>
      </c>
      <c r="R12" s="150"/>
      <c r="S12" s="150"/>
      <c r="T12" s="150"/>
      <c r="U12" s="147"/>
    </row>
    <row r="13" spans="1:21" ht="44.25" customHeight="1" x14ac:dyDescent="0.25">
      <c r="A13" s="2" t="s">
        <v>196</v>
      </c>
      <c r="B13" s="32" t="s">
        <v>93</v>
      </c>
      <c r="C13" s="32" t="s">
        <v>135</v>
      </c>
      <c r="D13" s="32" t="s">
        <v>323</v>
      </c>
      <c r="E13" s="32" t="s">
        <v>335</v>
      </c>
      <c r="F13" s="32" t="s">
        <v>328</v>
      </c>
      <c r="G13" s="32" t="s">
        <v>342</v>
      </c>
      <c r="H13" s="32" t="s">
        <v>76</v>
      </c>
      <c r="I13" s="32" t="s">
        <v>389</v>
      </c>
      <c r="J13" s="32" t="s">
        <v>397</v>
      </c>
      <c r="K13" s="32" t="s">
        <v>387</v>
      </c>
      <c r="L13" s="32" t="s">
        <v>433</v>
      </c>
      <c r="M13" s="32"/>
      <c r="N13" s="32"/>
      <c r="O13" s="126"/>
      <c r="P13" s="94"/>
      <c r="Q13" s="149"/>
      <c r="R13" s="150"/>
      <c r="S13" s="150"/>
      <c r="T13" s="150"/>
      <c r="U13" s="147"/>
    </row>
    <row r="14" spans="1:21" ht="44.25" customHeight="1" x14ac:dyDescent="0.25">
      <c r="A14" s="2" t="s">
        <v>197</v>
      </c>
      <c r="B14" s="32" t="s">
        <v>94</v>
      </c>
      <c r="C14" s="32" t="s">
        <v>61</v>
      </c>
      <c r="D14" s="32" t="s">
        <v>280</v>
      </c>
      <c r="E14" s="32" t="s">
        <v>64</v>
      </c>
      <c r="F14" s="32" t="s">
        <v>293</v>
      </c>
      <c r="G14" s="32" t="s">
        <v>306</v>
      </c>
      <c r="H14" s="32" t="s">
        <v>330</v>
      </c>
      <c r="I14" s="32" t="s">
        <v>362</v>
      </c>
      <c r="J14" s="32" t="s">
        <v>398</v>
      </c>
      <c r="K14" s="32"/>
      <c r="L14" s="32"/>
      <c r="M14" s="32" t="s">
        <v>434</v>
      </c>
      <c r="N14" s="32" t="s">
        <v>373</v>
      </c>
      <c r="O14" s="126"/>
      <c r="P14" s="125"/>
      <c r="Q14" s="149"/>
      <c r="R14" s="150"/>
      <c r="S14" s="150"/>
      <c r="T14" s="150"/>
      <c r="U14" s="147"/>
    </row>
    <row r="15" spans="1:21" ht="44.25" customHeight="1" x14ac:dyDescent="0.25">
      <c r="A15" s="2" t="s">
        <v>198</v>
      </c>
      <c r="B15" s="32" t="s">
        <v>282</v>
      </c>
      <c r="C15" s="32" t="s">
        <v>299</v>
      </c>
      <c r="D15" s="32" t="s">
        <v>113</v>
      </c>
      <c r="E15" s="32" t="s">
        <v>344</v>
      </c>
      <c r="F15" s="32" t="s">
        <v>76</v>
      </c>
      <c r="G15" s="32" t="s">
        <v>385</v>
      </c>
      <c r="H15" s="32" t="s">
        <v>398</v>
      </c>
      <c r="I15" s="32" t="s">
        <v>427</v>
      </c>
      <c r="J15" s="32" t="s">
        <v>432</v>
      </c>
      <c r="K15" s="32"/>
      <c r="L15" s="32"/>
      <c r="M15" s="32"/>
      <c r="N15" s="32"/>
      <c r="O15" s="152"/>
      <c r="P15" s="158"/>
      <c r="Q15" s="149"/>
      <c r="R15" s="150"/>
      <c r="S15" s="150"/>
      <c r="T15" s="150"/>
      <c r="U15" s="147"/>
    </row>
    <row r="16" spans="1:21" ht="44.25" customHeight="1" x14ac:dyDescent="0.25">
      <c r="A16" s="2" t="s">
        <v>199</v>
      </c>
      <c r="B16" s="32" t="s">
        <v>91</v>
      </c>
      <c r="C16" s="32" t="s">
        <v>133</v>
      </c>
      <c r="D16" s="32" t="s">
        <v>64</v>
      </c>
      <c r="E16" s="32" t="s">
        <v>290</v>
      </c>
      <c r="F16" s="32" t="s">
        <v>323</v>
      </c>
      <c r="G16" s="32" t="s">
        <v>324</v>
      </c>
      <c r="H16" s="32" t="s">
        <v>292</v>
      </c>
      <c r="I16" s="32" t="s">
        <v>348</v>
      </c>
      <c r="J16" s="32"/>
      <c r="K16" s="159" t="s">
        <v>430</v>
      </c>
      <c r="L16" s="32"/>
      <c r="M16" s="32"/>
      <c r="N16" s="32"/>
      <c r="O16" s="148"/>
      <c r="P16" s="134"/>
      <c r="Q16" s="149"/>
      <c r="R16" s="150"/>
      <c r="S16" s="150"/>
      <c r="T16" s="150"/>
      <c r="U16" s="147"/>
    </row>
    <row r="17" spans="1:21" ht="44.25" customHeight="1" x14ac:dyDescent="0.25">
      <c r="A17" s="2" t="s">
        <v>200</v>
      </c>
      <c r="B17" s="32" t="s">
        <v>281</v>
      </c>
      <c r="C17" s="32" t="s">
        <v>293</v>
      </c>
      <c r="D17" s="32" t="s">
        <v>128</v>
      </c>
      <c r="E17" s="32" t="s">
        <v>278</v>
      </c>
      <c r="F17" s="32" t="s">
        <v>351</v>
      </c>
      <c r="G17" s="32" t="s">
        <v>328</v>
      </c>
      <c r="H17" s="32" t="s">
        <v>353</v>
      </c>
      <c r="I17" s="32" t="s">
        <v>398</v>
      </c>
      <c r="J17" s="159" t="s">
        <v>430</v>
      </c>
      <c r="K17" s="32" t="s">
        <v>431</v>
      </c>
      <c r="L17" s="32" t="s">
        <v>297</v>
      </c>
      <c r="M17" s="32"/>
      <c r="N17" s="32"/>
      <c r="O17" s="148"/>
      <c r="P17" s="125"/>
      <c r="Q17" s="149"/>
      <c r="R17" s="150"/>
      <c r="S17" s="150"/>
      <c r="T17" s="150"/>
      <c r="U17" s="147"/>
    </row>
    <row r="18" spans="1:21" ht="44.25" customHeight="1" x14ac:dyDescent="0.25">
      <c r="A18" s="2" t="s">
        <v>201</v>
      </c>
      <c r="B18" s="32" t="s">
        <v>51</v>
      </c>
      <c r="C18" s="32" t="s">
        <v>280</v>
      </c>
      <c r="D18" s="32" t="s">
        <v>131</v>
      </c>
      <c r="E18" s="32" t="s">
        <v>133</v>
      </c>
      <c r="F18" s="32" t="s">
        <v>281</v>
      </c>
      <c r="G18" s="32" t="s">
        <v>296</v>
      </c>
      <c r="H18" s="159" t="s">
        <v>430</v>
      </c>
      <c r="I18" s="32" t="s">
        <v>353</v>
      </c>
      <c r="J18" s="160" t="s">
        <v>424</v>
      </c>
      <c r="K18" s="32" t="s">
        <v>431</v>
      </c>
      <c r="L18" s="32" t="s">
        <v>434</v>
      </c>
      <c r="M18" s="32"/>
      <c r="N18" s="32"/>
      <c r="O18" s="126"/>
      <c r="P18" s="94"/>
      <c r="Q18" s="149"/>
      <c r="R18" s="150"/>
      <c r="S18" s="150"/>
      <c r="T18" s="150"/>
      <c r="U18" s="147"/>
    </row>
    <row r="19" spans="1:21" ht="44.25" customHeight="1" x14ac:dyDescent="0.25">
      <c r="A19" s="2" t="s">
        <v>202</v>
      </c>
      <c r="B19" s="32" t="s">
        <v>123</v>
      </c>
      <c r="C19" s="32" t="s">
        <v>344</v>
      </c>
      <c r="D19" s="32" t="s">
        <v>312</v>
      </c>
      <c r="E19" s="32" t="s">
        <v>280</v>
      </c>
      <c r="F19" s="32" t="s">
        <v>302</v>
      </c>
      <c r="G19" s="32" t="s">
        <v>335</v>
      </c>
      <c r="H19" s="32" t="s">
        <v>389</v>
      </c>
      <c r="I19" s="32" t="s">
        <v>391</v>
      </c>
      <c r="J19" s="32" t="s">
        <v>431</v>
      </c>
      <c r="K19" s="32" t="s">
        <v>424</v>
      </c>
      <c r="L19" s="32"/>
      <c r="M19" s="32"/>
      <c r="N19" s="32"/>
      <c r="O19" s="126"/>
      <c r="P19" s="125"/>
      <c r="Q19" s="149"/>
      <c r="R19" s="150"/>
      <c r="S19" s="150"/>
      <c r="T19" s="150"/>
      <c r="U19" s="147"/>
    </row>
  </sheetData>
  <conditionalFormatting sqref="B12:D12 B2:G2 G12 B3 B10:D10 B7:F7 B9:F9 I9 H7:M7 B11:F11 B6:J6 B4:J4 B16:J16 B14:G14 K12 J11 L11:P11 K9:N9 B19:E19 B8:E8 M4:N4 L6:M6 J3:K3 R4 N2:P2 O6:P7 N12:P12 G8 B15:E15 B5:L5 I12:I13 L13:P13 M3:P3 G19:J19 I8:P8 I2:L2 B13:H13 J13 G10:H10 D3:G3 L19:P19 H15:P15 B18:G18 I18 K18:P18 N5:O5 J10:P10 I14:P14 B17:I17 L16:P17">
    <cfRule type="containsBlanks" dxfId="58" priority="52">
      <formula>LEN(TRIM(B2))=0</formula>
    </cfRule>
  </conditionalFormatting>
  <conditionalFormatting sqref="E12">
    <cfRule type="containsBlanks" dxfId="57" priority="51">
      <formula>LEN(TRIM(E12))=0</formula>
    </cfRule>
  </conditionalFormatting>
  <conditionalFormatting sqref="C3">
    <cfRule type="containsBlanks" dxfId="56" priority="50">
      <formula>LEN(TRIM(C3))=0</formula>
    </cfRule>
  </conditionalFormatting>
  <conditionalFormatting sqref="E10">
    <cfRule type="containsBlanks" dxfId="55" priority="49">
      <formula>LEN(TRIM(E10))=0</formula>
    </cfRule>
  </conditionalFormatting>
  <conditionalFormatting sqref="F10">
    <cfRule type="containsBlanks" dxfId="54" priority="48">
      <formula>LEN(TRIM(F10))=0</formula>
    </cfRule>
  </conditionalFormatting>
  <conditionalFormatting sqref="H12">
    <cfRule type="containsBlanks" dxfId="53" priority="47">
      <formula>LEN(TRIM(H12))=0</formula>
    </cfRule>
  </conditionalFormatting>
  <conditionalFormatting sqref="G7">
    <cfRule type="containsBlanks" dxfId="52" priority="46">
      <formula>LEN(TRIM(G7))=0</formula>
    </cfRule>
  </conditionalFormatting>
  <conditionalFormatting sqref="H9">
    <cfRule type="containsBlanks" dxfId="51" priority="45">
      <formula>LEN(TRIM(H9))=0</formula>
    </cfRule>
  </conditionalFormatting>
  <conditionalFormatting sqref="G9">
    <cfRule type="containsBlanks" dxfId="50" priority="44">
      <formula>LEN(TRIM(G9))=0</formula>
    </cfRule>
  </conditionalFormatting>
  <conditionalFormatting sqref="F12">
    <cfRule type="containsBlanks" dxfId="49" priority="43">
      <formula>LEN(TRIM(F12))=0</formula>
    </cfRule>
  </conditionalFormatting>
  <conditionalFormatting sqref="F19">
    <cfRule type="containsBlanks" dxfId="48" priority="42">
      <formula>LEN(TRIM(F19))=0</formula>
    </cfRule>
  </conditionalFormatting>
  <conditionalFormatting sqref="K6">
    <cfRule type="containsBlanks" dxfId="47" priority="41">
      <formula>LEN(TRIM(K6))=0</formula>
    </cfRule>
  </conditionalFormatting>
  <conditionalFormatting sqref="G11">
    <cfRule type="containsBlanks" dxfId="46" priority="40">
      <formula>LEN(TRIM(G11))=0</formula>
    </cfRule>
  </conditionalFormatting>
  <conditionalFormatting sqref="L4">
    <cfRule type="containsBlanks" dxfId="45" priority="39">
      <formula>LEN(TRIM(L4))=0</formula>
    </cfRule>
  </conditionalFormatting>
  <conditionalFormatting sqref="H3">
    <cfRule type="containsBlanks" dxfId="44" priority="38">
      <formula>LEN(TRIM(H3))=0</formula>
    </cfRule>
  </conditionalFormatting>
  <conditionalFormatting sqref="H11">
    <cfRule type="containsBlanks" dxfId="43" priority="37">
      <formula>LEN(TRIM(H11))=0</formula>
    </cfRule>
  </conditionalFormatting>
  <conditionalFormatting sqref="K4">
    <cfRule type="containsBlanks" dxfId="42" priority="36">
      <formula>LEN(TRIM(K4))=0</formula>
    </cfRule>
  </conditionalFormatting>
  <conditionalFormatting sqref="H14">
    <cfRule type="containsBlanks" dxfId="41" priority="35">
      <formula>LEN(TRIM(H14))=0</formula>
    </cfRule>
  </conditionalFormatting>
  <conditionalFormatting sqref="I11">
    <cfRule type="containsBlanks" dxfId="40" priority="34">
      <formula>LEN(TRIM(I11))=0</formula>
    </cfRule>
  </conditionalFormatting>
  <conditionalFormatting sqref="J12">
    <cfRule type="containsBlanks" dxfId="39" priority="33">
      <formula>LEN(TRIM(J12))=0</formula>
    </cfRule>
  </conditionalFormatting>
  <conditionalFormatting sqref="N7">
    <cfRule type="containsBlanks" dxfId="38" priority="32">
      <formula>LEN(TRIM(N7))=0</formula>
    </cfRule>
  </conditionalFormatting>
  <conditionalFormatting sqref="O9">
    <cfRule type="containsBlanks" dxfId="37" priority="31">
      <formula>LEN(TRIM(O9))=0</formula>
    </cfRule>
  </conditionalFormatting>
  <conditionalFormatting sqref="Q4">
    <cfRule type="containsBlanks" dxfId="36" priority="30">
      <formula>LEN(TRIM(Q4))=0</formula>
    </cfRule>
  </conditionalFormatting>
  <conditionalFormatting sqref="P5">
    <cfRule type="containsBlanks" dxfId="35" priority="29">
      <formula>LEN(TRIM(P5))=0</formula>
    </cfRule>
  </conditionalFormatting>
  <conditionalFormatting sqref="N6">
    <cfRule type="containsBlanks" dxfId="34" priority="28">
      <formula>LEN(TRIM(N6))=0</formula>
    </cfRule>
  </conditionalFormatting>
  <conditionalFormatting sqref="M5">
    <cfRule type="containsBlanks" dxfId="33" priority="27">
      <formula>LEN(TRIM(M5))=0</formula>
    </cfRule>
  </conditionalFormatting>
  <conditionalFormatting sqref="P9">
    <cfRule type="containsBlanks" dxfId="32" priority="26">
      <formula>LEN(TRIM(P9))=0</formula>
    </cfRule>
  </conditionalFormatting>
  <conditionalFormatting sqref="H2">
    <cfRule type="containsBlanks" dxfId="31" priority="21">
      <formula>LEN(TRIM(H2))=0</formula>
    </cfRule>
  </conditionalFormatting>
  <conditionalFormatting sqref="K17">
    <cfRule type="containsBlanks" dxfId="30" priority="24">
      <formula>LEN(TRIM(K17))=0</formula>
    </cfRule>
  </conditionalFormatting>
  <conditionalFormatting sqref="L12">
    <cfRule type="containsBlanks" dxfId="29" priority="23">
      <formula>LEN(TRIM(L12))=0</formula>
    </cfRule>
  </conditionalFormatting>
  <conditionalFormatting sqref="M2">
    <cfRule type="containsBlanks" dxfId="28" priority="22">
      <formula>LEN(TRIM(M2))=0</formula>
    </cfRule>
  </conditionalFormatting>
  <conditionalFormatting sqref="F8">
    <cfRule type="containsBlanks" dxfId="27" priority="20">
      <formula>LEN(TRIM(F8))=0</formula>
    </cfRule>
  </conditionalFormatting>
  <conditionalFormatting sqref="Q9">
    <cfRule type="containsBlanks" dxfId="26" priority="19">
      <formula>LEN(TRIM(Q9))=0</formula>
    </cfRule>
  </conditionalFormatting>
  <conditionalFormatting sqref="Q7">
    <cfRule type="containsBlanks" dxfId="25" priority="18">
      <formula>LEN(TRIM(Q7))=0</formula>
    </cfRule>
  </conditionalFormatting>
  <conditionalFormatting sqref="G15">
    <cfRule type="containsBlanks" dxfId="24" priority="17">
      <formula>LEN(TRIM(G15))=0</formula>
    </cfRule>
  </conditionalFormatting>
  <conditionalFormatting sqref="F15">
    <cfRule type="containsBlanks" dxfId="23" priority="16">
      <formula>LEN(TRIM(F15))=0</formula>
    </cfRule>
  </conditionalFormatting>
  <conditionalFormatting sqref="H8">
    <cfRule type="containsBlanks" dxfId="22" priority="15">
      <formula>LEN(TRIM(H8))=0</formula>
    </cfRule>
  </conditionalFormatting>
  <conditionalFormatting sqref="I10">
    <cfRule type="containsBlanks" dxfId="21" priority="14">
      <formula>LEN(TRIM(I10))=0</formula>
    </cfRule>
  </conditionalFormatting>
  <conditionalFormatting sqref="B19:J19 B18:G18 L19:N19 I18 B16:J16 L16:N16 B2:N15 B17:I17 K17:N18">
    <cfRule type="containsBlanks" dxfId="20" priority="13">
      <formula>LEN(TRIM(B2))=0</formula>
    </cfRule>
  </conditionalFormatting>
  <conditionalFormatting sqref="M12">
    <cfRule type="containsBlanks" dxfId="19" priority="12">
      <formula>LEN(TRIM(M12))=0</formula>
    </cfRule>
  </conditionalFormatting>
  <conditionalFormatting sqref="K13">
    <cfRule type="containsBlanks" dxfId="18" priority="11">
      <formula>LEN(TRIM(K13))=0</formula>
    </cfRule>
  </conditionalFormatting>
  <conditionalFormatting sqref="O4:P4">
    <cfRule type="containsBlanks" dxfId="17" priority="10">
      <formula>LEN(TRIM(O4))=0</formula>
    </cfRule>
  </conditionalFormatting>
  <conditionalFormatting sqref="K19">
    <cfRule type="containsBlanks" dxfId="16" priority="9">
      <formula>LEN(TRIM(K19))=0</formula>
    </cfRule>
  </conditionalFormatting>
  <conditionalFormatting sqref="K19">
    <cfRule type="containsBlanks" dxfId="15" priority="8">
      <formula>LEN(TRIM(K19))=0</formula>
    </cfRule>
  </conditionalFormatting>
  <conditionalFormatting sqref="S6">
    <cfRule type="containsBlanks" dxfId="14" priority="7">
      <formula>LEN(TRIM(S6))=0</formula>
    </cfRule>
  </conditionalFormatting>
  <conditionalFormatting sqref="S6">
    <cfRule type="containsBlanks" dxfId="13" priority="6">
      <formula>LEN(TRIM(S6))=0</formula>
    </cfRule>
  </conditionalFormatting>
  <conditionalFormatting sqref="M17">
    <cfRule type="containsBlanks" dxfId="12" priority="5">
      <formula>LEN(TRIM(M17))=0</formula>
    </cfRule>
  </conditionalFormatting>
  <conditionalFormatting sqref="K17">
    <cfRule type="containsBlanks" dxfId="11" priority="4">
      <formula>LEN(TRIM(K17))=0</formula>
    </cfRule>
  </conditionalFormatting>
  <conditionalFormatting sqref="L17">
    <cfRule type="containsBlanks" dxfId="10" priority="3">
      <formula>LEN(TRIM(L17))=0</formula>
    </cfRule>
  </conditionalFormatting>
  <conditionalFormatting sqref="F17">
    <cfRule type="containsBlanks" dxfId="9" priority="2">
      <formula>LEN(TRIM(F17))=0</formula>
    </cfRule>
  </conditionalFormatting>
  <conditionalFormatting sqref="L17">
    <cfRule type="containsBlanks" dxfId="8" priority="1">
      <formula>LEN(TRIM(L17))=0</formula>
    </cfRule>
  </conditionalFormatting>
  <pageMargins left="0.23622047244094488" right="0.23622047244094488" top="0.44" bottom="0.41" header="0.31496062992125984" footer="0.31496062992125984"/>
  <pageSetup scale="4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XFC18"/>
  <sheetViews>
    <sheetView showGridLines="0" showRowColHeaders="0" workbookViewId="0">
      <selection activeCell="B2" sqref="B2"/>
    </sheetView>
  </sheetViews>
  <sheetFormatPr baseColWidth="10" defaultColWidth="0" defaultRowHeight="15" zeroHeight="1" x14ac:dyDescent="0.25"/>
  <cols>
    <col min="1" max="1" width="21.85546875" customWidth="1"/>
    <col min="2" max="2" width="11.42578125" customWidth="1"/>
    <col min="3" max="3" width="50.140625" customWidth="1"/>
    <col min="4" max="16383" width="11.42578125" hidden="1"/>
    <col min="16384" max="16384" width="10" hidden="1"/>
  </cols>
  <sheetData>
    <row r="1" spans="1:3" x14ac:dyDescent="0.25">
      <c r="A1" s="161" t="s">
        <v>17</v>
      </c>
      <c r="B1" s="161"/>
      <c r="C1" s="161"/>
    </row>
    <row r="2" spans="1:3" x14ac:dyDescent="0.25"/>
    <row r="3" spans="1:3" x14ac:dyDescent="0.25"/>
    <row r="4" spans="1:3" x14ac:dyDescent="0.25">
      <c r="C4" s="163" t="s">
        <v>31</v>
      </c>
    </row>
    <row r="5" spans="1:3" x14ac:dyDescent="0.25">
      <c r="C5" s="163"/>
    </row>
    <row r="6" spans="1:3" x14ac:dyDescent="0.25"/>
    <row r="7" spans="1:3" x14ac:dyDescent="0.25">
      <c r="C7" s="162" t="s">
        <v>32</v>
      </c>
    </row>
    <row r="8" spans="1:3" x14ac:dyDescent="0.25">
      <c r="C8" s="162"/>
    </row>
    <row r="9" spans="1:3" x14ac:dyDescent="0.25"/>
    <row r="10" spans="1:3" x14ac:dyDescent="0.25">
      <c r="C10" s="162" t="s">
        <v>33</v>
      </c>
    </row>
    <row r="11" spans="1:3" x14ac:dyDescent="0.25">
      <c r="C11" s="162"/>
    </row>
    <row r="12" spans="1:3" x14ac:dyDescent="0.25"/>
    <row r="13" spans="1:3" x14ac:dyDescent="0.25">
      <c r="C13" s="162" t="s">
        <v>34</v>
      </c>
    </row>
    <row r="14" spans="1:3" x14ac:dyDescent="0.25">
      <c r="C14" s="162"/>
    </row>
    <row r="15" spans="1:3" x14ac:dyDescent="0.25"/>
    <row r="16" spans="1:3" x14ac:dyDescent="0.25">
      <c r="C16" s="162" t="s">
        <v>41</v>
      </c>
    </row>
    <row r="17" spans="3:3" x14ac:dyDescent="0.25">
      <c r="C17" s="162"/>
    </row>
    <row r="18" spans="3:3" x14ac:dyDescent="0.25"/>
  </sheetData>
  <mergeCells count="6">
    <mergeCell ref="A1:C1"/>
    <mergeCell ref="C16:C17"/>
    <mergeCell ref="C13:C14"/>
    <mergeCell ref="C10:C11"/>
    <mergeCell ref="C4:C5"/>
    <mergeCell ref="C7:C8"/>
  </mergeCells>
  <hyperlinks>
    <hyperlink ref="A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6389" r:id="rId4" name="cmdPametrage">
          <controlPr defaultSize="0" autoLine="0" r:id="rId5">
            <anchor moveWithCells="1">
              <from>
                <xdr:col>0</xdr:col>
                <xdr:colOff>381000</xdr:colOff>
                <xdr:row>15</xdr:row>
                <xdr:rowOff>0</xdr:rowOff>
              </from>
              <to>
                <xdr:col>1</xdr:col>
                <xdr:colOff>704850</xdr:colOff>
                <xdr:row>16</xdr:row>
                <xdr:rowOff>180975</xdr:rowOff>
              </to>
            </anchor>
          </controlPr>
        </control>
      </mc:Choice>
      <mc:Fallback>
        <control shapeId="16389" r:id="rId4" name="cmdPametrage"/>
      </mc:Fallback>
    </mc:AlternateContent>
    <mc:AlternateContent xmlns:mc="http://schemas.openxmlformats.org/markup-compatibility/2006">
      <mc:Choice Requires="x14">
        <control shapeId="16388" r:id="rId6" name="cmdTotalRDV">
          <controlPr defaultSize="0" autoLine="0" r:id="rId7">
            <anchor moveWithCells="1">
              <from>
                <xdr:col>0</xdr:col>
                <xdr:colOff>381000</xdr:colOff>
                <xdr:row>12</xdr:row>
                <xdr:rowOff>9525</xdr:rowOff>
              </from>
              <to>
                <xdr:col>1</xdr:col>
                <xdr:colOff>704850</xdr:colOff>
                <xdr:row>14</xdr:row>
                <xdr:rowOff>0</xdr:rowOff>
              </to>
            </anchor>
          </controlPr>
        </control>
      </mc:Choice>
      <mc:Fallback>
        <control shapeId="16388" r:id="rId6" name="cmdTotalRDV"/>
      </mc:Fallback>
    </mc:AlternateContent>
    <mc:AlternateContent xmlns:mc="http://schemas.openxmlformats.org/markup-compatibility/2006">
      <mc:Choice Requires="x14">
        <control shapeId="16387" r:id="rId8" name="cmdDispo">
          <controlPr defaultSize="0" autoLine="0" r:id="rId9">
            <anchor moveWithCells="1">
              <from>
                <xdr:col>0</xdr:col>
                <xdr:colOff>381000</xdr:colOff>
                <xdr:row>8</xdr:row>
                <xdr:rowOff>180975</xdr:rowOff>
              </from>
              <to>
                <xdr:col>1</xdr:col>
                <xdr:colOff>704850</xdr:colOff>
                <xdr:row>10</xdr:row>
                <xdr:rowOff>171450</xdr:rowOff>
              </to>
            </anchor>
          </controlPr>
        </control>
      </mc:Choice>
      <mc:Fallback>
        <control shapeId="16387" r:id="rId8" name="cmdDispo"/>
      </mc:Fallback>
    </mc:AlternateContent>
    <mc:AlternateContent xmlns:mc="http://schemas.openxmlformats.org/markup-compatibility/2006">
      <mc:Choice Requires="x14">
        <control shapeId="16386" r:id="rId10" name="cmdListeRDV">
          <controlPr defaultSize="0" autoLine="0" r:id="rId11">
            <anchor moveWithCells="1">
              <from>
                <xdr:col>0</xdr:col>
                <xdr:colOff>381000</xdr:colOff>
                <xdr:row>5</xdr:row>
                <xdr:rowOff>152400</xdr:rowOff>
              </from>
              <to>
                <xdr:col>1</xdr:col>
                <xdr:colOff>704850</xdr:colOff>
                <xdr:row>7</xdr:row>
                <xdr:rowOff>142875</xdr:rowOff>
              </to>
            </anchor>
          </controlPr>
        </control>
      </mc:Choice>
      <mc:Fallback>
        <control shapeId="16386" r:id="rId10" name="cmdListeRDV"/>
      </mc:Fallback>
    </mc:AlternateContent>
    <mc:AlternateContent xmlns:mc="http://schemas.openxmlformats.org/markup-compatibility/2006">
      <mc:Choice Requires="x14">
        <control shapeId="16385" r:id="rId12" name="cmdMAJ">
          <controlPr defaultSize="0" autoLine="0" r:id="rId13">
            <anchor moveWithCells="1">
              <from>
                <xdr:col>0</xdr:col>
                <xdr:colOff>381000</xdr:colOff>
                <xdr:row>2</xdr:row>
                <xdr:rowOff>152400</xdr:rowOff>
              </from>
              <to>
                <xdr:col>1</xdr:col>
                <xdr:colOff>704850</xdr:colOff>
                <xdr:row>4</xdr:row>
                <xdr:rowOff>142875</xdr:rowOff>
              </to>
            </anchor>
          </controlPr>
        </control>
      </mc:Choice>
      <mc:Fallback>
        <control shapeId="16385" r:id="rId12" name="cmdMAJ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filterMode="1">
    <tabColor theme="4" tint="-0.499984740745262"/>
    <pageSetUpPr fitToPage="1"/>
  </sheetPr>
  <dimension ref="A1:M682"/>
  <sheetViews>
    <sheetView tabSelected="1" workbookViewId="0">
      <pane ySplit="2" topLeftCell="A3" activePane="bottomLeft" state="frozenSplit"/>
      <selection pane="bottomLeft" activeCell="C662" sqref="C662"/>
    </sheetView>
  </sheetViews>
  <sheetFormatPr baseColWidth="10" defaultColWidth="0" defaultRowHeight="15" x14ac:dyDescent="0.25"/>
  <cols>
    <col min="1" max="1" width="18.140625" style="4" bestFit="1" customWidth="1"/>
    <col min="2" max="2" width="36.85546875" style="4" customWidth="1"/>
    <col min="3" max="3" width="26.7109375" style="4" customWidth="1"/>
    <col min="4" max="4" width="12.85546875" style="4" bestFit="1" customWidth="1"/>
    <col min="5" max="5" width="11.7109375" customWidth="1"/>
    <col min="6" max="6" width="22.5703125" hidden="1" customWidth="1"/>
    <col min="7" max="7" width="4.7109375" hidden="1" customWidth="1"/>
    <col min="8" max="8" width="11.42578125" hidden="1" customWidth="1"/>
    <col min="9" max="9" width="21.28515625" hidden="1" customWidth="1"/>
    <col min="10" max="10" width="4.7109375" hidden="1" customWidth="1"/>
    <col min="11" max="13" width="0" hidden="1" customWidth="1"/>
    <col min="14" max="16384" width="11.42578125" hidden="1"/>
  </cols>
  <sheetData>
    <row r="1" spans="1:4" ht="24" customHeight="1" thickBot="1" x14ac:dyDescent="0.3">
      <c r="A1" s="7"/>
      <c r="B1" s="7"/>
      <c r="C1" s="7"/>
      <c r="D1" s="7"/>
    </row>
    <row r="2" spans="1:4" ht="16.5" thickBot="1" x14ac:dyDescent="0.3">
      <c r="A2" s="10" t="s">
        <v>19</v>
      </c>
      <c r="B2" s="11" t="s">
        <v>14</v>
      </c>
      <c r="C2" s="11" t="s">
        <v>15</v>
      </c>
      <c r="D2" s="12" t="s">
        <v>16</v>
      </c>
    </row>
    <row r="3" spans="1:4" hidden="1" x14ac:dyDescent="0.25">
      <c r="A3" s="4" t="s">
        <v>44</v>
      </c>
      <c r="B3" s="4" t="s">
        <v>203</v>
      </c>
      <c r="C3" s="25" t="s">
        <v>74</v>
      </c>
      <c r="D3" s="4" t="s">
        <v>2</v>
      </c>
    </row>
    <row r="4" spans="1:4" hidden="1" x14ac:dyDescent="0.25">
      <c r="A4" s="4" t="s">
        <v>44</v>
      </c>
      <c r="B4" s="4" t="s">
        <v>203</v>
      </c>
      <c r="C4" s="25" t="s">
        <v>351</v>
      </c>
      <c r="D4" s="4" t="s">
        <v>3</v>
      </c>
    </row>
    <row r="5" spans="1:4" hidden="1" x14ac:dyDescent="0.25">
      <c r="A5" s="4" t="s">
        <v>44</v>
      </c>
      <c r="B5" s="4" t="s">
        <v>203</v>
      </c>
      <c r="C5" s="25" t="s">
        <v>90</v>
      </c>
      <c r="D5" s="4" t="s">
        <v>4</v>
      </c>
    </row>
    <row r="6" spans="1:4" hidden="1" x14ac:dyDescent="0.25">
      <c r="A6" s="4" t="s">
        <v>44</v>
      </c>
      <c r="B6" s="4" t="s">
        <v>203</v>
      </c>
      <c r="C6" s="25" t="s">
        <v>94</v>
      </c>
      <c r="D6" s="4" t="s">
        <v>400</v>
      </c>
    </row>
    <row r="7" spans="1:4" hidden="1" x14ac:dyDescent="0.25">
      <c r="A7" s="4" t="s">
        <v>44</v>
      </c>
      <c r="B7" s="4" t="s">
        <v>203</v>
      </c>
      <c r="C7" s="25" t="s">
        <v>98</v>
      </c>
      <c r="D7" s="4" t="s">
        <v>5</v>
      </c>
    </row>
    <row r="8" spans="1:4" hidden="1" x14ac:dyDescent="0.25">
      <c r="A8" s="4" t="s">
        <v>44</v>
      </c>
      <c r="B8" s="4" t="s">
        <v>203</v>
      </c>
      <c r="C8" s="25" t="s">
        <v>300</v>
      </c>
      <c r="D8" s="4" t="s">
        <v>6</v>
      </c>
    </row>
    <row r="9" spans="1:4" hidden="1" x14ac:dyDescent="0.25">
      <c r="A9" s="4" t="s">
        <v>44</v>
      </c>
      <c r="B9" s="4" t="s">
        <v>203</v>
      </c>
      <c r="C9" s="25" t="s">
        <v>342</v>
      </c>
      <c r="D9" s="4" t="s">
        <v>399</v>
      </c>
    </row>
    <row r="10" spans="1:4" hidden="1" x14ac:dyDescent="0.25">
      <c r="A10" s="4" t="s">
        <v>44</v>
      </c>
      <c r="B10" s="4" t="s">
        <v>203</v>
      </c>
      <c r="C10" s="31" t="s">
        <v>99</v>
      </c>
      <c r="D10" s="4" t="s">
        <v>316</v>
      </c>
    </row>
    <row r="11" spans="1:4" hidden="1" x14ac:dyDescent="0.25">
      <c r="A11" s="4" t="s">
        <v>44</v>
      </c>
      <c r="B11" s="4" t="s">
        <v>204</v>
      </c>
      <c r="C11" s="25" t="s">
        <v>362</v>
      </c>
      <c r="D11" s="4" t="s">
        <v>2</v>
      </c>
    </row>
    <row r="12" spans="1:4" hidden="1" x14ac:dyDescent="0.25">
      <c r="A12" s="4" t="s">
        <v>44</v>
      </c>
      <c r="B12" s="4" t="s">
        <v>204</v>
      </c>
      <c r="C12" s="25" t="s">
        <v>279</v>
      </c>
      <c r="D12" s="4" t="s">
        <v>4</v>
      </c>
    </row>
    <row r="13" spans="1:4" hidden="1" x14ac:dyDescent="0.25">
      <c r="A13" s="4" t="s">
        <v>44</v>
      </c>
      <c r="B13" s="4" t="s">
        <v>204</v>
      </c>
      <c r="C13" s="25" t="s">
        <v>391</v>
      </c>
      <c r="D13" s="4" t="s">
        <v>400</v>
      </c>
    </row>
    <row r="14" spans="1:4" hidden="1" x14ac:dyDescent="0.25">
      <c r="A14" s="4" t="s">
        <v>44</v>
      </c>
      <c r="B14" s="4" t="s">
        <v>204</v>
      </c>
      <c r="C14" s="25" t="s">
        <v>332</v>
      </c>
      <c r="D14" s="4" t="s">
        <v>5</v>
      </c>
    </row>
    <row r="15" spans="1:4" hidden="1" x14ac:dyDescent="0.25">
      <c r="A15" s="4" t="s">
        <v>44</v>
      </c>
      <c r="B15" s="4" t="s">
        <v>204</v>
      </c>
      <c r="C15" s="25" t="s">
        <v>104</v>
      </c>
      <c r="D15" s="4" t="s">
        <v>6</v>
      </c>
    </row>
    <row r="16" spans="1:4" hidden="1" x14ac:dyDescent="0.25">
      <c r="A16" s="4" t="s">
        <v>44</v>
      </c>
      <c r="B16" s="4" t="s">
        <v>204</v>
      </c>
      <c r="C16" s="25" t="s">
        <v>285</v>
      </c>
      <c r="D16" s="4" t="s">
        <v>399</v>
      </c>
    </row>
    <row r="17" spans="1:4" hidden="1" x14ac:dyDescent="0.25">
      <c r="A17" s="4" t="s">
        <v>44</v>
      </c>
      <c r="B17" s="4" t="s">
        <v>204</v>
      </c>
      <c r="C17" s="25" t="s">
        <v>65</v>
      </c>
      <c r="D17" s="4" t="s">
        <v>316</v>
      </c>
    </row>
    <row r="18" spans="1:4" hidden="1" x14ac:dyDescent="0.25">
      <c r="A18" s="4" t="s">
        <v>44</v>
      </c>
      <c r="B18" s="4" t="s">
        <v>205</v>
      </c>
      <c r="C18" s="25" t="s">
        <v>101</v>
      </c>
      <c r="D18" s="4" t="s">
        <v>2</v>
      </c>
    </row>
    <row r="19" spans="1:4" hidden="1" x14ac:dyDescent="0.25">
      <c r="A19" s="4" t="s">
        <v>44</v>
      </c>
      <c r="B19" s="4" t="s">
        <v>205</v>
      </c>
      <c r="C19" s="25" t="s">
        <v>102</v>
      </c>
      <c r="D19" s="4" t="s">
        <v>3</v>
      </c>
    </row>
    <row r="20" spans="1:4" hidden="1" x14ac:dyDescent="0.25">
      <c r="A20" s="4" t="s">
        <v>44</v>
      </c>
      <c r="B20" s="4" t="s">
        <v>205</v>
      </c>
      <c r="C20" s="25" t="s">
        <v>103</v>
      </c>
      <c r="D20" s="4" t="s">
        <v>4</v>
      </c>
    </row>
    <row r="21" spans="1:4" hidden="1" x14ac:dyDescent="0.25">
      <c r="A21" s="4" t="s">
        <v>44</v>
      </c>
      <c r="B21" s="4" t="s">
        <v>205</v>
      </c>
      <c r="C21" s="25" t="s">
        <v>104</v>
      </c>
      <c r="D21" s="4" t="s">
        <v>400</v>
      </c>
    </row>
    <row r="22" spans="1:4" hidden="1" x14ac:dyDescent="0.25">
      <c r="A22" s="4" t="s">
        <v>44</v>
      </c>
      <c r="B22" s="4" t="s">
        <v>205</v>
      </c>
      <c r="C22" s="25" t="s">
        <v>94</v>
      </c>
      <c r="D22" s="4" t="s">
        <v>5</v>
      </c>
    </row>
    <row r="23" spans="1:4" hidden="1" x14ac:dyDescent="0.25">
      <c r="A23" s="4" t="s">
        <v>44</v>
      </c>
      <c r="B23" s="4" t="s">
        <v>205</v>
      </c>
      <c r="C23" s="25" t="s">
        <v>98</v>
      </c>
      <c r="D23" s="4" t="s">
        <v>6</v>
      </c>
    </row>
    <row r="24" spans="1:4" hidden="1" x14ac:dyDescent="0.25">
      <c r="A24" s="4" t="s">
        <v>44</v>
      </c>
      <c r="B24" s="4" t="s">
        <v>205</v>
      </c>
      <c r="C24" s="25" t="s">
        <v>290</v>
      </c>
      <c r="D24" s="4" t="s">
        <v>399</v>
      </c>
    </row>
    <row r="25" spans="1:4" hidden="1" x14ac:dyDescent="0.25">
      <c r="A25" s="4" t="s">
        <v>44</v>
      </c>
      <c r="B25" s="4" t="s">
        <v>205</v>
      </c>
      <c r="C25" s="25" t="s">
        <v>291</v>
      </c>
      <c r="D25" s="4" t="s">
        <v>316</v>
      </c>
    </row>
    <row r="26" spans="1:4" hidden="1" x14ac:dyDescent="0.25">
      <c r="A26" s="4" t="s">
        <v>44</v>
      </c>
      <c r="B26" s="4" t="s">
        <v>205</v>
      </c>
      <c r="C26" s="25" t="s">
        <v>300</v>
      </c>
      <c r="D26" s="4" t="s">
        <v>316</v>
      </c>
    </row>
    <row r="27" spans="1:4" hidden="1" x14ac:dyDescent="0.25">
      <c r="A27" s="4" t="s">
        <v>44</v>
      </c>
      <c r="B27" s="4" t="s">
        <v>205</v>
      </c>
      <c r="C27" s="25" t="s">
        <v>314</v>
      </c>
      <c r="D27" s="4" t="s">
        <v>316</v>
      </c>
    </row>
    <row r="28" spans="1:4" hidden="1" x14ac:dyDescent="0.25">
      <c r="A28" s="4" t="s">
        <v>44</v>
      </c>
      <c r="B28" s="4" t="s">
        <v>205</v>
      </c>
      <c r="C28" s="25" t="s">
        <v>351</v>
      </c>
      <c r="D28" s="4" t="s">
        <v>316</v>
      </c>
    </row>
    <row r="29" spans="1:4" hidden="1" x14ac:dyDescent="0.25">
      <c r="A29" s="4" t="s">
        <v>44</v>
      </c>
      <c r="B29" s="4" t="s">
        <v>205</v>
      </c>
      <c r="C29" s="25" t="s">
        <v>285</v>
      </c>
      <c r="D29" s="4" t="s">
        <v>316</v>
      </c>
    </row>
    <row r="30" spans="1:4" hidden="1" x14ac:dyDescent="0.25">
      <c r="A30" s="4" t="s">
        <v>44</v>
      </c>
      <c r="B30" s="4" t="s">
        <v>205</v>
      </c>
      <c r="C30" s="25" t="s">
        <v>356</v>
      </c>
      <c r="D30" s="4" t="s">
        <v>316</v>
      </c>
    </row>
    <row r="31" spans="1:4" hidden="1" x14ac:dyDescent="0.25">
      <c r="A31" s="4" t="s">
        <v>44</v>
      </c>
      <c r="B31" s="4" t="s">
        <v>205</v>
      </c>
      <c r="C31" s="25" t="s">
        <v>370</v>
      </c>
      <c r="D31" s="4" t="s">
        <v>316</v>
      </c>
    </row>
    <row r="32" spans="1:4" hidden="1" x14ac:dyDescent="0.25">
      <c r="A32" s="4" t="s">
        <v>44</v>
      </c>
      <c r="B32" s="4" t="s">
        <v>206</v>
      </c>
      <c r="C32" s="25" t="s">
        <v>102</v>
      </c>
      <c r="D32" s="4" t="s">
        <v>2</v>
      </c>
    </row>
    <row r="33" spans="1:4" hidden="1" x14ac:dyDescent="0.25">
      <c r="A33" s="4" t="s">
        <v>44</v>
      </c>
      <c r="B33" s="4" t="s">
        <v>206</v>
      </c>
      <c r="C33" s="25" t="s">
        <v>90</v>
      </c>
      <c r="D33" s="4" t="s">
        <v>3</v>
      </c>
    </row>
    <row r="34" spans="1:4" hidden="1" x14ac:dyDescent="0.25">
      <c r="A34" s="4" t="s">
        <v>44</v>
      </c>
      <c r="B34" s="4" t="s">
        <v>206</v>
      </c>
      <c r="C34" s="25" t="s">
        <v>333</v>
      </c>
      <c r="D34" s="4" t="s">
        <v>4</v>
      </c>
    </row>
    <row r="35" spans="1:4" hidden="1" x14ac:dyDescent="0.25">
      <c r="A35" s="4" t="s">
        <v>44</v>
      </c>
      <c r="B35" s="4" t="s">
        <v>206</v>
      </c>
      <c r="C35" s="25" t="s">
        <v>368</v>
      </c>
      <c r="D35" s="4" t="s">
        <v>400</v>
      </c>
    </row>
    <row r="36" spans="1:4" hidden="1" x14ac:dyDescent="0.25">
      <c r="A36" s="4" t="s">
        <v>44</v>
      </c>
      <c r="B36" s="4" t="s">
        <v>206</v>
      </c>
      <c r="C36" s="25" t="s">
        <v>371</v>
      </c>
      <c r="D36" s="4" t="s">
        <v>5</v>
      </c>
    </row>
    <row r="37" spans="1:4" hidden="1" x14ac:dyDescent="0.25">
      <c r="A37" s="4" t="s">
        <v>44</v>
      </c>
      <c r="B37" s="4" t="s">
        <v>206</v>
      </c>
      <c r="C37" s="25" t="s">
        <v>373</v>
      </c>
      <c r="D37" s="4" t="s">
        <v>6</v>
      </c>
    </row>
    <row r="38" spans="1:4" hidden="1" x14ac:dyDescent="0.25">
      <c r="A38" s="4" t="s">
        <v>44</v>
      </c>
      <c r="B38" s="4" t="s">
        <v>206</v>
      </c>
      <c r="C38" s="25" t="s">
        <v>387</v>
      </c>
      <c r="D38" s="4" t="s">
        <v>399</v>
      </c>
    </row>
    <row r="39" spans="1:4" hidden="1" x14ac:dyDescent="0.25">
      <c r="A39" s="4" t="s">
        <v>44</v>
      </c>
      <c r="B39" s="4" t="s">
        <v>207</v>
      </c>
      <c r="C39" s="25" t="s">
        <v>105</v>
      </c>
      <c r="D39" s="4" t="s">
        <v>2</v>
      </c>
    </row>
    <row r="40" spans="1:4" hidden="1" x14ac:dyDescent="0.25">
      <c r="A40" s="4" t="s">
        <v>44</v>
      </c>
      <c r="B40" s="4" t="s">
        <v>207</v>
      </c>
      <c r="C40" s="25" t="s">
        <v>95</v>
      </c>
      <c r="D40" s="4" t="s">
        <v>3</v>
      </c>
    </row>
    <row r="41" spans="1:4" hidden="1" x14ac:dyDescent="0.25">
      <c r="A41" s="4" t="s">
        <v>44</v>
      </c>
      <c r="B41" s="4" t="s">
        <v>207</v>
      </c>
      <c r="C41" s="25" t="s">
        <v>75</v>
      </c>
      <c r="D41" s="4" t="s">
        <v>4</v>
      </c>
    </row>
    <row r="42" spans="1:4" hidden="1" x14ac:dyDescent="0.25">
      <c r="A42" s="4" t="s">
        <v>44</v>
      </c>
      <c r="B42" s="4" t="s">
        <v>207</v>
      </c>
      <c r="C42" s="25" t="s">
        <v>279</v>
      </c>
      <c r="D42" s="4" t="s">
        <v>400</v>
      </c>
    </row>
    <row r="43" spans="1:4" hidden="1" x14ac:dyDescent="0.25">
      <c r="A43" s="4" t="s">
        <v>44</v>
      </c>
      <c r="B43" s="4" t="s">
        <v>207</v>
      </c>
      <c r="C43" s="25" t="s">
        <v>300</v>
      </c>
      <c r="D43" s="4" t="s">
        <v>5</v>
      </c>
    </row>
    <row r="44" spans="1:4" hidden="1" x14ac:dyDescent="0.25">
      <c r="A44" s="4" t="s">
        <v>44</v>
      </c>
      <c r="B44" s="4" t="s">
        <v>207</v>
      </c>
      <c r="C44" s="25" t="s">
        <v>61</v>
      </c>
      <c r="D44" s="4" t="s">
        <v>6</v>
      </c>
    </row>
    <row r="45" spans="1:4" hidden="1" x14ac:dyDescent="0.25">
      <c r="A45" s="4" t="s">
        <v>44</v>
      </c>
      <c r="B45" s="4" t="s">
        <v>207</v>
      </c>
      <c r="C45" s="25" t="s">
        <v>304</v>
      </c>
      <c r="D45" s="4" t="s">
        <v>399</v>
      </c>
    </row>
    <row r="46" spans="1:4" hidden="1" x14ac:dyDescent="0.25">
      <c r="A46" s="4" t="s">
        <v>44</v>
      </c>
      <c r="B46" s="4" t="s">
        <v>207</v>
      </c>
      <c r="C46" s="25" t="s">
        <v>332</v>
      </c>
      <c r="D46" s="4" t="s">
        <v>316</v>
      </c>
    </row>
    <row r="47" spans="1:4" hidden="1" x14ac:dyDescent="0.25">
      <c r="A47" s="4" t="s">
        <v>44</v>
      </c>
      <c r="B47" s="4" t="s">
        <v>207</v>
      </c>
      <c r="C47" s="25" t="s">
        <v>342</v>
      </c>
      <c r="D47" s="4" t="s">
        <v>316</v>
      </c>
    </row>
    <row r="48" spans="1:4" hidden="1" x14ac:dyDescent="0.25">
      <c r="A48" s="4" t="s">
        <v>44</v>
      </c>
      <c r="B48" s="4" t="s">
        <v>208</v>
      </c>
      <c r="C48" s="25" t="s">
        <v>356</v>
      </c>
      <c r="D48" s="4" t="s">
        <v>2</v>
      </c>
    </row>
    <row r="49" spans="1:4" hidden="1" x14ac:dyDescent="0.25">
      <c r="A49" s="4" t="s">
        <v>44</v>
      </c>
      <c r="B49" s="4" t="s">
        <v>208</v>
      </c>
      <c r="C49" s="25" t="s">
        <v>94</v>
      </c>
      <c r="D49" s="4" t="s">
        <v>3</v>
      </c>
    </row>
    <row r="50" spans="1:4" hidden="1" x14ac:dyDescent="0.25">
      <c r="A50" s="4" t="s">
        <v>44</v>
      </c>
      <c r="B50" s="4" t="s">
        <v>208</v>
      </c>
      <c r="C50" s="25" t="s">
        <v>102</v>
      </c>
      <c r="D50" s="4" t="s">
        <v>4</v>
      </c>
    </row>
    <row r="51" spans="1:4" hidden="1" x14ac:dyDescent="0.25">
      <c r="A51" s="4" t="s">
        <v>44</v>
      </c>
      <c r="B51" s="4" t="s">
        <v>208</v>
      </c>
      <c r="C51" s="25" t="s">
        <v>304</v>
      </c>
      <c r="D51" s="4" t="s">
        <v>400</v>
      </c>
    </row>
    <row r="52" spans="1:4" hidden="1" x14ac:dyDescent="0.25">
      <c r="A52" s="4" t="s">
        <v>44</v>
      </c>
      <c r="B52" s="4" t="s">
        <v>208</v>
      </c>
      <c r="C52" s="25" t="s">
        <v>342</v>
      </c>
      <c r="D52" s="4" t="s">
        <v>5</v>
      </c>
    </row>
    <row r="53" spans="1:4" hidden="1" x14ac:dyDescent="0.25">
      <c r="A53" s="4" t="s">
        <v>44</v>
      </c>
      <c r="B53" s="4" t="s">
        <v>208</v>
      </c>
      <c r="C53" s="25" t="s">
        <v>290</v>
      </c>
      <c r="D53" s="4" t="s">
        <v>6</v>
      </c>
    </row>
    <row r="54" spans="1:4" hidden="1" x14ac:dyDescent="0.25">
      <c r="A54" s="4" t="s">
        <v>44</v>
      </c>
      <c r="B54" s="4" t="s">
        <v>208</v>
      </c>
      <c r="C54" s="25" t="s">
        <v>61</v>
      </c>
      <c r="D54" s="4" t="s">
        <v>399</v>
      </c>
    </row>
    <row r="55" spans="1:4" hidden="1" x14ac:dyDescent="0.25">
      <c r="A55" s="4" t="s">
        <v>44</v>
      </c>
      <c r="B55" s="4" t="s">
        <v>208</v>
      </c>
      <c r="C55" s="25" t="s">
        <v>371</v>
      </c>
      <c r="D55" s="4" t="s">
        <v>316</v>
      </c>
    </row>
    <row r="56" spans="1:4" hidden="1" x14ac:dyDescent="0.25">
      <c r="A56" s="4" t="s">
        <v>44</v>
      </c>
      <c r="B56" s="4" t="s">
        <v>208</v>
      </c>
      <c r="C56" s="25" t="s">
        <v>373</v>
      </c>
      <c r="D56" s="4" t="s">
        <v>316</v>
      </c>
    </row>
    <row r="57" spans="1:4" hidden="1" x14ac:dyDescent="0.25">
      <c r="A57" s="4" t="s">
        <v>44</v>
      </c>
      <c r="B57" s="4" t="s">
        <v>208</v>
      </c>
      <c r="C57" s="25" t="s">
        <v>387</v>
      </c>
      <c r="D57" s="4" t="s">
        <v>316</v>
      </c>
    </row>
    <row r="58" spans="1:4" hidden="1" x14ac:dyDescent="0.25">
      <c r="A58" s="4" t="s">
        <v>44</v>
      </c>
      <c r="B58" s="4" t="s">
        <v>209</v>
      </c>
      <c r="C58" s="25" t="s">
        <v>90</v>
      </c>
      <c r="D58" s="4" t="s">
        <v>2</v>
      </c>
    </row>
    <row r="59" spans="1:4" hidden="1" x14ac:dyDescent="0.25">
      <c r="A59" s="4" t="s">
        <v>44</v>
      </c>
      <c r="B59" s="4" t="s">
        <v>209</v>
      </c>
      <c r="C59" s="25" t="s">
        <v>105</v>
      </c>
      <c r="D59" s="4" t="s">
        <v>3</v>
      </c>
    </row>
    <row r="60" spans="1:4" hidden="1" x14ac:dyDescent="0.25">
      <c r="A60" s="4" t="s">
        <v>44</v>
      </c>
      <c r="B60" s="4" t="s">
        <v>209</v>
      </c>
      <c r="C60" s="25" t="s">
        <v>356</v>
      </c>
      <c r="D60" s="4" t="s">
        <v>4</v>
      </c>
    </row>
    <row r="61" spans="1:4" hidden="1" x14ac:dyDescent="0.25">
      <c r="A61" s="4" t="s">
        <v>44</v>
      </c>
      <c r="B61" s="4" t="s">
        <v>209</v>
      </c>
      <c r="C61" s="25" t="s">
        <v>102</v>
      </c>
      <c r="D61" s="4" t="s">
        <v>400</v>
      </c>
    </row>
    <row r="62" spans="1:4" hidden="1" x14ac:dyDescent="0.25">
      <c r="A62" s="4" t="s">
        <v>44</v>
      </c>
      <c r="B62" s="4" t="s">
        <v>209</v>
      </c>
      <c r="C62" s="25" t="s">
        <v>387</v>
      </c>
      <c r="D62" s="4" t="s">
        <v>6</v>
      </c>
    </row>
    <row r="63" spans="1:4" hidden="1" x14ac:dyDescent="0.25">
      <c r="A63" s="4" t="s">
        <v>42</v>
      </c>
      <c r="B63" s="4" t="s">
        <v>210</v>
      </c>
      <c r="C63" s="25" t="s">
        <v>65</v>
      </c>
      <c r="D63" s="4" t="s">
        <v>3</v>
      </c>
    </row>
    <row r="64" spans="1:4" hidden="1" x14ac:dyDescent="0.25">
      <c r="A64" s="4" t="s">
        <v>42</v>
      </c>
      <c r="B64" s="4" t="s">
        <v>210</v>
      </c>
      <c r="C64" s="25" t="s">
        <v>117</v>
      </c>
      <c r="D64" s="4" t="s">
        <v>4</v>
      </c>
    </row>
    <row r="65" spans="1:4" hidden="1" x14ac:dyDescent="0.25">
      <c r="A65" s="4" t="s">
        <v>42</v>
      </c>
      <c r="B65" s="4" t="s">
        <v>210</v>
      </c>
      <c r="C65" s="25" t="s">
        <v>113</v>
      </c>
      <c r="D65" s="4" t="s">
        <v>400</v>
      </c>
    </row>
    <row r="66" spans="1:4" hidden="1" x14ac:dyDescent="0.25">
      <c r="A66" s="4" t="s">
        <v>42</v>
      </c>
      <c r="B66" s="4" t="s">
        <v>210</v>
      </c>
      <c r="C66" s="25" t="s">
        <v>356</v>
      </c>
      <c r="D66" s="4" t="s">
        <v>5</v>
      </c>
    </row>
    <row r="67" spans="1:4" hidden="1" x14ac:dyDescent="0.25">
      <c r="A67" s="4" t="s">
        <v>42</v>
      </c>
      <c r="B67" s="4" t="s">
        <v>210</v>
      </c>
      <c r="C67" s="25" t="s">
        <v>291</v>
      </c>
      <c r="D67" s="4" t="s">
        <v>6</v>
      </c>
    </row>
    <row r="68" spans="1:4" hidden="1" x14ac:dyDescent="0.25">
      <c r="A68" s="4" t="s">
        <v>42</v>
      </c>
      <c r="B68" s="4" t="s">
        <v>210</v>
      </c>
      <c r="C68" s="25" t="s">
        <v>376</v>
      </c>
      <c r="D68" s="4" t="s">
        <v>399</v>
      </c>
    </row>
    <row r="69" spans="1:4" hidden="1" x14ac:dyDescent="0.25">
      <c r="A69" s="4" t="s">
        <v>42</v>
      </c>
      <c r="B69" s="4" t="s">
        <v>211</v>
      </c>
      <c r="C69" s="25" t="s">
        <v>51</v>
      </c>
      <c r="D69" s="4" t="s">
        <v>3</v>
      </c>
    </row>
    <row r="70" spans="1:4" hidden="1" x14ac:dyDescent="0.25">
      <c r="A70" s="4" t="s">
        <v>42</v>
      </c>
      <c r="B70" s="4" t="s">
        <v>211</v>
      </c>
      <c r="C70" s="25" t="s">
        <v>122</v>
      </c>
      <c r="D70" s="4" t="s">
        <v>4</v>
      </c>
    </row>
    <row r="71" spans="1:4" x14ac:dyDescent="0.25">
      <c r="A71" s="4" t="s">
        <v>42</v>
      </c>
      <c r="B71" s="4" t="s">
        <v>211</v>
      </c>
      <c r="C71" s="25" t="s">
        <v>65</v>
      </c>
      <c r="D71" s="4" t="s">
        <v>400</v>
      </c>
    </row>
    <row r="72" spans="1:4" hidden="1" x14ac:dyDescent="0.25">
      <c r="A72" s="4" t="s">
        <v>42</v>
      </c>
      <c r="B72" s="4" t="s">
        <v>211</v>
      </c>
      <c r="C72" s="25" t="s">
        <v>326</v>
      </c>
      <c r="D72" s="4" t="s">
        <v>5</v>
      </c>
    </row>
    <row r="73" spans="1:4" hidden="1" x14ac:dyDescent="0.25">
      <c r="A73" s="4" t="s">
        <v>42</v>
      </c>
      <c r="B73" s="4" t="s">
        <v>211</v>
      </c>
      <c r="C73" s="25" t="s">
        <v>344</v>
      </c>
      <c r="D73" s="4" t="s">
        <v>6</v>
      </c>
    </row>
    <row r="74" spans="1:4" hidden="1" x14ac:dyDescent="0.25">
      <c r="A74" s="4" t="s">
        <v>42</v>
      </c>
      <c r="B74" s="4" t="s">
        <v>211</v>
      </c>
      <c r="C74" s="25" t="s">
        <v>356</v>
      </c>
      <c r="D74" s="4" t="s">
        <v>399</v>
      </c>
    </row>
    <row r="75" spans="1:4" hidden="1" x14ac:dyDescent="0.25">
      <c r="A75" s="4" t="s">
        <v>42</v>
      </c>
      <c r="B75" s="4" t="s">
        <v>211</v>
      </c>
      <c r="C75" s="25" t="s">
        <v>377</v>
      </c>
      <c r="D75" s="4" t="s">
        <v>316</v>
      </c>
    </row>
    <row r="76" spans="1:4" hidden="1" x14ac:dyDescent="0.25">
      <c r="A76" s="4" t="s">
        <v>42</v>
      </c>
      <c r="B76" s="4" t="s">
        <v>211</v>
      </c>
      <c r="C76" s="25" t="s">
        <v>117</v>
      </c>
      <c r="D76" s="4" t="s">
        <v>316</v>
      </c>
    </row>
    <row r="77" spans="1:4" hidden="1" x14ac:dyDescent="0.25">
      <c r="A77" s="4" t="s">
        <v>42</v>
      </c>
      <c r="B77" s="4" t="s">
        <v>211</v>
      </c>
      <c r="C77" s="25" t="s">
        <v>291</v>
      </c>
      <c r="D77" s="4" t="s">
        <v>316</v>
      </c>
    </row>
    <row r="78" spans="1:4" hidden="1" x14ac:dyDescent="0.25">
      <c r="A78" s="4" t="s">
        <v>42</v>
      </c>
      <c r="B78" s="4" t="s">
        <v>211</v>
      </c>
      <c r="C78" s="25" t="s">
        <v>100</v>
      </c>
      <c r="D78" s="4" t="s">
        <v>316</v>
      </c>
    </row>
    <row r="79" spans="1:4" hidden="1" x14ac:dyDescent="0.25">
      <c r="A79" s="4" t="s">
        <v>42</v>
      </c>
      <c r="B79" s="4" t="s">
        <v>212</v>
      </c>
      <c r="C79" s="25" t="s">
        <v>113</v>
      </c>
      <c r="D79" s="4" t="s">
        <v>3</v>
      </c>
    </row>
    <row r="80" spans="1:4" hidden="1" x14ac:dyDescent="0.25">
      <c r="A80" s="4" t="s">
        <v>42</v>
      </c>
      <c r="B80" s="4" t="s">
        <v>212</v>
      </c>
      <c r="C80" s="25" t="s">
        <v>51</v>
      </c>
      <c r="D80" s="4" t="s">
        <v>4</v>
      </c>
    </row>
    <row r="81" spans="1:4" hidden="1" x14ac:dyDescent="0.25">
      <c r="A81" s="4" t="s">
        <v>42</v>
      </c>
      <c r="B81" s="4" t="s">
        <v>212</v>
      </c>
      <c r="C81" s="25" t="s">
        <v>114</v>
      </c>
      <c r="D81" s="4" t="s">
        <v>400</v>
      </c>
    </row>
    <row r="82" spans="1:4" hidden="1" x14ac:dyDescent="0.25">
      <c r="A82" s="4" t="s">
        <v>42</v>
      </c>
      <c r="B82" s="4" t="s">
        <v>212</v>
      </c>
      <c r="C82" s="25" t="s">
        <v>115</v>
      </c>
      <c r="D82" s="4" t="s">
        <v>5</v>
      </c>
    </row>
    <row r="83" spans="1:4" hidden="1" x14ac:dyDescent="0.25">
      <c r="A83" s="4" t="s">
        <v>42</v>
      </c>
      <c r="B83" s="4" t="s">
        <v>212</v>
      </c>
      <c r="C83" s="25" t="s">
        <v>100</v>
      </c>
      <c r="D83" s="4" t="s">
        <v>6</v>
      </c>
    </row>
    <row r="84" spans="1:4" hidden="1" x14ac:dyDescent="0.25">
      <c r="A84" s="4" t="s">
        <v>42</v>
      </c>
      <c r="B84" s="4" t="s">
        <v>212</v>
      </c>
      <c r="C84" s="25" t="s">
        <v>355</v>
      </c>
      <c r="D84" s="4" t="s">
        <v>399</v>
      </c>
    </row>
    <row r="85" spans="1:4" hidden="1" x14ac:dyDescent="0.25">
      <c r="A85" s="4" t="s">
        <v>42</v>
      </c>
      <c r="B85" s="4" t="s">
        <v>212</v>
      </c>
      <c r="C85" s="25" t="s">
        <v>392</v>
      </c>
      <c r="D85" s="4" t="s">
        <v>316</v>
      </c>
    </row>
    <row r="86" spans="1:4" hidden="1" x14ac:dyDescent="0.25">
      <c r="A86" s="4" t="s">
        <v>42</v>
      </c>
      <c r="B86" s="4" t="s">
        <v>212</v>
      </c>
      <c r="C86" s="25" t="s">
        <v>377</v>
      </c>
      <c r="D86" s="4" t="s">
        <v>316</v>
      </c>
    </row>
    <row r="87" spans="1:4" hidden="1" x14ac:dyDescent="0.25">
      <c r="A87" s="4" t="s">
        <v>42</v>
      </c>
      <c r="B87" s="4" t="s">
        <v>212</v>
      </c>
      <c r="C87" s="25" t="s">
        <v>363</v>
      </c>
      <c r="D87" s="4" t="s">
        <v>316</v>
      </c>
    </row>
    <row r="88" spans="1:4" hidden="1" x14ac:dyDescent="0.25">
      <c r="A88" s="4" t="s">
        <v>42</v>
      </c>
      <c r="B88" s="4" t="s">
        <v>212</v>
      </c>
      <c r="C88" s="25" t="s">
        <v>372</v>
      </c>
      <c r="D88" s="4" t="s">
        <v>316</v>
      </c>
    </row>
    <row r="89" spans="1:4" hidden="1" x14ac:dyDescent="0.25">
      <c r="A89" s="4" t="s">
        <v>42</v>
      </c>
      <c r="B89" s="4" t="s">
        <v>212</v>
      </c>
      <c r="C89" s="25" t="s">
        <v>367</v>
      </c>
      <c r="D89" s="4" t="s">
        <v>316</v>
      </c>
    </row>
    <row r="90" spans="1:4" hidden="1" x14ac:dyDescent="0.25">
      <c r="A90" s="4" t="s">
        <v>42</v>
      </c>
      <c r="B90" s="4" t="s">
        <v>212</v>
      </c>
      <c r="C90" s="25" t="s">
        <v>356</v>
      </c>
      <c r="D90" s="4" t="s">
        <v>316</v>
      </c>
    </row>
    <row r="91" spans="1:4" hidden="1" x14ac:dyDescent="0.25">
      <c r="A91" s="4" t="s">
        <v>42</v>
      </c>
      <c r="B91" s="4" t="s">
        <v>212</v>
      </c>
      <c r="C91" s="25" t="s">
        <v>283</v>
      </c>
      <c r="D91" s="4" t="s">
        <v>316</v>
      </c>
    </row>
    <row r="92" spans="1:4" hidden="1" x14ac:dyDescent="0.25">
      <c r="A92" s="4" t="s">
        <v>42</v>
      </c>
      <c r="B92" s="4" t="s">
        <v>255</v>
      </c>
      <c r="C92" s="25" t="s">
        <v>401</v>
      </c>
      <c r="D92" s="4" t="s">
        <v>3</v>
      </c>
    </row>
    <row r="93" spans="1:4" hidden="1" x14ac:dyDescent="0.25">
      <c r="A93" s="4" t="s">
        <v>42</v>
      </c>
      <c r="B93" s="4" t="s">
        <v>255</v>
      </c>
      <c r="C93" s="25" t="s">
        <v>344</v>
      </c>
      <c r="D93" s="4" t="s">
        <v>4</v>
      </c>
    </row>
    <row r="94" spans="1:4" x14ac:dyDescent="0.25">
      <c r="A94" s="4" t="s">
        <v>42</v>
      </c>
      <c r="B94" s="4" t="s">
        <v>255</v>
      </c>
      <c r="C94" s="25" t="s">
        <v>356</v>
      </c>
      <c r="D94" s="4" t="s">
        <v>400</v>
      </c>
    </row>
    <row r="95" spans="1:4" hidden="1" x14ac:dyDescent="0.25">
      <c r="A95" s="4" t="s">
        <v>42</v>
      </c>
      <c r="B95" s="4" t="s">
        <v>255</v>
      </c>
      <c r="C95" s="25" t="s">
        <v>396</v>
      </c>
      <c r="D95" s="4" t="s">
        <v>5</v>
      </c>
    </row>
    <row r="96" spans="1:4" hidden="1" x14ac:dyDescent="0.25">
      <c r="A96" s="4" t="s">
        <v>42</v>
      </c>
      <c r="B96" s="4" t="s">
        <v>273</v>
      </c>
      <c r="C96" s="25" t="s">
        <v>100</v>
      </c>
      <c r="D96" s="4" t="s">
        <v>3</v>
      </c>
    </row>
    <row r="97" spans="1:4" hidden="1" x14ac:dyDescent="0.25">
      <c r="A97" s="4" t="s">
        <v>42</v>
      </c>
      <c r="B97" s="4" t="s">
        <v>273</v>
      </c>
      <c r="C97" s="25" t="s">
        <v>363</v>
      </c>
      <c r="D97" s="4" t="s">
        <v>4</v>
      </c>
    </row>
    <row r="98" spans="1:4" hidden="1" x14ac:dyDescent="0.25">
      <c r="A98" s="4" t="s">
        <v>42</v>
      </c>
      <c r="B98" s="4" t="s">
        <v>273</v>
      </c>
      <c r="C98" s="25" t="s">
        <v>376</v>
      </c>
      <c r="D98" s="4" t="s">
        <v>400</v>
      </c>
    </row>
    <row r="99" spans="1:4" hidden="1" x14ac:dyDescent="0.25">
      <c r="A99" s="4" t="s">
        <v>42</v>
      </c>
      <c r="B99" s="4" t="s">
        <v>273</v>
      </c>
      <c r="C99" s="25" t="s">
        <v>315</v>
      </c>
      <c r="D99" s="4" t="s">
        <v>5</v>
      </c>
    </row>
    <row r="100" spans="1:4" hidden="1" x14ac:dyDescent="0.25">
      <c r="A100" s="4" t="s">
        <v>42</v>
      </c>
      <c r="B100" s="4" t="s">
        <v>273</v>
      </c>
      <c r="C100" s="25" t="s">
        <v>117</v>
      </c>
      <c r="D100" s="4" t="s">
        <v>6</v>
      </c>
    </row>
    <row r="101" spans="1:4" hidden="1" x14ac:dyDescent="0.25">
      <c r="A101" s="4" t="s">
        <v>42</v>
      </c>
      <c r="B101" s="4" t="s">
        <v>273</v>
      </c>
      <c r="C101" s="25" t="s">
        <v>118</v>
      </c>
      <c r="D101" s="4" t="s">
        <v>399</v>
      </c>
    </row>
    <row r="102" spans="1:4" hidden="1" x14ac:dyDescent="0.25">
      <c r="A102" s="4" t="s">
        <v>42</v>
      </c>
      <c r="B102" s="4" t="s">
        <v>273</v>
      </c>
      <c r="C102" s="25" t="s">
        <v>116</v>
      </c>
      <c r="D102" s="4" t="s">
        <v>316</v>
      </c>
    </row>
    <row r="103" spans="1:4" hidden="1" x14ac:dyDescent="0.25">
      <c r="A103" s="4" t="s">
        <v>42</v>
      </c>
      <c r="B103" s="4" t="s">
        <v>273</v>
      </c>
      <c r="C103" s="25" t="s">
        <v>326</v>
      </c>
      <c r="D103" s="4" t="s">
        <v>316</v>
      </c>
    </row>
    <row r="104" spans="1:4" hidden="1" x14ac:dyDescent="0.25">
      <c r="A104" s="4" t="s">
        <v>42</v>
      </c>
      <c r="B104" s="4" t="s">
        <v>273</v>
      </c>
      <c r="C104" s="25" t="s">
        <v>115</v>
      </c>
      <c r="D104" s="4" t="s">
        <v>316</v>
      </c>
    </row>
    <row r="105" spans="1:4" hidden="1" x14ac:dyDescent="0.25">
      <c r="A105" s="4" t="s">
        <v>42</v>
      </c>
      <c r="B105" s="4" t="s">
        <v>273</v>
      </c>
      <c r="C105" s="25" t="s">
        <v>392</v>
      </c>
      <c r="D105" s="4" t="s">
        <v>316</v>
      </c>
    </row>
    <row r="106" spans="1:4" hidden="1" x14ac:dyDescent="0.25">
      <c r="A106" s="4" t="s">
        <v>42</v>
      </c>
      <c r="B106" s="4" t="s">
        <v>273</v>
      </c>
      <c r="C106" s="25" t="s">
        <v>122</v>
      </c>
      <c r="D106" s="4" t="s">
        <v>316</v>
      </c>
    </row>
    <row r="107" spans="1:4" hidden="1" x14ac:dyDescent="0.25">
      <c r="A107" s="4" t="s">
        <v>42</v>
      </c>
      <c r="B107" s="4" t="s">
        <v>273</v>
      </c>
      <c r="C107" s="25" t="s">
        <v>402</v>
      </c>
      <c r="D107" s="4" t="s">
        <v>316</v>
      </c>
    </row>
    <row r="108" spans="1:4" hidden="1" x14ac:dyDescent="0.25">
      <c r="A108" s="4" t="s">
        <v>42</v>
      </c>
      <c r="B108" s="4" t="s">
        <v>273</v>
      </c>
      <c r="C108" s="25" t="s">
        <v>372</v>
      </c>
      <c r="D108" s="4" t="s">
        <v>316</v>
      </c>
    </row>
    <row r="109" spans="1:4" hidden="1" x14ac:dyDescent="0.25">
      <c r="A109" s="4" t="s">
        <v>42</v>
      </c>
      <c r="B109" s="4" t="s">
        <v>273</v>
      </c>
      <c r="C109" s="25" t="s">
        <v>283</v>
      </c>
      <c r="D109" s="4" t="s">
        <v>316</v>
      </c>
    </row>
    <row r="110" spans="1:4" hidden="1" x14ac:dyDescent="0.25">
      <c r="A110" s="4" t="s">
        <v>42</v>
      </c>
      <c r="B110" s="4" t="s">
        <v>213</v>
      </c>
      <c r="C110" s="25" t="s">
        <v>361</v>
      </c>
      <c r="D110" s="4" t="s">
        <v>3</v>
      </c>
    </row>
    <row r="111" spans="1:4" hidden="1" x14ac:dyDescent="0.25">
      <c r="A111" s="4" t="s">
        <v>42</v>
      </c>
      <c r="B111" s="4" t="s">
        <v>213</v>
      </c>
      <c r="C111" s="25" t="s">
        <v>113</v>
      </c>
      <c r="D111" s="4" t="s">
        <v>4</v>
      </c>
    </row>
    <row r="112" spans="1:4" hidden="1" x14ac:dyDescent="0.25">
      <c r="A112" s="4" t="s">
        <v>42</v>
      </c>
      <c r="B112" s="4" t="s">
        <v>213</v>
      </c>
      <c r="C112" s="25" t="s">
        <v>377</v>
      </c>
      <c r="D112" s="4" t="s">
        <v>400</v>
      </c>
    </row>
    <row r="113" spans="1:4" hidden="1" x14ac:dyDescent="0.25">
      <c r="A113" s="4" t="s">
        <v>42</v>
      </c>
      <c r="B113" s="4" t="s">
        <v>213</v>
      </c>
      <c r="C113" s="25" t="s">
        <v>65</v>
      </c>
      <c r="D113" s="4" t="s">
        <v>5</v>
      </c>
    </row>
    <row r="114" spans="1:4" hidden="1" x14ac:dyDescent="0.25">
      <c r="A114" s="4" t="s">
        <v>42</v>
      </c>
      <c r="B114" s="4" t="s">
        <v>213</v>
      </c>
      <c r="C114" s="25" t="s">
        <v>376</v>
      </c>
      <c r="D114" s="4" t="s">
        <v>6</v>
      </c>
    </row>
    <row r="115" spans="1:4" hidden="1" x14ac:dyDescent="0.25">
      <c r="A115" s="4" t="s">
        <v>42</v>
      </c>
      <c r="B115" s="4" t="s">
        <v>213</v>
      </c>
      <c r="C115" s="25" t="s">
        <v>393</v>
      </c>
      <c r="D115" s="4" t="s">
        <v>399</v>
      </c>
    </row>
    <row r="116" spans="1:4" hidden="1" x14ac:dyDescent="0.25">
      <c r="A116" s="4" t="s">
        <v>42</v>
      </c>
      <c r="B116" s="4" t="s">
        <v>213</v>
      </c>
      <c r="C116" s="25" t="s">
        <v>341</v>
      </c>
      <c r="D116" s="4" t="s">
        <v>316</v>
      </c>
    </row>
    <row r="117" spans="1:4" hidden="1" x14ac:dyDescent="0.25">
      <c r="A117" s="4" t="s">
        <v>42</v>
      </c>
      <c r="B117" s="4" t="s">
        <v>213</v>
      </c>
      <c r="C117" s="25" t="s">
        <v>363</v>
      </c>
      <c r="D117" s="4" t="s">
        <v>316</v>
      </c>
    </row>
    <row r="118" spans="1:4" hidden="1" x14ac:dyDescent="0.25">
      <c r="A118" s="4" t="s">
        <v>42</v>
      </c>
      <c r="B118" s="4" t="s">
        <v>213</v>
      </c>
      <c r="C118" s="25" t="s">
        <v>344</v>
      </c>
      <c r="D118" s="4" t="s">
        <v>316</v>
      </c>
    </row>
    <row r="119" spans="1:4" hidden="1" x14ac:dyDescent="0.25">
      <c r="A119" s="4" t="s">
        <v>42</v>
      </c>
      <c r="B119" s="4" t="s">
        <v>213</v>
      </c>
      <c r="C119" s="25" t="s">
        <v>326</v>
      </c>
      <c r="D119" s="4" t="s">
        <v>316</v>
      </c>
    </row>
    <row r="120" spans="1:4" hidden="1" x14ac:dyDescent="0.25">
      <c r="A120" s="4" t="s">
        <v>42</v>
      </c>
      <c r="B120" s="4" t="s">
        <v>213</v>
      </c>
      <c r="C120" s="25" t="s">
        <v>356</v>
      </c>
      <c r="D120" s="4" t="s">
        <v>316</v>
      </c>
    </row>
    <row r="121" spans="1:4" hidden="1" x14ac:dyDescent="0.25">
      <c r="A121" s="4" t="s">
        <v>42</v>
      </c>
      <c r="B121" s="4" t="s">
        <v>213</v>
      </c>
      <c r="C121" s="25" t="s">
        <v>117</v>
      </c>
      <c r="D121" s="4" t="s">
        <v>316</v>
      </c>
    </row>
    <row r="122" spans="1:4" hidden="1" x14ac:dyDescent="0.25">
      <c r="A122" s="4" t="s">
        <v>42</v>
      </c>
      <c r="B122" s="4" t="s">
        <v>213</v>
      </c>
      <c r="C122" s="25" t="s">
        <v>115</v>
      </c>
      <c r="D122" s="4" t="s">
        <v>316</v>
      </c>
    </row>
    <row r="123" spans="1:4" hidden="1" x14ac:dyDescent="0.25">
      <c r="A123" s="4" t="s">
        <v>42</v>
      </c>
      <c r="B123" s="4" t="s">
        <v>213</v>
      </c>
      <c r="C123" s="25" t="s">
        <v>392</v>
      </c>
      <c r="D123" s="4" t="s">
        <v>316</v>
      </c>
    </row>
    <row r="124" spans="1:4" hidden="1" x14ac:dyDescent="0.25">
      <c r="A124" s="4" t="s">
        <v>42</v>
      </c>
      <c r="B124" s="4" t="s">
        <v>213</v>
      </c>
      <c r="C124" s="25" t="s">
        <v>428</v>
      </c>
      <c r="D124" s="4" t="s">
        <v>316</v>
      </c>
    </row>
    <row r="125" spans="1:4" hidden="1" x14ac:dyDescent="0.25">
      <c r="A125" s="4" t="s">
        <v>42</v>
      </c>
      <c r="B125" s="4" t="s">
        <v>214</v>
      </c>
      <c r="C125" s="25" t="s">
        <v>315</v>
      </c>
      <c r="D125" s="4" t="s">
        <v>3</v>
      </c>
    </row>
    <row r="126" spans="1:4" hidden="1" x14ac:dyDescent="0.25">
      <c r="A126" s="4" t="s">
        <v>42</v>
      </c>
      <c r="B126" s="4" t="s">
        <v>214</v>
      </c>
      <c r="C126" s="25" t="s">
        <v>330</v>
      </c>
      <c r="D126" s="4" t="s">
        <v>4</v>
      </c>
    </row>
    <row r="127" spans="1:4" hidden="1" x14ac:dyDescent="0.25">
      <c r="A127" s="4" t="s">
        <v>42</v>
      </c>
      <c r="B127" s="4" t="s">
        <v>214</v>
      </c>
      <c r="C127" s="25" t="s">
        <v>115</v>
      </c>
      <c r="D127" s="4" t="s">
        <v>400</v>
      </c>
    </row>
    <row r="128" spans="1:4" hidden="1" x14ac:dyDescent="0.25">
      <c r="A128" s="4" t="s">
        <v>42</v>
      </c>
      <c r="B128" s="4" t="s">
        <v>214</v>
      </c>
      <c r="C128" s="25" t="s">
        <v>344</v>
      </c>
      <c r="D128" s="4" t="s">
        <v>5</v>
      </c>
    </row>
    <row r="129" spans="1:4" hidden="1" x14ac:dyDescent="0.25">
      <c r="A129" s="4" t="s">
        <v>42</v>
      </c>
      <c r="B129" s="4" t="s">
        <v>214</v>
      </c>
      <c r="C129" s="25" t="s">
        <v>338</v>
      </c>
      <c r="D129" s="4" t="s">
        <v>6</v>
      </c>
    </row>
    <row r="130" spans="1:4" hidden="1" x14ac:dyDescent="0.25">
      <c r="A130" s="4" t="s">
        <v>42</v>
      </c>
      <c r="B130" s="4" t="s">
        <v>214</v>
      </c>
      <c r="C130" s="25" t="s">
        <v>396</v>
      </c>
      <c r="D130" s="4" t="s">
        <v>399</v>
      </c>
    </row>
    <row r="131" spans="1:4" hidden="1" x14ac:dyDescent="0.25">
      <c r="A131" s="4" t="s">
        <v>42</v>
      </c>
      <c r="B131" s="4" t="s">
        <v>214</v>
      </c>
      <c r="C131" s="25" t="s">
        <v>341</v>
      </c>
      <c r="D131" s="4" t="s">
        <v>316</v>
      </c>
    </row>
    <row r="132" spans="1:4" hidden="1" x14ac:dyDescent="0.25">
      <c r="A132" s="4" t="s">
        <v>42</v>
      </c>
      <c r="B132" s="4" t="s">
        <v>214</v>
      </c>
      <c r="C132" s="25" t="s">
        <v>356</v>
      </c>
      <c r="D132" s="4" t="s">
        <v>316</v>
      </c>
    </row>
    <row r="133" spans="1:4" hidden="1" x14ac:dyDescent="0.25">
      <c r="A133" s="4" t="s">
        <v>42</v>
      </c>
      <c r="B133" s="4" t="s">
        <v>214</v>
      </c>
      <c r="C133" s="25" t="s">
        <v>117</v>
      </c>
      <c r="D133" s="4" t="s">
        <v>316</v>
      </c>
    </row>
    <row r="134" spans="1:4" hidden="1" x14ac:dyDescent="0.25">
      <c r="A134" s="4" t="s">
        <v>42</v>
      </c>
      <c r="B134" s="4" t="s">
        <v>215</v>
      </c>
      <c r="C134" s="25" t="s">
        <v>74</v>
      </c>
      <c r="D134" s="4" t="s">
        <v>3</v>
      </c>
    </row>
    <row r="135" spans="1:4" hidden="1" x14ac:dyDescent="0.25">
      <c r="A135" s="4" t="s">
        <v>42</v>
      </c>
      <c r="B135" s="4" t="s">
        <v>215</v>
      </c>
      <c r="C135" s="25" t="s">
        <v>285</v>
      </c>
      <c r="D135" s="4" t="s">
        <v>4</v>
      </c>
    </row>
    <row r="136" spans="1:4" hidden="1" x14ac:dyDescent="0.25">
      <c r="A136" s="4" t="s">
        <v>42</v>
      </c>
      <c r="B136" s="4" t="s">
        <v>215</v>
      </c>
      <c r="C136" s="25" t="s">
        <v>330</v>
      </c>
      <c r="D136" s="4" t="s">
        <v>400</v>
      </c>
    </row>
    <row r="137" spans="1:4" hidden="1" x14ac:dyDescent="0.25">
      <c r="A137" s="4" t="s">
        <v>42</v>
      </c>
      <c r="B137" s="4" t="s">
        <v>215</v>
      </c>
      <c r="C137" s="25" t="s">
        <v>333</v>
      </c>
      <c r="D137" s="4" t="s">
        <v>5</v>
      </c>
    </row>
    <row r="138" spans="1:4" hidden="1" x14ac:dyDescent="0.25">
      <c r="A138" s="4" t="s">
        <v>42</v>
      </c>
      <c r="B138" s="4" t="s">
        <v>215</v>
      </c>
      <c r="C138" s="25" t="s">
        <v>346</v>
      </c>
      <c r="D138" s="4" t="s">
        <v>6</v>
      </c>
    </row>
    <row r="139" spans="1:4" hidden="1" x14ac:dyDescent="0.25">
      <c r="A139" s="4" t="s">
        <v>42</v>
      </c>
      <c r="B139" s="4" t="s">
        <v>215</v>
      </c>
      <c r="C139" s="25" t="s">
        <v>351</v>
      </c>
      <c r="D139" s="4" t="s">
        <v>399</v>
      </c>
    </row>
    <row r="140" spans="1:4" hidden="1" x14ac:dyDescent="0.25">
      <c r="A140" s="4" t="s">
        <v>42</v>
      </c>
      <c r="B140" s="4" t="s">
        <v>215</v>
      </c>
      <c r="C140" s="25" t="s">
        <v>65</v>
      </c>
      <c r="D140" s="4" t="s">
        <v>316</v>
      </c>
    </row>
    <row r="141" spans="1:4" hidden="1" x14ac:dyDescent="0.25">
      <c r="A141" s="4" t="s">
        <v>42</v>
      </c>
      <c r="B141" s="4" t="s">
        <v>215</v>
      </c>
      <c r="C141" s="25" t="s">
        <v>356</v>
      </c>
      <c r="D141" s="4" t="s">
        <v>316</v>
      </c>
    </row>
    <row r="142" spans="1:4" hidden="1" x14ac:dyDescent="0.25">
      <c r="A142" s="4" t="s">
        <v>42</v>
      </c>
      <c r="B142" s="4" t="s">
        <v>215</v>
      </c>
      <c r="C142" s="25" t="s">
        <v>401</v>
      </c>
      <c r="D142" s="4" t="s">
        <v>316</v>
      </c>
    </row>
    <row r="143" spans="1:4" hidden="1" x14ac:dyDescent="0.25">
      <c r="A143" s="4" t="s">
        <v>42</v>
      </c>
      <c r="B143" s="4" t="s">
        <v>215</v>
      </c>
      <c r="C143" s="25" t="s">
        <v>344</v>
      </c>
      <c r="D143" s="4" t="s">
        <v>316</v>
      </c>
    </row>
    <row r="144" spans="1:4" hidden="1" x14ac:dyDescent="0.25">
      <c r="A144" s="4" t="s">
        <v>42</v>
      </c>
      <c r="B144" s="4" t="s">
        <v>215</v>
      </c>
      <c r="C144" s="25" t="s">
        <v>326</v>
      </c>
      <c r="D144" s="4" t="s">
        <v>316</v>
      </c>
    </row>
    <row r="145" spans="1:4" hidden="1" x14ac:dyDescent="0.25">
      <c r="A145" s="4" t="s">
        <v>42</v>
      </c>
      <c r="B145" s="4" t="s">
        <v>215</v>
      </c>
      <c r="C145" s="25" t="s">
        <v>377</v>
      </c>
      <c r="D145" s="4" t="s">
        <v>316</v>
      </c>
    </row>
    <row r="146" spans="1:4" hidden="1" x14ac:dyDescent="0.25">
      <c r="A146" s="4" t="s">
        <v>42</v>
      </c>
      <c r="B146" s="4" t="s">
        <v>215</v>
      </c>
      <c r="C146" s="25" t="s">
        <v>403</v>
      </c>
      <c r="D146" s="4" t="s">
        <v>316</v>
      </c>
    </row>
    <row r="147" spans="1:4" hidden="1" x14ac:dyDescent="0.25">
      <c r="A147" s="4" t="s">
        <v>42</v>
      </c>
      <c r="B147" s="4" t="s">
        <v>215</v>
      </c>
      <c r="C147" s="25" t="s">
        <v>291</v>
      </c>
      <c r="D147" s="4" t="s">
        <v>316</v>
      </c>
    </row>
    <row r="148" spans="1:4" hidden="1" x14ac:dyDescent="0.25">
      <c r="A148" s="4" t="s">
        <v>42</v>
      </c>
      <c r="B148" s="4" t="s">
        <v>215</v>
      </c>
      <c r="C148" s="25" t="s">
        <v>286</v>
      </c>
      <c r="D148" s="4" t="s">
        <v>316</v>
      </c>
    </row>
    <row r="149" spans="1:4" hidden="1" x14ac:dyDescent="0.25">
      <c r="A149" s="4" t="s">
        <v>46</v>
      </c>
      <c r="B149" s="4" t="s">
        <v>274</v>
      </c>
      <c r="C149" s="25" t="s">
        <v>381</v>
      </c>
      <c r="D149" s="4" t="s">
        <v>404</v>
      </c>
    </row>
    <row r="150" spans="1:4" hidden="1" x14ac:dyDescent="0.25">
      <c r="A150" s="4" t="s">
        <v>46</v>
      </c>
      <c r="B150" s="4" t="s">
        <v>274</v>
      </c>
      <c r="C150" s="25" t="s">
        <v>107</v>
      </c>
      <c r="D150" s="4" t="s">
        <v>405</v>
      </c>
    </row>
    <row r="151" spans="1:4" hidden="1" x14ac:dyDescent="0.25">
      <c r="A151" s="4" t="s">
        <v>46</v>
      </c>
      <c r="B151" s="4" t="s">
        <v>274</v>
      </c>
      <c r="C151" s="25" t="s">
        <v>108</v>
      </c>
      <c r="D151" s="4" t="s">
        <v>406</v>
      </c>
    </row>
    <row r="152" spans="1:4" hidden="1" x14ac:dyDescent="0.25">
      <c r="A152" s="4" t="s">
        <v>46</v>
      </c>
      <c r="B152" s="4" t="s">
        <v>274</v>
      </c>
      <c r="C152" s="25" t="s">
        <v>109</v>
      </c>
      <c r="D152" s="4" t="s">
        <v>407</v>
      </c>
    </row>
    <row r="153" spans="1:4" hidden="1" x14ac:dyDescent="0.25">
      <c r="A153" s="4" t="s">
        <v>46</v>
      </c>
      <c r="B153" s="4" t="s">
        <v>274</v>
      </c>
      <c r="C153" s="25" t="s">
        <v>332</v>
      </c>
      <c r="D153" s="4" t="s">
        <v>408</v>
      </c>
    </row>
    <row r="154" spans="1:4" hidden="1" x14ac:dyDescent="0.25">
      <c r="A154" s="4" t="s">
        <v>46</v>
      </c>
      <c r="B154" s="4" t="s">
        <v>274</v>
      </c>
      <c r="C154" s="25" t="s">
        <v>295</v>
      </c>
      <c r="D154" s="4" t="s">
        <v>409</v>
      </c>
    </row>
    <row r="155" spans="1:4" hidden="1" x14ac:dyDescent="0.25">
      <c r="A155" s="4" t="s">
        <v>46</v>
      </c>
      <c r="B155" s="4" t="s">
        <v>274</v>
      </c>
      <c r="C155" s="25" t="s">
        <v>73</v>
      </c>
      <c r="D155" s="4" t="s">
        <v>57</v>
      </c>
    </row>
    <row r="156" spans="1:4" hidden="1" x14ac:dyDescent="0.25">
      <c r="A156" s="4" t="s">
        <v>46</v>
      </c>
      <c r="B156" s="4" t="s">
        <v>274</v>
      </c>
      <c r="C156" s="25" t="s">
        <v>310</v>
      </c>
      <c r="D156" s="4" t="s">
        <v>57</v>
      </c>
    </row>
    <row r="157" spans="1:4" hidden="1" x14ac:dyDescent="0.25">
      <c r="A157" s="4" t="s">
        <v>46</v>
      </c>
      <c r="B157" s="4" t="s">
        <v>274</v>
      </c>
      <c r="C157" s="25" t="s">
        <v>296</v>
      </c>
      <c r="D157" s="4" t="s">
        <v>57</v>
      </c>
    </row>
    <row r="158" spans="1:4" hidden="1" x14ac:dyDescent="0.25">
      <c r="A158" s="4" t="s">
        <v>46</v>
      </c>
      <c r="B158" s="4" t="s">
        <v>274</v>
      </c>
      <c r="C158" s="25" t="s">
        <v>332</v>
      </c>
      <c r="D158" s="4" t="s">
        <v>57</v>
      </c>
    </row>
    <row r="159" spans="1:4" hidden="1" x14ac:dyDescent="0.25">
      <c r="A159" s="4" t="s">
        <v>46</v>
      </c>
      <c r="B159" s="4" t="s">
        <v>274</v>
      </c>
      <c r="C159" s="25" t="s">
        <v>336</v>
      </c>
      <c r="D159" s="4" t="s">
        <v>57</v>
      </c>
    </row>
    <row r="160" spans="1:4" hidden="1" x14ac:dyDescent="0.25">
      <c r="A160" s="4" t="s">
        <v>46</v>
      </c>
      <c r="B160" s="4" t="s">
        <v>55</v>
      </c>
      <c r="C160" s="25" t="s">
        <v>63</v>
      </c>
      <c r="D160" s="4" t="s">
        <v>404</v>
      </c>
    </row>
    <row r="161" spans="1:4" hidden="1" x14ac:dyDescent="0.25">
      <c r="A161" s="4" t="s">
        <v>46</v>
      </c>
      <c r="B161" s="4" t="s">
        <v>55</v>
      </c>
      <c r="C161" s="25" t="s">
        <v>109</v>
      </c>
      <c r="D161" s="4" t="s">
        <v>405</v>
      </c>
    </row>
    <row r="162" spans="1:4" hidden="1" x14ac:dyDescent="0.25">
      <c r="A162" s="4" t="s">
        <v>46</v>
      </c>
      <c r="B162" s="4" t="s">
        <v>55</v>
      </c>
      <c r="C162" s="25" t="s">
        <v>119</v>
      </c>
      <c r="D162" s="4" t="s">
        <v>406</v>
      </c>
    </row>
    <row r="163" spans="1:4" hidden="1" x14ac:dyDescent="0.25">
      <c r="A163" s="4" t="s">
        <v>46</v>
      </c>
      <c r="B163" s="4" t="s">
        <v>55</v>
      </c>
      <c r="C163" s="25" t="s">
        <v>87</v>
      </c>
      <c r="D163" s="4" t="s">
        <v>407</v>
      </c>
    </row>
    <row r="164" spans="1:4" hidden="1" x14ac:dyDescent="0.25">
      <c r="A164" s="4" t="s">
        <v>46</v>
      </c>
      <c r="B164" s="4" t="s">
        <v>55</v>
      </c>
      <c r="C164" s="25" t="s">
        <v>120</v>
      </c>
      <c r="D164" s="4" t="s">
        <v>408</v>
      </c>
    </row>
    <row r="165" spans="1:4" hidden="1" x14ac:dyDescent="0.25">
      <c r="A165" s="4" t="s">
        <v>46</v>
      </c>
      <c r="B165" s="4" t="s">
        <v>55</v>
      </c>
      <c r="C165" s="25" t="s">
        <v>110</v>
      </c>
      <c r="D165" s="4" t="s">
        <v>57</v>
      </c>
    </row>
    <row r="166" spans="1:4" hidden="1" x14ac:dyDescent="0.25">
      <c r="A166" s="4" t="s">
        <v>46</v>
      </c>
      <c r="B166" s="4" t="s">
        <v>217</v>
      </c>
      <c r="C166" s="25" t="s">
        <v>107</v>
      </c>
      <c r="D166" s="4" t="s">
        <v>404</v>
      </c>
    </row>
    <row r="167" spans="1:4" hidden="1" x14ac:dyDescent="0.25">
      <c r="A167" s="4" t="s">
        <v>46</v>
      </c>
      <c r="B167" s="4" t="s">
        <v>217</v>
      </c>
      <c r="C167" s="25" t="s">
        <v>63</v>
      </c>
      <c r="D167" s="4" t="s">
        <v>405</v>
      </c>
    </row>
    <row r="168" spans="1:4" hidden="1" x14ac:dyDescent="0.25">
      <c r="A168" s="4" t="s">
        <v>46</v>
      </c>
      <c r="B168" s="4" t="s">
        <v>217</v>
      </c>
      <c r="C168" s="25" t="s">
        <v>71</v>
      </c>
      <c r="D168" s="4" t="s">
        <v>406</v>
      </c>
    </row>
    <row r="169" spans="1:4" hidden="1" x14ac:dyDescent="0.25">
      <c r="A169" s="4" t="s">
        <v>46</v>
      </c>
      <c r="B169" s="4" t="s">
        <v>217</v>
      </c>
      <c r="C169" s="25" t="s">
        <v>120</v>
      </c>
      <c r="D169" s="4" t="s">
        <v>407</v>
      </c>
    </row>
    <row r="170" spans="1:4" hidden="1" x14ac:dyDescent="0.25">
      <c r="A170" s="4" t="s">
        <v>46</v>
      </c>
      <c r="B170" s="4" t="s">
        <v>217</v>
      </c>
      <c r="C170" s="25" t="s">
        <v>119</v>
      </c>
      <c r="D170" s="4" t="s">
        <v>408</v>
      </c>
    </row>
    <row r="171" spans="1:4" hidden="1" x14ac:dyDescent="0.25">
      <c r="A171" s="4" t="s">
        <v>46</v>
      </c>
      <c r="B171" s="4" t="s">
        <v>217</v>
      </c>
      <c r="C171" s="25" t="s">
        <v>410</v>
      </c>
      <c r="D171" s="4" t="s">
        <v>409</v>
      </c>
    </row>
    <row r="172" spans="1:4" hidden="1" x14ac:dyDescent="0.25">
      <c r="A172" s="4" t="s">
        <v>46</v>
      </c>
      <c r="B172" s="4" t="s">
        <v>217</v>
      </c>
      <c r="C172" s="25" t="s">
        <v>108</v>
      </c>
      <c r="D172" s="4" t="s">
        <v>57</v>
      </c>
    </row>
    <row r="173" spans="1:4" hidden="1" x14ac:dyDescent="0.25">
      <c r="A173" s="4" t="s">
        <v>46</v>
      </c>
      <c r="B173" s="4" t="s">
        <v>217</v>
      </c>
      <c r="C173" s="25" t="s">
        <v>381</v>
      </c>
      <c r="D173" s="4" t="s">
        <v>57</v>
      </c>
    </row>
    <row r="174" spans="1:4" hidden="1" x14ac:dyDescent="0.25">
      <c r="A174" s="4" t="s">
        <v>46</v>
      </c>
      <c r="B174" s="4" t="s">
        <v>217</v>
      </c>
      <c r="C174" s="25" t="s">
        <v>121</v>
      </c>
      <c r="D174" s="4" t="s">
        <v>57</v>
      </c>
    </row>
    <row r="175" spans="1:4" hidden="1" x14ac:dyDescent="0.25">
      <c r="A175" s="4" t="s">
        <v>46</v>
      </c>
      <c r="B175" s="4" t="s">
        <v>217</v>
      </c>
      <c r="C175" s="25" t="s">
        <v>296</v>
      </c>
      <c r="D175" s="4" t="s">
        <v>57</v>
      </c>
    </row>
    <row r="176" spans="1:4" hidden="1" x14ac:dyDescent="0.25">
      <c r="A176" s="4" t="s">
        <v>46</v>
      </c>
      <c r="B176" s="4" t="s">
        <v>217</v>
      </c>
      <c r="C176" s="25" t="s">
        <v>336</v>
      </c>
      <c r="D176" s="4" t="s">
        <v>57</v>
      </c>
    </row>
    <row r="177" spans="1:4" hidden="1" x14ac:dyDescent="0.25">
      <c r="A177" s="4" t="s">
        <v>46</v>
      </c>
      <c r="B177" s="4" t="s">
        <v>217</v>
      </c>
      <c r="C177" s="25" t="s">
        <v>73</v>
      </c>
      <c r="D177" s="4" t="s">
        <v>57</v>
      </c>
    </row>
    <row r="178" spans="1:4" hidden="1" x14ac:dyDescent="0.25">
      <c r="A178" s="4" t="s">
        <v>46</v>
      </c>
      <c r="B178" s="4" t="s">
        <v>217</v>
      </c>
      <c r="C178" s="25" t="s">
        <v>424</v>
      </c>
      <c r="D178" s="4" t="s">
        <v>57</v>
      </c>
    </row>
    <row r="179" spans="1:4" hidden="1" x14ac:dyDescent="0.25">
      <c r="A179" s="4" t="s">
        <v>46</v>
      </c>
      <c r="B179" s="4" t="s">
        <v>218</v>
      </c>
      <c r="C179" s="25" t="s">
        <v>311</v>
      </c>
      <c r="D179" s="4" t="s">
        <v>404</v>
      </c>
    </row>
    <row r="180" spans="1:4" hidden="1" x14ac:dyDescent="0.25">
      <c r="A180" s="4" t="s">
        <v>46</v>
      </c>
      <c r="B180" s="4" t="s">
        <v>218</v>
      </c>
      <c r="C180" s="25" t="s">
        <v>73</v>
      </c>
      <c r="D180" s="4" t="s">
        <v>405</v>
      </c>
    </row>
    <row r="181" spans="1:4" hidden="1" x14ac:dyDescent="0.25">
      <c r="A181" s="4" t="s">
        <v>46</v>
      </c>
      <c r="B181" s="4" t="s">
        <v>218</v>
      </c>
      <c r="C181" s="25" t="s">
        <v>347</v>
      </c>
      <c r="D181" s="4" t="s">
        <v>406</v>
      </c>
    </row>
    <row r="182" spans="1:4" hidden="1" x14ac:dyDescent="0.25">
      <c r="A182" s="4" t="s">
        <v>46</v>
      </c>
      <c r="B182" s="4" t="s">
        <v>218</v>
      </c>
      <c r="C182" s="25" t="s">
        <v>122</v>
      </c>
      <c r="D182" s="4" t="s">
        <v>407</v>
      </c>
    </row>
    <row r="183" spans="1:4" hidden="1" x14ac:dyDescent="0.25">
      <c r="A183" s="4" t="s">
        <v>46</v>
      </c>
      <c r="B183" s="4" t="s">
        <v>219</v>
      </c>
      <c r="C183" s="25" t="s">
        <v>71</v>
      </c>
      <c r="D183" s="4" t="s">
        <v>404</v>
      </c>
    </row>
    <row r="184" spans="1:4" hidden="1" x14ac:dyDescent="0.25">
      <c r="A184" s="4" t="s">
        <v>46</v>
      </c>
      <c r="B184" s="4" t="s">
        <v>219</v>
      </c>
      <c r="C184" s="25" t="s">
        <v>381</v>
      </c>
      <c r="D184" s="4" t="s">
        <v>405</v>
      </c>
    </row>
    <row r="185" spans="1:4" hidden="1" x14ac:dyDescent="0.25">
      <c r="A185" s="4" t="s">
        <v>46</v>
      </c>
      <c r="B185" s="4" t="s">
        <v>219</v>
      </c>
      <c r="C185" s="25" t="s">
        <v>295</v>
      </c>
      <c r="D185" s="4" t="s">
        <v>406</v>
      </c>
    </row>
    <row r="186" spans="1:4" hidden="1" x14ac:dyDescent="0.25">
      <c r="A186" s="4" t="s">
        <v>46</v>
      </c>
      <c r="B186" s="4" t="s">
        <v>219</v>
      </c>
      <c r="C186" s="25" t="s">
        <v>296</v>
      </c>
      <c r="D186" s="4" t="s">
        <v>407</v>
      </c>
    </row>
    <row r="187" spans="1:4" hidden="1" x14ac:dyDescent="0.25">
      <c r="A187" s="4" t="s">
        <v>46</v>
      </c>
      <c r="B187" s="4" t="s">
        <v>219</v>
      </c>
      <c r="C187" s="25" t="s">
        <v>410</v>
      </c>
      <c r="D187" s="4" t="s">
        <v>408</v>
      </c>
    </row>
    <row r="188" spans="1:4" hidden="1" x14ac:dyDescent="0.25">
      <c r="A188" s="4" t="s">
        <v>46</v>
      </c>
      <c r="B188" s="4" t="s">
        <v>56</v>
      </c>
      <c r="C188" s="25" t="s">
        <v>109</v>
      </c>
      <c r="D188" s="4" t="s">
        <v>404</v>
      </c>
    </row>
    <row r="189" spans="1:4" hidden="1" x14ac:dyDescent="0.25">
      <c r="A189" s="4" t="s">
        <v>46</v>
      </c>
      <c r="B189" s="4" t="s">
        <v>56</v>
      </c>
      <c r="C189" s="25" t="s">
        <v>87</v>
      </c>
      <c r="D189" s="4" t="s">
        <v>405</v>
      </c>
    </row>
    <row r="190" spans="1:4" hidden="1" x14ac:dyDescent="0.25">
      <c r="A190" s="4" t="s">
        <v>46</v>
      </c>
      <c r="B190" s="4" t="s">
        <v>56</v>
      </c>
      <c r="C190" s="25" t="s">
        <v>96</v>
      </c>
      <c r="D190" s="4" t="s">
        <v>406</v>
      </c>
    </row>
    <row r="191" spans="1:4" hidden="1" x14ac:dyDescent="0.25">
      <c r="A191" s="4" t="s">
        <v>46</v>
      </c>
      <c r="B191" s="4" t="s">
        <v>56</v>
      </c>
      <c r="C191" s="25" t="s">
        <v>318</v>
      </c>
      <c r="D191" s="4" t="s">
        <v>407</v>
      </c>
    </row>
    <row r="192" spans="1:4" hidden="1" x14ac:dyDescent="0.25">
      <c r="A192" s="4" t="s">
        <v>46</v>
      </c>
      <c r="B192" s="4" t="s">
        <v>56</v>
      </c>
      <c r="C192" s="25" t="s">
        <v>119</v>
      </c>
      <c r="D192" s="4" t="s">
        <v>409</v>
      </c>
    </row>
    <row r="193" spans="1:4" hidden="1" x14ac:dyDescent="0.25">
      <c r="A193" s="4" t="s">
        <v>46</v>
      </c>
      <c r="B193" s="4" t="s">
        <v>220</v>
      </c>
      <c r="C193" s="25" t="s">
        <v>123</v>
      </c>
      <c r="D193" s="4" t="s">
        <v>404</v>
      </c>
    </row>
    <row r="194" spans="1:4" hidden="1" x14ac:dyDescent="0.25">
      <c r="A194" s="4" t="s">
        <v>46</v>
      </c>
      <c r="B194" s="4" t="s">
        <v>220</v>
      </c>
      <c r="C194" s="25" t="s">
        <v>62</v>
      </c>
      <c r="D194" s="4" t="s">
        <v>405</v>
      </c>
    </row>
    <row r="195" spans="1:4" hidden="1" x14ac:dyDescent="0.25">
      <c r="A195" s="4" t="s">
        <v>46</v>
      </c>
      <c r="B195" s="4" t="s">
        <v>220</v>
      </c>
      <c r="C195" s="25" t="s">
        <v>87</v>
      </c>
      <c r="D195" s="4" t="s">
        <v>406</v>
      </c>
    </row>
    <row r="196" spans="1:4" hidden="1" x14ac:dyDescent="0.25">
      <c r="A196" s="4" t="s">
        <v>46</v>
      </c>
      <c r="B196" s="4" t="s">
        <v>220</v>
      </c>
      <c r="C196" s="25" t="s">
        <v>63</v>
      </c>
      <c r="D196" s="4" t="s">
        <v>407</v>
      </c>
    </row>
    <row r="197" spans="1:4" hidden="1" x14ac:dyDescent="0.25">
      <c r="A197" s="4" t="s">
        <v>46</v>
      </c>
      <c r="B197" s="4" t="s">
        <v>220</v>
      </c>
      <c r="C197" s="25" t="s">
        <v>124</v>
      </c>
      <c r="D197" s="4" t="s">
        <v>408</v>
      </c>
    </row>
    <row r="198" spans="1:4" hidden="1" x14ac:dyDescent="0.25">
      <c r="A198" s="4" t="s">
        <v>46</v>
      </c>
      <c r="B198" s="4" t="s">
        <v>220</v>
      </c>
      <c r="C198" s="25" t="s">
        <v>120</v>
      </c>
      <c r="D198" s="4" t="s">
        <v>409</v>
      </c>
    </row>
    <row r="199" spans="1:4" hidden="1" x14ac:dyDescent="0.25">
      <c r="A199" s="4" t="s">
        <v>46</v>
      </c>
      <c r="B199" s="4" t="s">
        <v>220</v>
      </c>
      <c r="C199" s="25" t="s">
        <v>119</v>
      </c>
      <c r="D199" s="4" t="s">
        <v>57</v>
      </c>
    </row>
    <row r="200" spans="1:4" hidden="1" x14ac:dyDescent="0.25">
      <c r="A200" s="4" t="s">
        <v>46</v>
      </c>
      <c r="B200" s="4" t="s">
        <v>220</v>
      </c>
      <c r="C200" s="25" t="s">
        <v>96</v>
      </c>
      <c r="D200" s="4" t="s">
        <v>57</v>
      </c>
    </row>
    <row r="201" spans="1:4" hidden="1" x14ac:dyDescent="0.25">
      <c r="A201" s="4" t="s">
        <v>46</v>
      </c>
      <c r="B201" s="4" t="s">
        <v>220</v>
      </c>
      <c r="C201" s="25" t="s">
        <v>295</v>
      </c>
      <c r="D201" s="4" t="s">
        <v>57</v>
      </c>
    </row>
    <row r="202" spans="1:4" hidden="1" x14ac:dyDescent="0.25">
      <c r="A202" s="4" t="s">
        <v>46</v>
      </c>
      <c r="B202" s="4" t="s">
        <v>220</v>
      </c>
      <c r="C202" s="25" t="s">
        <v>296</v>
      </c>
      <c r="D202" s="4" t="s">
        <v>57</v>
      </c>
    </row>
    <row r="203" spans="1:4" hidden="1" x14ac:dyDescent="0.25">
      <c r="A203" s="4" t="s">
        <v>46</v>
      </c>
      <c r="B203" s="4" t="s">
        <v>220</v>
      </c>
      <c r="C203" s="25" t="s">
        <v>339</v>
      </c>
      <c r="D203" s="4" t="s">
        <v>57</v>
      </c>
    </row>
    <row r="204" spans="1:4" hidden="1" x14ac:dyDescent="0.25">
      <c r="A204" s="4" t="s">
        <v>46</v>
      </c>
      <c r="B204" s="4" t="s">
        <v>220</v>
      </c>
      <c r="C204" s="25" t="s">
        <v>332</v>
      </c>
      <c r="D204" s="4" t="s">
        <v>57</v>
      </c>
    </row>
    <row r="205" spans="1:4" hidden="1" x14ac:dyDescent="0.25">
      <c r="A205" s="4" t="s">
        <v>46</v>
      </c>
      <c r="B205" s="4" t="s">
        <v>220</v>
      </c>
      <c r="C205" s="25" t="s">
        <v>357</v>
      </c>
      <c r="D205" s="4" t="s">
        <v>57</v>
      </c>
    </row>
    <row r="206" spans="1:4" hidden="1" x14ac:dyDescent="0.25">
      <c r="A206" s="4" t="s">
        <v>46</v>
      </c>
      <c r="B206" s="4" t="s">
        <v>220</v>
      </c>
      <c r="C206" s="25" t="s">
        <v>424</v>
      </c>
      <c r="D206" s="4" t="s">
        <v>57</v>
      </c>
    </row>
    <row r="207" spans="1:4" hidden="1" x14ac:dyDescent="0.25">
      <c r="A207" s="4" t="s">
        <v>46</v>
      </c>
      <c r="B207" s="4" t="s">
        <v>221</v>
      </c>
      <c r="C207" s="25" t="s">
        <v>119</v>
      </c>
      <c r="D207" s="4" t="s">
        <v>404</v>
      </c>
    </row>
    <row r="208" spans="1:4" hidden="1" x14ac:dyDescent="0.25">
      <c r="A208" s="4" t="s">
        <v>46</v>
      </c>
      <c r="B208" s="4" t="s">
        <v>221</v>
      </c>
      <c r="C208" s="25" t="s">
        <v>120</v>
      </c>
      <c r="D208" s="4" t="s">
        <v>405</v>
      </c>
    </row>
    <row r="209" spans="1:4" hidden="1" x14ac:dyDescent="0.25">
      <c r="A209" s="4" t="s">
        <v>46</v>
      </c>
      <c r="B209" s="4" t="s">
        <v>221</v>
      </c>
      <c r="C209" s="25" t="s">
        <v>73</v>
      </c>
      <c r="D209" s="4" t="s">
        <v>406</v>
      </c>
    </row>
    <row r="210" spans="1:4" hidden="1" x14ac:dyDescent="0.25">
      <c r="A210" s="4" t="s">
        <v>46</v>
      </c>
      <c r="B210" s="4" t="s">
        <v>221</v>
      </c>
      <c r="C210" s="25" t="s">
        <v>317</v>
      </c>
      <c r="D210" s="4" t="s">
        <v>407</v>
      </c>
    </row>
    <row r="211" spans="1:4" hidden="1" x14ac:dyDescent="0.25">
      <c r="A211" s="4" t="s">
        <v>46</v>
      </c>
      <c r="B211" s="4" t="s">
        <v>221</v>
      </c>
      <c r="C211" s="25" t="s">
        <v>320</v>
      </c>
      <c r="D211" s="4" t="s">
        <v>408</v>
      </c>
    </row>
    <row r="212" spans="1:4" hidden="1" x14ac:dyDescent="0.25">
      <c r="A212" s="4" t="s">
        <v>46</v>
      </c>
      <c r="B212" s="4" t="s">
        <v>221</v>
      </c>
      <c r="C212" s="25" t="s">
        <v>322</v>
      </c>
      <c r="D212" s="4" t="s">
        <v>409</v>
      </c>
    </row>
    <row r="213" spans="1:4" hidden="1" x14ac:dyDescent="0.25">
      <c r="A213" s="4" t="s">
        <v>46</v>
      </c>
      <c r="B213" s="4" t="s">
        <v>221</v>
      </c>
      <c r="C213" s="25" t="s">
        <v>310</v>
      </c>
      <c r="D213" s="4" t="s">
        <v>57</v>
      </c>
    </row>
    <row r="214" spans="1:4" hidden="1" x14ac:dyDescent="0.25">
      <c r="A214" s="4" t="s">
        <v>46</v>
      </c>
      <c r="B214" s="4" t="s">
        <v>222</v>
      </c>
      <c r="C214" s="25" t="s">
        <v>120</v>
      </c>
      <c r="D214" s="4" t="s">
        <v>404</v>
      </c>
    </row>
    <row r="215" spans="1:4" hidden="1" x14ac:dyDescent="0.25">
      <c r="A215" s="4" t="s">
        <v>46</v>
      </c>
      <c r="B215" s="4" t="s">
        <v>222</v>
      </c>
      <c r="C215" s="25" t="s">
        <v>119</v>
      </c>
      <c r="D215" s="4" t="s">
        <v>405</v>
      </c>
    </row>
    <row r="216" spans="1:4" hidden="1" x14ac:dyDescent="0.25">
      <c r="A216" s="4" t="s">
        <v>46</v>
      </c>
      <c r="B216" s="4" t="s">
        <v>222</v>
      </c>
      <c r="C216" s="25" t="s">
        <v>107</v>
      </c>
      <c r="D216" s="4" t="s">
        <v>406</v>
      </c>
    </row>
    <row r="217" spans="1:4" hidden="1" x14ac:dyDescent="0.25">
      <c r="A217" s="4" t="s">
        <v>46</v>
      </c>
      <c r="B217" s="4" t="s">
        <v>222</v>
      </c>
      <c r="C217" s="25" t="s">
        <v>124</v>
      </c>
      <c r="D217" s="4" t="s">
        <v>407</v>
      </c>
    </row>
    <row r="218" spans="1:4" hidden="1" x14ac:dyDescent="0.25">
      <c r="A218" s="4" t="s">
        <v>46</v>
      </c>
      <c r="B218" s="4" t="s">
        <v>222</v>
      </c>
      <c r="C218" s="25" t="s">
        <v>71</v>
      </c>
      <c r="D218" s="4" t="s">
        <v>408</v>
      </c>
    </row>
    <row r="219" spans="1:4" hidden="1" x14ac:dyDescent="0.25">
      <c r="A219" s="4" t="s">
        <v>46</v>
      </c>
      <c r="B219" s="4" t="s">
        <v>222</v>
      </c>
      <c r="C219" s="25" t="s">
        <v>109</v>
      </c>
      <c r="D219" s="4" t="s">
        <v>57</v>
      </c>
    </row>
    <row r="220" spans="1:4" hidden="1" x14ac:dyDescent="0.25">
      <c r="A220" s="4" t="s">
        <v>46</v>
      </c>
      <c r="B220" s="4" t="s">
        <v>222</v>
      </c>
      <c r="C220" s="25" t="s">
        <v>96</v>
      </c>
      <c r="D220" s="4" t="s">
        <v>57</v>
      </c>
    </row>
    <row r="221" spans="1:4" hidden="1" x14ac:dyDescent="0.25">
      <c r="A221" s="4" t="s">
        <v>46</v>
      </c>
      <c r="B221" s="4" t="s">
        <v>222</v>
      </c>
      <c r="C221" s="25" t="s">
        <v>339</v>
      </c>
      <c r="D221" s="4" t="s">
        <v>57</v>
      </c>
    </row>
    <row r="222" spans="1:4" hidden="1" x14ac:dyDescent="0.25">
      <c r="A222" s="4" t="s">
        <v>46</v>
      </c>
      <c r="B222" s="4" t="s">
        <v>222</v>
      </c>
      <c r="C222" s="25" t="s">
        <v>424</v>
      </c>
      <c r="D222" s="4" t="s">
        <v>57</v>
      </c>
    </row>
    <row r="223" spans="1:4" hidden="1" x14ac:dyDescent="0.25">
      <c r="A223" s="4" t="s">
        <v>46</v>
      </c>
      <c r="B223" s="4" t="s">
        <v>256</v>
      </c>
      <c r="C223" s="25" t="s">
        <v>349</v>
      </c>
      <c r="D223" s="4" t="s">
        <v>404</v>
      </c>
    </row>
    <row r="224" spans="1:4" hidden="1" x14ac:dyDescent="0.25">
      <c r="A224" s="4" t="s">
        <v>46</v>
      </c>
      <c r="B224" s="4" t="s">
        <v>256</v>
      </c>
      <c r="C224" s="25" t="s">
        <v>318</v>
      </c>
      <c r="D224" s="4" t="s">
        <v>405</v>
      </c>
    </row>
    <row r="225" spans="1:4" hidden="1" x14ac:dyDescent="0.25">
      <c r="A225" s="4" t="s">
        <v>46</v>
      </c>
      <c r="B225" s="4" t="s">
        <v>257</v>
      </c>
      <c r="C225" s="25" t="s">
        <v>318</v>
      </c>
      <c r="D225" s="4" t="s">
        <v>404</v>
      </c>
    </row>
    <row r="226" spans="1:4" hidden="1" x14ac:dyDescent="0.25">
      <c r="A226" s="4" t="s">
        <v>46</v>
      </c>
      <c r="B226" s="4" t="s">
        <v>257</v>
      </c>
      <c r="C226" s="25" t="s">
        <v>121</v>
      </c>
      <c r="D226" s="4" t="s">
        <v>405</v>
      </c>
    </row>
    <row r="227" spans="1:4" hidden="1" x14ac:dyDescent="0.25">
      <c r="A227" s="4" t="s">
        <v>46</v>
      </c>
      <c r="B227" s="4" t="s">
        <v>257</v>
      </c>
      <c r="C227" s="25" t="s">
        <v>296</v>
      </c>
      <c r="D227" s="4" t="s">
        <v>406</v>
      </c>
    </row>
    <row r="228" spans="1:4" hidden="1" x14ac:dyDescent="0.25">
      <c r="A228" s="4" t="s">
        <v>46</v>
      </c>
      <c r="B228" s="4" t="s">
        <v>257</v>
      </c>
      <c r="C228" s="25" t="s">
        <v>119</v>
      </c>
      <c r="D228" s="4" t="s">
        <v>407</v>
      </c>
    </row>
    <row r="229" spans="1:4" hidden="1" x14ac:dyDescent="0.25">
      <c r="A229" s="4" t="s">
        <v>46</v>
      </c>
      <c r="B229" s="4" t="s">
        <v>257</v>
      </c>
      <c r="C229" s="25" t="s">
        <v>341</v>
      </c>
      <c r="D229" s="4" t="s">
        <v>408</v>
      </c>
    </row>
    <row r="230" spans="1:4" hidden="1" x14ac:dyDescent="0.25">
      <c r="A230" s="4" t="s">
        <v>46</v>
      </c>
      <c r="B230" s="4" t="s">
        <v>257</v>
      </c>
      <c r="C230" s="25" t="s">
        <v>357</v>
      </c>
      <c r="D230" s="4" t="s">
        <v>409</v>
      </c>
    </row>
    <row r="231" spans="1:4" hidden="1" x14ac:dyDescent="0.25">
      <c r="A231" s="4" t="s">
        <v>46</v>
      </c>
      <c r="B231" s="4" t="s">
        <v>257</v>
      </c>
      <c r="C231" s="25" t="s">
        <v>391</v>
      </c>
      <c r="D231" s="4" t="s">
        <v>57</v>
      </c>
    </row>
    <row r="232" spans="1:4" hidden="1" x14ac:dyDescent="0.25">
      <c r="A232" s="4" t="s">
        <v>46</v>
      </c>
      <c r="B232" s="4" t="s">
        <v>257</v>
      </c>
      <c r="C232" s="25" t="s">
        <v>424</v>
      </c>
      <c r="D232" s="4" t="s">
        <v>57</v>
      </c>
    </row>
    <row r="233" spans="1:4" hidden="1" x14ac:dyDescent="0.25">
      <c r="A233" s="4" t="s">
        <v>46</v>
      </c>
      <c r="B233" s="4" t="s">
        <v>258</v>
      </c>
      <c r="C233" s="25" t="s">
        <v>321</v>
      </c>
      <c r="D233" s="4" t="s">
        <v>404</v>
      </c>
    </row>
    <row r="234" spans="1:4" hidden="1" x14ac:dyDescent="0.25">
      <c r="A234" s="4" t="s">
        <v>46</v>
      </c>
      <c r="B234" s="4" t="s">
        <v>258</v>
      </c>
      <c r="C234" s="25" t="s">
        <v>325</v>
      </c>
      <c r="D234" s="4" t="s">
        <v>405</v>
      </c>
    </row>
    <row r="235" spans="1:4" hidden="1" x14ac:dyDescent="0.25">
      <c r="A235" s="4" t="s">
        <v>46</v>
      </c>
      <c r="B235" s="4" t="s">
        <v>258</v>
      </c>
      <c r="C235" s="25" t="s">
        <v>279</v>
      </c>
      <c r="D235" s="4" t="s">
        <v>406</v>
      </c>
    </row>
    <row r="236" spans="1:4" hidden="1" x14ac:dyDescent="0.25">
      <c r="A236" s="4" t="s">
        <v>45</v>
      </c>
      <c r="B236" s="4" t="s">
        <v>223</v>
      </c>
      <c r="C236" s="102" t="s">
        <v>369</v>
      </c>
      <c r="D236" s="4" t="s">
        <v>411</v>
      </c>
    </row>
    <row r="237" spans="1:4" hidden="1" x14ac:dyDescent="0.25">
      <c r="A237" s="4" t="s">
        <v>45</v>
      </c>
      <c r="B237" s="4" t="s">
        <v>223</v>
      </c>
      <c r="C237" s="102" t="s">
        <v>67</v>
      </c>
      <c r="D237" s="4" t="s">
        <v>412</v>
      </c>
    </row>
    <row r="238" spans="1:4" hidden="1" x14ac:dyDescent="0.25">
      <c r="A238" s="4" t="s">
        <v>45</v>
      </c>
      <c r="B238" s="4" t="s">
        <v>223</v>
      </c>
      <c r="C238" s="102" t="s">
        <v>305</v>
      </c>
      <c r="D238" s="4" t="s">
        <v>413</v>
      </c>
    </row>
    <row r="239" spans="1:4" hidden="1" x14ac:dyDescent="0.25">
      <c r="A239" s="4" t="s">
        <v>45</v>
      </c>
      <c r="B239" s="4" t="s">
        <v>223</v>
      </c>
      <c r="C239" s="102" t="s">
        <v>88</v>
      </c>
      <c r="D239" s="4" t="s">
        <v>414</v>
      </c>
    </row>
    <row r="240" spans="1:4" hidden="1" x14ac:dyDescent="0.25">
      <c r="A240" s="4" t="s">
        <v>45</v>
      </c>
      <c r="B240" s="4" t="s">
        <v>223</v>
      </c>
      <c r="C240" s="102" t="s">
        <v>125</v>
      </c>
      <c r="D240" s="4" t="s">
        <v>415</v>
      </c>
    </row>
    <row r="241" spans="1:4" hidden="1" x14ac:dyDescent="0.25">
      <c r="A241" s="4" t="s">
        <v>45</v>
      </c>
      <c r="B241" s="4" t="s">
        <v>223</v>
      </c>
      <c r="C241" s="102" t="s">
        <v>126</v>
      </c>
      <c r="D241" s="4" t="s">
        <v>416</v>
      </c>
    </row>
    <row r="242" spans="1:4" hidden="1" x14ac:dyDescent="0.25">
      <c r="A242" s="4" t="s">
        <v>45</v>
      </c>
      <c r="B242" s="4" t="s">
        <v>223</v>
      </c>
      <c r="C242" s="102" t="s">
        <v>336</v>
      </c>
      <c r="D242" s="4" t="s">
        <v>417</v>
      </c>
    </row>
    <row r="243" spans="1:4" hidden="1" x14ac:dyDescent="0.25">
      <c r="A243" s="4" t="s">
        <v>45</v>
      </c>
      <c r="B243" s="4" t="s">
        <v>223</v>
      </c>
      <c r="C243" s="31" t="s">
        <v>127</v>
      </c>
      <c r="D243" s="4" t="s">
        <v>418</v>
      </c>
    </row>
    <row r="244" spans="1:4" hidden="1" x14ac:dyDescent="0.25">
      <c r="A244" s="4" t="s">
        <v>45</v>
      </c>
      <c r="B244" s="4" t="s">
        <v>223</v>
      </c>
      <c r="C244" s="25" t="s">
        <v>78</v>
      </c>
      <c r="D244" s="4" t="s">
        <v>419</v>
      </c>
    </row>
    <row r="245" spans="1:4" hidden="1" x14ac:dyDescent="0.25">
      <c r="A245" s="4" t="s">
        <v>45</v>
      </c>
      <c r="B245" s="4" t="s">
        <v>223</v>
      </c>
      <c r="C245" s="25" t="s">
        <v>51</v>
      </c>
      <c r="D245" s="4" t="s">
        <v>420</v>
      </c>
    </row>
    <row r="246" spans="1:4" hidden="1" x14ac:dyDescent="0.25">
      <c r="A246" s="4" t="s">
        <v>45</v>
      </c>
      <c r="B246" s="4" t="s">
        <v>223</v>
      </c>
      <c r="C246" s="25" t="s">
        <v>66</v>
      </c>
      <c r="D246" s="4" t="s">
        <v>421</v>
      </c>
    </row>
    <row r="247" spans="1:4" hidden="1" x14ac:dyDescent="0.25">
      <c r="A247" s="4" t="s">
        <v>45</v>
      </c>
      <c r="B247" s="4" t="s">
        <v>224</v>
      </c>
      <c r="C247" s="102" t="s">
        <v>294</v>
      </c>
      <c r="D247" s="4" t="s">
        <v>411</v>
      </c>
    </row>
    <row r="248" spans="1:4" hidden="1" x14ac:dyDescent="0.25">
      <c r="A248" s="4" t="s">
        <v>45</v>
      </c>
      <c r="B248" s="4" t="s">
        <v>224</v>
      </c>
      <c r="C248" s="102" t="s">
        <v>125</v>
      </c>
      <c r="D248" s="4" t="s">
        <v>412</v>
      </c>
    </row>
    <row r="249" spans="1:4" hidden="1" x14ac:dyDescent="0.25">
      <c r="A249" s="4" t="s">
        <v>45</v>
      </c>
      <c r="B249" s="4" t="s">
        <v>224</v>
      </c>
      <c r="C249" s="25" t="s">
        <v>66</v>
      </c>
      <c r="D249" s="4" t="s">
        <v>413</v>
      </c>
    </row>
    <row r="250" spans="1:4" hidden="1" x14ac:dyDescent="0.25">
      <c r="A250" s="4" t="s">
        <v>45</v>
      </c>
      <c r="B250" s="4" t="s">
        <v>224</v>
      </c>
      <c r="C250" s="102" t="s">
        <v>305</v>
      </c>
      <c r="D250" s="4" t="s">
        <v>414</v>
      </c>
    </row>
    <row r="251" spans="1:4" hidden="1" x14ac:dyDescent="0.25">
      <c r="A251" s="4" t="s">
        <v>45</v>
      </c>
      <c r="B251" s="4" t="s">
        <v>224</v>
      </c>
      <c r="C251" s="102" t="s">
        <v>336</v>
      </c>
      <c r="D251" s="4" t="s">
        <v>415</v>
      </c>
    </row>
    <row r="252" spans="1:4" hidden="1" x14ac:dyDescent="0.25">
      <c r="A252" s="4" t="s">
        <v>45</v>
      </c>
      <c r="B252" s="4" t="s">
        <v>224</v>
      </c>
      <c r="C252" s="102" t="s">
        <v>67</v>
      </c>
      <c r="D252" s="4" t="s">
        <v>416</v>
      </c>
    </row>
    <row r="253" spans="1:4" hidden="1" x14ac:dyDescent="0.25">
      <c r="A253" s="4" t="s">
        <v>45</v>
      </c>
      <c r="B253" s="4" t="s">
        <v>224</v>
      </c>
      <c r="C253" s="102" t="s">
        <v>126</v>
      </c>
      <c r="D253" s="4" t="s">
        <v>417</v>
      </c>
    </row>
    <row r="254" spans="1:4" hidden="1" x14ac:dyDescent="0.25">
      <c r="A254" s="4" t="s">
        <v>45</v>
      </c>
      <c r="B254" s="4" t="s">
        <v>224</v>
      </c>
      <c r="C254" s="25" t="s">
        <v>128</v>
      </c>
      <c r="D254" s="4" t="s">
        <v>418</v>
      </c>
    </row>
    <row r="255" spans="1:4" hidden="1" x14ac:dyDescent="0.25">
      <c r="A255" s="4" t="s">
        <v>45</v>
      </c>
      <c r="B255" s="4" t="s">
        <v>224</v>
      </c>
      <c r="C255" s="25" t="s">
        <v>80</v>
      </c>
      <c r="D255" s="4" t="s">
        <v>419</v>
      </c>
    </row>
    <row r="256" spans="1:4" hidden="1" x14ac:dyDescent="0.25">
      <c r="A256" s="4" t="s">
        <v>45</v>
      </c>
      <c r="B256" s="4" t="s">
        <v>224</v>
      </c>
      <c r="C256" s="25" t="s">
        <v>127</v>
      </c>
      <c r="D256" s="4" t="s">
        <v>420</v>
      </c>
    </row>
    <row r="257" spans="1:4" hidden="1" x14ac:dyDescent="0.25">
      <c r="A257" s="4" t="s">
        <v>45</v>
      </c>
      <c r="B257" s="4" t="s">
        <v>224</v>
      </c>
      <c r="C257" s="25" t="s">
        <v>51</v>
      </c>
      <c r="D257" s="4" t="s">
        <v>421</v>
      </c>
    </row>
    <row r="258" spans="1:4" hidden="1" x14ac:dyDescent="0.25">
      <c r="A258" s="4" t="s">
        <v>45</v>
      </c>
      <c r="B258" s="4" t="s">
        <v>225</v>
      </c>
      <c r="C258" s="102" t="s">
        <v>329</v>
      </c>
      <c r="D258" s="4" t="s">
        <v>411</v>
      </c>
    </row>
    <row r="259" spans="1:4" hidden="1" x14ac:dyDescent="0.25">
      <c r="A259" s="4" t="s">
        <v>45</v>
      </c>
      <c r="B259" s="4" t="s">
        <v>225</v>
      </c>
      <c r="C259" s="102" t="s">
        <v>354</v>
      </c>
      <c r="D259" s="4" t="s">
        <v>412</v>
      </c>
    </row>
    <row r="260" spans="1:4" hidden="1" x14ac:dyDescent="0.25">
      <c r="A260" s="4" t="s">
        <v>45</v>
      </c>
      <c r="B260" s="4" t="s">
        <v>225</v>
      </c>
      <c r="C260" s="102" t="s">
        <v>294</v>
      </c>
      <c r="D260" s="4" t="s">
        <v>413</v>
      </c>
    </row>
    <row r="261" spans="1:4" hidden="1" x14ac:dyDescent="0.25">
      <c r="A261" s="4" t="s">
        <v>45</v>
      </c>
      <c r="B261" s="4" t="s">
        <v>225</v>
      </c>
      <c r="C261" s="31" t="s">
        <v>127</v>
      </c>
      <c r="D261" s="4" t="s">
        <v>414</v>
      </c>
    </row>
    <row r="262" spans="1:4" hidden="1" x14ac:dyDescent="0.25">
      <c r="A262" s="4" t="s">
        <v>45</v>
      </c>
      <c r="B262" s="4" t="s">
        <v>225</v>
      </c>
      <c r="C262" s="25" t="s">
        <v>80</v>
      </c>
      <c r="D262" s="4" t="s">
        <v>415</v>
      </c>
    </row>
    <row r="263" spans="1:4" hidden="1" x14ac:dyDescent="0.25">
      <c r="A263" s="4" t="s">
        <v>45</v>
      </c>
      <c r="B263" s="4" t="s">
        <v>225</v>
      </c>
      <c r="C263" s="25" t="s">
        <v>76</v>
      </c>
      <c r="D263" s="4" t="s">
        <v>416</v>
      </c>
    </row>
    <row r="264" spans="1:4" hidden="1" x14ac:dyDescent="0.25">
      <c r="A264" s="4" t="s">
        <v>45</v>
      </c>
      <c r="B264" s="4" t="s">
        <v>225</v>
      </c>
      <c r="C264" s="25" t="s">
        <v>89</v>
      </c>
      <c r="D264" s="4" t="s">
        <v>417</v>
      </c>
    </row>
    <row r="265" spans="1:4" hidden="1" x14ac:dyDescent="0.25">
      <c r="A265" s="4" t="s">
        <v>45</v>
      </c>
      <c r="B265" s="4" t="s">
        <v>225</v>
      </c>
      <c r="C265" s="25" t="s">
        <v>340</v>
      </c>
      <c r="D265" s="4" t="s">
        <v>418</v>
      </c>
    </row>
    <row r="266" spans="1:4" hidden="1" x14ac:dyDescent="0.25">
      <c r="A266" s="4" t="s">
        <v>45</v>
      </c>
      <c r="B266" s="4" t="s">
        <v>225</v>
      </c>
      <c r="C266" s="31" t="s">
        <v>128</v>
      </c>
      <c r="D266" s="4" t="s">
        <v>419</v>
      </c>
    </row>
    <row r="267" spans="1:4" hidden="1" x14ac:dyDescent="0.25">
      <c r="A267" s="4" t="s">
        <v>45</v>
      </c>
      <c r="B267" s="4" t="s">
        <v>225</v>
      </c>
      <c r="C267" s="25" t="s">
        <v>422</v>
      </c>
      <c r="D267" s="4" t="s">
        <v>420</v>
      </c>
    </row>
    <row r="268" spans="1:4" hidden="1" x14ac:dyDescent="0.25">
      <c r="A268" s="4" t="s">
        <v>45</v>
      </c>
      <c r="B268" s="4" t="s">
        <v>225</v>
      </c>
      <c r="C268" s="25" t="s">
        <v>430</v>
      </c>
      <c r="D268" s="4" t="s">
        <v>421</v>
      </c>
    </row>
    <row r="269" spans="1:4" hidden="1" x14ac:dyDescent="0.25">
      <c r="A269" s="4" t="s">
        <v>45</v>
      </c>
      <c r="B269" s="4" t="s">
        <v>226</v>
      </c>
      <c r="C269" s="102" t="s">
        <v>129</v>
      </c>
      <c r="D269" s="4" t="s">
        <v>411</v>
      </c>
    </row>
    <row r="270" spans="1:4" hidden="1" x14ac:dyDescent="0.25">
      <c r="A270" s="4" t="s">
        <v>45</v>
      </c>
      <c r="B270" s="4" t="s">
        <v>226</v>
      </c>
      <c r="C270" s="102" t="s">
        <v>336</v>
      </c>
      <c r="D270" s="4" t="s">
        <v>412</v>
      </c>
    </row>
    <row r="271" spans="1:4" hidden="1" x14ac:dyDescent="0.25">
      <c r="A271" s="4" t="s">
        <v>45</v>
      </c>
      <c r="B271" s="4" t="s">
        <v>226</v>
      </c>
      <c r="C271" s="102" t="s">
        <v>334</v>
      </c>
      <c r="D271" s="4" t="s">
        <v>413</v>
      </c>
    </row>
    <row r="272" spans="1:4" hidden="1" x14ac:dyDescent="0.25">
      <c r="A272" s="4" t="s">
        <v>45</v>
      </c>
      <c r="B272" s="4" t="s">
        <v>226</v>
      </c>
      <c r="C272" s="102" t="s">
        <v>125</v>
      </c>
      <c r="D272" s="4" t="s">
        <v>414</v>
      </c>
    </row>
    <row r="273" spans="1:4" hidden="1" x14ac:dyDescent="0.25">
      <c r="A273" s="4" t="s">
        <v>45</v>
      </c>
      <c r="B273" s="4" t="s">
        <v>226</v>
      </c>
      <c r="C273" s="102" t="s">
        <v>126</v>
      </c>
      <c r="D273" s="4" t="s">
        <v>415</v>
      </c>
    </row>
    <row r="274" spans="1:4" hidden="1" x14ac:dyDescent="0.25">
      <c r="A274" s="4" t="s">
        <v>45</v>
      </c>
      <c r="B274" s="4" t="s">
        <v>226</v>
      </c>
      <c r="C274" s="25" t="s">
        <v>66</v>
      </c>
      <c r="D274" s="4" t="s">
        <v>416</v>
      </c>
    </row>
    <row r="275" spans="1:4" hidden="1" x14ac:dyDescent="0.25">
      <c r="A275" s="4" t="s">
        <v>45</v>
      </c>
      <c r="B275" s="4" t="s">
        <v>226</v>
      </c>
      <c r="C275" s="25" t="s">
        <v>302</v>
      </c>
      <c r="D275" s="4" t="s">
        <v>417</v>
      </c>
    </row>
    <row r="276" spans="1:4" hidden="1" x14ac:dyDescent="0.25">
      <c r="A276" s="4" t="s">
        <v>45</v>
      </c>
      <c r="B276" s="4" t="s">
        <v>226</v>
      </c>
      <c r="C276" s="25" t="s">
        <v>86</v>
      </c>
      <c r="D276" s="4" t="s">
        <v>418</v>
      </c>
    </row>
    <row r="277" spans="1:4" hidden="1" x14ac:dyDescent="0.25">
      <c r="A277" s="4" t="s">
        <v>45</v>
      </c>
      <c r="B277" s="4" t="s">
        <v>226</v>
      </c>
      <c r="C277" s="25" t="s">
        <v>336</v>
      </c>
      <c r="D277" s="4" t="s">
        <v>419</v>
      </c>
    </row>
    <row r="278" spans="1:4" hidden="1" x14ac:dyDescent="0.25">
      <c r="A278" s="4" t="s">
        <v>45</v>
      </c>
      <c r="B278" s="4" t="s">
        <v>226</v>
      </c>
      <c r="C278" s="25" t="s">
        <v>89</v>
      </c>
      <c r="D278" s="4" t="s">
        <v>420</v>
      </c>
    </row>
    <row r="279" spans="1:4" hidden="1" x14ac:dyDescent="0.25">
      <c r="A279" s="4" t="s">
        <v>45</v>
      </c>
      <c r="B279" s="4" t="s">
        <v>227</v>
      </c>
      <c r="C279" s="102" t="s">
        <v>79</v>
      </c>
      <c r="D279" s="4" t="s">
        <v>411</v>
      </c>
    </row>
    <row r="280" spans="1:4" hidden="1" x14ac:dyDescent="0.25">
      <c r="A280" s="4" t="s">
        <v>45</v>
      </c>
      <c r="B280" s="4" t="s">
        <v>227</v>
      </c>
      <c r="C280" s="102" t="s">
        <v>369</v>
      </c>
      <c r="D280" s="4" t="s">
        <v>412</v>
      </c>
    </row>
    <row r="281" spans="1:4" hidden="1" x14ac:dyDescent="0.25">
      <c r="A281" s="4" t="s">
        <v>45</v>
      </c>
      <c r="B281" s="4" t="s">
        <v>227</v>
      </c>
      <c r="C281" s="102" t="s">
        <v>129</v>
      </c>
      <c r="D281" s="4" t="s">
        <v>413</v>
      </c>
    </row>
    <row r="282" spans="1:4" hidden="1" x14ac:dyDescent="0.25">
      <c r="A282" s="4" t="s">
        <v>45</v>
      </c>
      <c r="B282" s="4" t="s">
        <v>227</v>
      </c>
      <c r="C282" s="102" t="s">
        <v>336</v>
      </c>
      <c r="D282" s="4" t="s">
        <v>414</v>
      </c>
    </row>
    <row r="283" spans="1:4" hidden="1" x14ac:dyDescent="0.25">
      <c r="A283" s="4" t="s">
        <v>45</v>
      </c>
      <c r="B283" s="4" t="s">
        <v>227</v>
      </c>
      <c r="C283" s="102" t="s">
        <v>88</v>
      </c>
      <c r="D283" s="4" t="s">
        <v>415</v>
      </c>
    </row>
    <row r="284" spans="1:4" hidden="1" x14ac:dyDescent="0.25">
      <c r="A284" s="4" t="s">
        <v>45</v>
      </c>
      <c r="B284" s="4" t="s">
        <v>227</v>
      </c>
      <c r="C284" s="102" t="s">
        <v>305</v>
      </c>
      <c r="D284" s="4" t="s">
        <v>416</v>
      </c>
    </row>
    <row r="285" spans="1:4" hidden="1" x14ac:dyDescent="0.25">
      <c r="A285" s="4" t="s">
        <v>45</v>
      </c>
      <c r="B285" s="4" t="s">
        <v>227</v>
      </c>
      <c r="C285" s="102" t="s">
        <v>67</v>
      </c>
      <c r="D285" s="4" t="s">
        <v>417</v>
      </c>
    </row>
    <row r="286" spans="1:4" hidden="1" x14ac:dyDescent="0.25">
      <c r="A286" s="4" t="s">
        <v>45</v>
      </c>
      <c r="B286" s="4" t="s">
        <v>227</v>
      </c>
      <c r="C286" s="25" t="s">
        <v>51</v>
      </c>
      <c r="D286" s="4" t="s">
        <v>418</v>
      </c>
    </row>
    <row r="287" spans="1:4" hidden="1" x14ac:dyDescent="0.25">
      <c r="A287" s="4" t="s">
        <v>45</v>
      </c>
      <c r="B287" s="4" t="s">
        <v>227</v>
      </c>
      <c r="C287" s="25" t="s">
        <v>334</v>
      </c>
      <c r="D287" s="4" t="s">
        <v>419</v>
      </c>
    </row>
    <row r="288" spans="1:4" hidden="1" x14ac:dyDescent="0.25">
      <c r="A288" s="4" t="s">
        <v>45</v>
      </c>
      <c r="B288" s="4" t="s">
        <v>227</v>
      </c>
      <c r="C288" s="25" t="s">
        <v>66</v>
      </c>
      <c r="D288" s="4" t="s">
        <v>420</v>
      </c>
    </row>
    <row r="289" spans="1:4" hidden="1" x14ac:dyDescent="0.25">
      <c r="A289" s="4" t="s">
        <v>45</v>
      </c>
      <c r="B289" s="4" t="s">
        <v>227</v>
      </c>
      <c r="C289" s="25" t="s">
        <v>76</v>
      </c>
      <c r="D289" s="4" t="s">
        <v>421</v>
      </c>
    </row>
    <row r="290" spans="1:4" hidden="1" x14ac:dyDescent="0.25">
      <c r="A290" s="4" t="s">
        <v>45</v>
      </c>
      <c r="B290" s="4" t="s">
        <v>228</v>
      </c>
      <c r="C290" s="102" t="s">
        <v>125</v>
      </c>
      <c r="D290" s="4" t="s">
        <v>411</v>
      </c>
    </row>
    <row r="291" spans="1:4" hidden="1" x14ac:dyDescent="0.25">
      <c r="A291" s="4" t="s">
        <v>45</v>
      </c>
      <c r="B291" s="4" t="s">
        <v>228</v>
      </c>
      <c r="C291" s="102" t="s">
        <v>294</v>
      </c>
      <c r="D291" s="4" t="s">
        <v>412</v>
      </c>
    </row>
    <row r="292" spans="1:4" hidden="1" x14ac:dyDescent="0.25">
      <c r="A292" s="4" t="s">
        <v>45</v>
      </c>
      <c r="B292" s="4" t="s">
        <v>228</v>
      </c>
      <c r="C292" s="102" t="s">
        <v>67</v>
      </c>
      <c r="D292" s="4" t="s">
        <v>413</v>
      </c>
    </row>
    <row r="293" spans="1:4" hidden="1" x14ac:dyDescent="0.25">
      <c r="A293" s="4" t="s">
        <v>45</v>
      </c>
      <c r="B293" s="4" t="s">
        <v>228</v>
      </c>
      <c r="C293" s="102" t="s">
        <v>354</v>
      </c>
      <c r="D293" s="4" t="s">
        <v>414</v>
      </c>
    </row>
    <row r="294" spans="1:4" hidden="1" x14ac:dyDescent="0.25">
      <c r="A294" s="4" t="s">
        <v>45</v>
      </c>
      <c r="B294" s="4" t="s">
        <v>228</v>
      </c>
      <c r="C294" s="102" t="s">
        <v>369</v>
      </c>
      <c r="D294" s="4" t="s">
        <v>415</v>
      </c>
    </row>
    <row r="295" spans="1:4" hidden="1" x14ac:dyDescent="0.25">
      <c r="A295" s="4" t="s">
        <v>45</v>
      </c>
      <c r="B295" s="4" t="s">
        <v>228</v>
      </c>
      <c r="C295" s="25" t="s">
        <v>127</v>
      </c>
      <c r="D295" s="4" t="s">
        <v>416</v>
      </c>
    </row>
    <row r="296" spans="1:4" hidden="1" x14ac:dyDescent="0.25">
      <c r="A296" s="4" t="s">
        <v>45</v>
      </c>
      <c r="B296" s="4" t="s">
        <v>228</v>
      </c>
      <c r="C296" s="25" t="s">
        <v>110</v>
      </c>
      <c r="D296" s="4" t="s">
        <v>417</v>
      </c>
    </row>
    <row r="297" spans="1:4" hidden="1" x14ac:dyDescent="0.25">
      <c r="A297" s="4" t="s">
        <v>45</v>
      </c>
      <c r="B297" s="4" t="s">
        <v>228</v>
      </c>
      <c r="C297" s="25" t="s">
        <v>375</v>
      </c>
      <c r="D297" s="4" t="s">
        <v>418</v>
      </c>
    </row>
    <row r="298" spans="1:4" hidden="1" x14ac:dyDescent="0.25">
      <c r="A298" s="4" t="s">
        <v>45</v>
      </c>
      <c r="B298" s="4" t="s">
        <v>228</v>
      </c>
      <c r="C298" s="31" t="s">
        <v>66</v>
      </c>
      <c r="D298" s="4" t="s">
        <v>419</v>
      </c>
    </row>
    <row r="299" spans="1:4" hidden="1" x14ac:dyDescent="0.25">
      <c r="A299" s="4" t="s">
        <v>45</v>
      </c>
      <c r="B299" s="4" t="s">
        <v>228</v>
      </c>
      <c r="C299" s="25" t="s">
        <v>80</v>
      </c>
      <c r="D299" s="4" t="s">
        <v>420</v>
      </c>
    </row>
    <row r="300" spans="1:4" hidden="1" x14ac:dyDescent="0.25">
      <c r="A300" s="4" t="s">
        <v>45</v>
      </c>
      <c r="B300" s="4" t="s">
        <v>228</v>
      </c>
      <c r="C300" s="25" t="s">
        <v>422</v>
      </c>
      <c r="D300" s="4" t="s">
        <v>421</v>
      </c>
    </row>
    <row r="301" spans="1:4" hidden="1" x14ac:dyDescent="0.25">
      <c r="A301" s="4" t="s">
        <v>45</v>
      </c>
      <c r="B301" s="4" t="s">
        <v>228</v>
      </c>
      <c r="C301" s="25" t="s">
        <v>61</v>
      </c>
      <c r="D301" s="4" t="s">
        <v>7</v>
      </c>
    </row>
    <row r="302" spans="1:4" hidden="1" x14ac:dyDescent="0.25">
      <c r="A302" s="4" t="s">
        <v>45</v>
      </c>
      <c r="B302" s="4" t="s">
        <v>229</v>
      </c>
      <c r="C302" s="102" t="s">
        <v>305</v>
      </c>
      <c r="D302" s="4" t="s">
        <v>411</v>
      </c>
    </row>
    <row r="303" spans="1:4" hidden="1" x14ac:dyDescent="0.25">
      <c r="A303" s="4" t="s">
        <v>45</v>
      </c>
      <c r="B303" s="4" t="s">
        <v>229</v>
      </c>
      <c r="C303" s="102" t="s">
        <v>88</v>
      </c>
      <c r="D303" s="4" t="s">
        <v>412</v>
      </c>
    </row>
    <row r="304" spans="1:4" hidden="1" x14ac:dyDescent="0.25">
      <c r="A304" s="4" t="s">
        <v>45</v>
      </c>
      <c r="B304" s="4" t="s">
        <v>229</v>
      </c>
      <c r="C304" s="102" t="s">
        <v>354</v>
      </c>
      <c r="D304" s="4" t="s">
        <v>413</v>
      </c>
    </row>
    <row r="305" spans="1:4" hidden="1" x14ac:dyDescent="0.25">
      <c r="A305" s="4" t="s">
        <v>45</v>
      </c>
      <c r="B305" s="4" t="s">
        <v>229</v>
      </c>
      <c r="C305" s="102" t="s">
        <v>129</v>
      </c>
      <c r="D305" s="4" t="s">
        <v>414</v>
      </c>
    </row>
    <row r="306" spans="1:4" hidden="1" x14ac:dyDescent="0.25">
      <c r="A306" s="4" t="s">
        <v>45</v>
      </c>
      <c r="B306" s="4" t="s">
        <v>229</v>
      </c>
      <c r="C306" s="25" t="s">
        <v>360</v>
      </c>
      <c r="D306" s="4" t="s">
        <v>415</v>
      </c>
    </row>
    <row r="307" spans="1:4" hidden="1" x14ac:dyDescent="0.25">
      <c r="A307" s="4" t="s">
        <v>45</v>
      </c>
      <c r="B307" s="4" t="s">
        <v>229</v>
      </c>
      <c r="C307" s="102" t="s">
        <v>336</v>
      </c>
      <c r="D307" s="4" t="s">
        <v>416</v>
      </c>
    </row>
    <row r="308" spans="1:4" hidden="1" x14ac:dyDescent="0.25">
      <c r="A308" s="4" t="s">
        <v>45</v>
      </c>
      <c r="B308" s="4" t="s">
        <v>229</v>
      </c>
      <c r="C308" s="25" t="s">
        <v>127</v>
      </c>
      <c r="D308" s="4" t="s">
        <v>417</v>
      </c>
    </row>
    <row r="309" spans="1:4" hidden="1" x14ac:dyDescent="0.25">
      <c r="A309" s="4" t="s">
        <v>45</v>
      </c>
      <c r="B309" s="4" t="s">
        <v>229</v>
      </c>
      <c r="C309" s="25" t="s">
        <v>343</v>
      </c>
      <c r="D309" s="4" t="s">
        <v>418</v>
      </c>
    </row>
    <row r="310" spans="1:4" hidden="1" x14ac:dyDescent="0.25">
      <c r="A310" s="4" t="s">
        <v>45</v>
      </c>
      <c r="B310" s="4" t="s">
        <v>229</v>
      </c>
      <c r="C310" s="25" t="s">
        <v>128</v>
      </c>
      <c r="D310" s="4" t="s">
        <v>419</v>
      </c>
    </row>
    <row r="311" spans="1:4" hidden="1" x14ac:dyDescent="0.25">
      <c r="A311" s="4" t="s">
        <v>45</v>
      </c>
      <c r="B311" s="4" t="s">
        <v>229</v>
      </c>
      <c r="C311" s="31" t="s">
        <v>59</v>
      </c>
      <c r="D311" s="4" t="s">
        <v>420</v>
      </c>
    </row>
    <row r="312" spans="1:4" hidden="1" x14ac:dyDescent="0.25">
      <c r="A312" s="4" t="s">
        <v>45</v>
      </c>
      <c r="B312" s="4" t="s">
        <v>229</v>
      </c>
      <c r="C312" s="25" t="s">
        <v>86</v>
      </c>
      <c r="D312" s="4" t="s">
        <v>421</v>
      </c>
    </row>
    <row r="313" spans="1:4" hidden="1" x14ac:dyDescent="0.25">
      <c r="A313" s="4" t="s">
        <v>45</v>
      </c>
      <c r="B313" s="4" t="s">
        <v>229</v>
      </c>
      <c r="C313" s="25" t="s">
        <v>66</v>
      </c>
      <c r="D313" s="4" t="s">
        <v>7</v>
      </c>
    </row>
    <row r="314" spans="1:4" hidden="1" x14ac:dyDescent="0.25">
      <c r="A314" s="4" t="s">
        <v>45</v>
      </c>
      <c r="B314" s="4" t="s">
        <v>229</v>
      </c>
      <c r="C314" s="25" t="s">
        <v>80</v>
      </c>
      <c r="D314" s="4" t="s">
        <v>7</v>
      </c>
    </row>
    <row r="315" spans="1:4" hidden="1" x14ac:dyDescent="0.25">
      <c r="A315" s="4" t="s">
        <v>45</v>
      </c>
      <c r="B315" s="4" t="s">
        <v>275</v>
      </c>
      <c r="C315" s="102" t="s">
        <v>126</v>
      </c>
      <c r="D315" s="4" t="s">
        <v>411</v>
      </c>
    </row>
    <row r="316" spans="1:4" hidden="1" x14ac:dyDescent="0.25">
      <c r="A316" s="4" t="s">
        <v>45</v>
      </c>
      <c r="B316" s="4" t="s">
        <v>275</v>
      </c>
      <c r="C316" s="102" t="s">
        <v>334</v>
      </c>
      <c r="D316" s="4" t="s">
        <v>412</v>
      </c>
    </row>
    <row r="317" spans="1:4" hidden="1" x14ac:dyDescent="0.25">
      <c r="A317" s="4" t="s">
        <v>45</v>
      </c>
      <c r="B317" s="4" t="s">
        <v>275</v>
      </c>
      <c r="C317" s="102" t="s">
        <v>336</v>
      </c>
      <c r="D317" s="4" t="s">
        <v>413</v>
      </c>
    </row>
    <row r="318" spans="1:4" hidden="1" x14ac:dyDescent="0.25">
      <c r="A318" s="4" t="s">
        <v>45</v>
      </c>
      <c r="B318" s="4" t="s">
        <v>275</v>
      </c>
      <c r="C318" s="25" t="s">
        <v>389</v>
      </c>
      <c r="D318" s="4" t="s">
        <v>414</v>
      </c>
    </row>
    <row r="319" spans="1:4" hidden="1" x14ac:dyDescent="0.25">
      <c r="A319" s="4" t="s">
        <v>45</v>
      </c>
      <c r="B319" s="4" t="s">
        <v>275</v>
      </c>
      <c r="C319" s="31" t="s">
        <v>78</v>
      </c>
      <c r="D319" s="4" t="s">
        <v>415</v>
      </c>
    </row>
    <row r="320" spans="1:4" hidden="1" x14ac:dyDescent="0.25">
      <c r="A320" s="4" t="s">
        <v>45</v>
      </c>
      <c r="B320" s="4" t="s">
        <v>275</v>
      </c>
      <c r="C320" s="25" t="s">
        <v>86</v>
      </c>
      <c r="D320" s="4" t="s">
        <v>416</v>
      </c>
    </row>
    <row r="321" spans="1:4" hidden="1" x14ac:dyDescent="0.25">
      <c r="A321" s="4" t="s">
        <v>45</v>
      </c>
      <c r="B321" s="4" t="s">
        <v>275</v>
      </c>
      <c r="C321" s="25" t="s">
        <v>128</v>
      </c>
      <c r="D321" s="4" t="s">
        <v>417</v>
      </c>
    </row>
    <row r="322" spans="1:4" hidden="1" x14ac:dyDescent="0.25">
      <c r="A322" s="4" t="s">
        <v>45</v>
      </c>
      <c r="B322" s="4" t="s">
        <v>275</v>
      </c>
      <c r="C322" s="25" t="s">
        <v>360</v>
      </c>
      <c r="D322" s="4" t="s">
        <v>418</v>
      </c>
    </row>
    <row r="323" spans="1:4" hidden="1" x14ac:dyDescent="0.25">
      <c r="A323" s="4" t="s">
        <v>45</v>
      </c>
      <c r="B323" s="4" t="s">
        <v>275</v>
      </c>
      <c r="C323" s="31" t="s">
        <v>51</v>
      </c>
      <c r="D323" s="4" t="s">
        <v>420</v>
      </c>
    </row>
    <row r="324" spans="1:4" hidden="1" x14ac:dyDescent="0.25">
      <c r="A324" s="4" t="s">
        <v>45</v>
      </c>
      <c r="B324" s="4" t="s">
        <v>275</v>
      </c>
      <c r="C324" s="31" t="s">
        <v>66</v>
      </c>
      <c r="D324" s="4" t="s">
        <v>7</v>
      </c>
    </row>
    <row r="325" spans="1:4" hidden="1" x14ac:dyDescent="0.25">
      <c r="A325" s="4" t="s">
        <v>45</v>
      </c>
      <c r="B325" s="4" t="s">
        <v>230</v>
      </c>
      <c r="C325" s="102" t="s">
        <v>336</v>
      </c>
      <c r="D325" s="4" t="s">
        <v>411</v>
      </c>
    </row>
    <row r="326" spans="1:4" hidden="1" x14ac:dyDescent="0.25">
      <c r="A326" s="4" t="s">
        <v>45</v>
      </c>
      <c r="B326" s="4" t="s">
        <v>230</v>
      </c>
      <c r="C326" s="102" t="s">
        <v>129</v>
      </c>
      <c r="D326" s="4" t="s">
        <v>412</v>
      </c>
    </row>
    <row r="327" spans="1:4" hidden="1" x14ac:dyDescent="0.25">
      <c r="A327" s="4" t="s">
        <v>45</v>
      </c>
      <c r="B327" s="4" t="s">
        <v>230</v>
      </c>
      <c r="C327" s="102" t="s">
        <v>287</v>
      </c>
      <c r="D327" s="4" t="s">
        <v>413</v>
      </c>
    </row>
    <row r="328" spans="1:4" hidden="1" x14ac:dyDescent="0.25">
      <c r="A328" s="4" t="s">
        <v>45</v>
      </c>
      <c r="B328" s="4" t="s">
        <v>230</v>
      </c>
      <c r="C328" s="102" t="s">
        <v>369</v>
      </c>
      <c r="D328" s="4" t="s">
        <v>414</v>
      </c>
    </row>
    <row r="329" spans="1:4" hidden="1" x14ac:dyDescent="0.25">
      <c r="A329" s="4" t="s">
        <v>45</v>
      </c>
      <c r="B329" s="4" t="s">
        <v>230</v>
      </c>
      <c r="C329" s="102" t="s">
        <v>67</v>
      </c>
      <c r="D329" s="4" t="s">
        <v>415</v>
      </c>
    </row>
    <row r="330" spans="1:4" hidden="1" x14ac:dyDescent="0.25">
      <c r="A330" s="4" t="s">
        <v>45</v>
      </c>
      <c r="B330" s="4" t="s">
        <v>230</v>
      </c>
      <c r="C330" s="25" t="s">
        <v>78</v>
      </c>
      <c r="D330" s="4" t="s">
        <v>416</v>
      </c>
    </row>
    <row r="331" spans="1:4" hidden="1" x14ac:dyDescent="0.25">
      <c r="A331" s="4" t="s">
        <v>45</v>
      </c>
      <c r="B331" s="4" t="s">
        <v>230</v>
      </c>
      <c r="C331" s="25" t="s">
        <v>384</v>
      </c>
      <c r="D331" s="4" t="s">
        <v>417</v>
      </c>
    </row>
    <row r="332" spans="1:4" hidden="1" x14ac:dyDescent="0.25">
      <c r="A332" s="4" t="s">
        <v>45</v>
      </c>
      <c r="B332" s="4" t="s">
        <v>230</v>
      </c>
      <c r="C332" s="25" t="s">
        <v>386</v>
      </c>
      <c r="D332" s="4" t="s">
        <v>418</v>
      </c>
    </row>
    <row r="333" spans="1:4" hidden="1" x14ac:dyDescent="0.25">
      <c r="A333" s="4" t="s">
        <v>45</v>
      </c>
      <c r="B333" s="4" t="s">
        <v>230</v>
      </c>
      <c r="C333" s="25" t="s">
        <v>127</v>
      </c>
      <c r="D333" s="4" t="s">
        <v>419</v>
      </c>
    </row>
    <row r="334" spans="1:4" hidden="1" x14ac:dyDescent="0.25">
      <c r="A334" s="4" t="s">
        <v>45</v>
      </c>
      <c r="B334" s="4" t="s">
        <v>230</v>
      </c>
      <c r="C334" s="25" t="s">
        <v>389</v>
      </c>
      <c r="D334" s="4" t="s">
        <v>420</v>
      </c>
    </row>
    <row r="335" spans="1:4" hidden="1" x14ac:dyDescent="0.25">
      <c r="A335" s="4" t="s">
        <v>45</v>
      </c>
      <c r="B335" s="4" t="s">
        <v>230</v>
      </c>
      <c r="C335" s="31" t="s">
        <v>343</v>
      </c>
      <c r="D335" s="4" t="s">
        <v>421</v>
      </c>
    </row>
    <row r="336" spans="1:4" hidden="1" x14ac:dyDescent="0.25">
      <c r="A336" s="4" t="s">
        <v>45</v>
      </c>
      <c r="B336" s="4" t="s">
        <v>231</v>
      </c>
      <c r="C336" s="102" t="s">
        <v>354</v>
      </c>
      <c r="D336" s="4" t="s">
        <v>411</v>
      </c>
    </row>
    <row r="337" spans="1:4" hidden="1" x14ac:dyDescent="0.25">
      <c r="A337" s="4" t="s">
        <v>45</v>
      </c>
      <c r="B337" s="4" t="s">
        <v>231</v>
      </c>
      <c r="C337" s="102" t="s">
        <v>289</v>
      </c>
      <c r="D337" s="4" t="s">
        <v>412</v>
      </c>
    </row>
    <row r="338" spans="1:4" hidden="1" x14ac:dyDescent="0.25">
      <c r="A338" s="4" t="s">
        <v>45</v>
      </c>
      <c r="B338" s="4" t="s">
        <v>231</v>
      </c>
      <c r="C338" s="102" t="s">
        <v>125</v>
      </c>
      <c r="D338" s="4" t="s">
        <v>413</v>
      </c>
    </row>
    <row r="339" spans="1:4" hidden="1" x14ac:dyDescent="0.25">
      <c r="A339" s="4" t="s">
        <v>45</v>
      </c>
      <c r="B339" s="4" t="s">
        <v>231</v>
      </c>
      <c r="C339" s="102" t="s">
        <v>294</v>
      </c>
      <c r="D339" s="4" t="s">
        <v>414</v>
      </c>
    </row>
    <row r="340" spans="1:4" hidden="1" x14ac:dyDescent="0.25">
      <c r="A340" s="4" t="s">
        <v>45</v>
      </c>
      <c r="B340" s="4" t="s">
        <v>231</v>
      </c>
      <c r="C340" s="102" t="s">
        <v>129</v>
      </c>
      <c r="D340" s="4" t="s">
        <v>415</v>
      </c>
    </row>
    <row r="341" spans="1:4" hidden="1" x14ac:dyDescent="0.25">
      <c r="A341" s="4" t="s">
        <v>45</v>
      </c>
      <c r="B341" s="4" t="s">
        <v>231</v>
      </c>
      <c r="C341" s="25" t="s">
        <v>303</v>
      </c>
      <c r="D341" s="4" t="s">
        <v>416</v>
      </c>
    </row>
    <row r="342" spans="1:4" hidden="1" x14ac:dyDescent="0.25">
      <c r="A342" s="4" t="s">
        <v>45</v>
      </c>
      <c r="B342" s="4" t="s">
        <v>231</v>
      </c>
      <c r="C342" s="25" t="s">
        <v>343</v>
      </c>
      <c r="D342" s="4" t="s">
        <v>417</v>
      </c>
    </row>
    <row r="343" spans="1:4" hidden="1" x14ac:dyDescent="0.25">
      <c r="A343" s="4" t="s">
        <v>45</v>
      </c>
      <c r="B343" s="4" t="s">
        <v>231</v>
      </c>
      <c r="C343" s="25" t="s">
        <v>305</v>
      </c>
      <c r="D343" s="4" t="s">
        <v>418</v>
      </c>
    </row>
    <row r="344" spans="1:4" hidden="1" x14ac:dyDescent="0.25">
      <c r="A344" s="4" t="s">
        <v>45</v>
      </c>
      <c r="B344" s="4" t="s">
        <v>231</v>
      </c>
      <c r="C344" s="25" t="s">
        <v>76</v>
      </c>
      <c r="D344" s="4" t="s">
        <v>419</v>
      </c>
    </row>
    <row r="345" spans="1:4" hidden="1" x14ac:dyDescent="0.25">
      <c r="A345" s="4" t="s">
        <v>45</v>
      </c>
      <c r="B345" s="4" t="s">
        <v>231</v>
      </c>
      <c r="C345" s="25" t="s">
        <v>75</v>
      </c>
      <c r="D345" s="4" t="s">
        <v>420</v>
      </c>
    </row>
    <row r="346" spans="1:4" hidden="1" x14ac:dyDescent="0.25">
      <c r="A346" s="4" t="s">
        <v>45</v>
      </c>
      <c r="B346" s="4" t="s">
        <v>231</v>
      </c>
      <c r="C346" s="31" t="s">
        <v>89</v>
      </c>
      <c r="D346" s="4" t="s">
        <v>421</v>
      </c>
    </row>
    <row r="347" spans="1:4" hidden="1" x14ac:dyDescent="0.25">
      <c r="A347" s="4" t="s">
        <v>45</v>
      </c>
      <c r="B347" s="4" t="s">
        <v>231</v>
      </c>
      <c r="C347" s="25" t="s">
        <v>80</v>
      </c>
      <c r="D347" s="4" t="s">
        <v>7</v>
      </c>
    </row>
    <row r="348" spans="1:4" hidden="1" x14ac:dyDescent="0.25">
      <c r="A348" s="4" t="s">
        <v>45</v>
      </c>
      <c r="B348" s="4" t="s">
        <v>231</v>
      </c>
      <c r="C348" s="25" t="s">
        <v>422</v>
      </c>
      <c r="D348" s="4" t="s">
        <v>7</v>
      </c>
    </row>
    <row r="349" spans="1:4" hidden="1" x14ac:dyDescent="0.25">
      <c r="A349" s="4" t="s">
        <v>43</v>
      </c>
      <c r="B349" s="4" t="s">
        <v>232</v>
      </c>
      <c r="C349" s="25" t="s">
        <v>65</v>
      </c>
      <c r="D349" s="4" t="s">
        <v>2</v>
      </c>
    </row>
    <row r="350" spans="1:4" hidden="1" x14ac:dyDescent="0.25">
      <c r="A350" s="4" t="s">
        <v>43</v>
      </c>
      <c r="B350" s="4" t="s">
        <v>232</v>
      </c>
      <c r="C350" s="25" t="s">
        <v>350</v>
      </c>
      <c r="D350" s="4" t="s">
        <v>3</v>
      </c>
    </row>
    <row r="351" spans="1:4" hidden="1" x14ac:dyDescent="0.25">
      <c r="A351" s="4" t="s">
        <v>43</v>
      </c>
      <c r="B351" s="4" t="s">
        <v>232</v>
      </c>
      <c r="C351" s="25" t="s">
        <v>379</v>
      </c>
      <c r="D351" s="4" t="s">
        <v>4</v>
      </c>
    </row>
    <row r="352" spans="1:4" hidden="1" x14ac:dyDescent="0.25">
      <c r="A352" s="4" t="s">
        <v>43</v>
      </c>
      <c r="B352" s="4" t="s">
        <v>232</v>
      </c>
      <c r="C352" s="25" t="s">
        <v>380</v>
      </c>
      <c r="D352" s="4" t="s">
        <v>400</v>
      </c>
    </row>
    <row r="353" spans="1:4" hidden="1" x14ac:dyDescent="0.25">
      <c r="A353" s="4" t="s">
        <v>43</v>
      </c>
      <c r="B353" s="4" t="s">
        <v>232</v>
      </c>
      <c r="C353" s="25" t="s">
        <v>349</v>
      </c>
      <c r="D353" s="4" t="s">
        <v>5</v>
      </c>
    </row>
    <row r="354" spans="1:4" hidden="1" x14ac:dyDescent="0.25">
      <c r="A354" s="4" t="s">
        <v>43</v>
      </c>
      <c r="B354" s="4" t="s">
        <v>232</v>
      </c>
      <c r="C354" s="25" t="s">
        <v>288</v>
      </c>
      <c r="D354" s="4" t="s">
        <v>6</v>
      </c>
    </row>
    <row r="355" spans="1:4" hidden="1" x14ac:dyDescent="0.25">
      <c r="A355" s="4" t="s">
        <v>43</v>
      </c>
      <c r="B355" s="4" t="s">
        <v>232</v>
      </c>
      <c r="C355" s="25" t="s">
        <v>115</v>
      </c>
      <c r="D355" s="4" t="s">
        <v>399</v>
      </c>
    </row>
    <row r="356" spans="1:4" hidden="1" x14ac:dyDescent="0.25">
      <c r="A356" s="4" t="s">
        <v>43</v>
      </c>
      <c r="B356" s="4" t="s">
        <v>232</v>
      </c>
      <c r="C356" s="25" t="s">
        <v>377</v>
      </c>
      <c r="D356" s="4" t="s">
        <v>316</v>
      </c>
    </row>
    <row r="357" spans="1:4" hidden="1" x14ac:dyDescent="0.25">
      <c r="A357" s="4" t="s">
        <v>43</v>
      </c>
      <c r="B357" s="4" t="s">
        <v>259</v>
      </c>
      <c r="C357" s="25" t="s">
        <v>285</v>
      </c>
      <c r="D357" s="4" t="s">
        <v>2</v>
      </c>
    </row>
    <row r="358" spans="1:4" hidden="1" x14ac:dyDescent="0.25">
      <c r="A358" s="4" t="s">
        <v>43</v>
      </c>
      <c r="B358" s="4" t="s">
        <v>259</v>
      </c>
      <c r="C358" s="25" t="s">
        <v>291</v>
      </c>
      <c r="D358" s="4" t="s">
        <v>3</v>
      </c>
    </row>
    <row r="359" spans="1:4" hidden="1" x14ac:dyDescent="0.25">
      <c r="A359" s="4" t="s">
        <v>43</v>
      </c>
      <c r="B359" s="4" t="s">
        <v>259</v>
      </c>
      <c r="C359" s="25" t="s">
        <v>350</v>
      </c>
      <c r="D359" s="4" t="s">
        <v>4</v>
      </c>
    </row>
    <row r="360" spans="1:4" hidden="1" x14ac:dyDescent="0.25">
      <c r="A360" s="4" t="s">
        <v>43</v>
      </c>
      <c r="B360" s="4" t="s">
        <v>259</v>
      </c>
      <c r="C360" s="25" t="s">
        <v>393</v>
      </c>
      <c r="D360" s="4" t="s">
        <v>400</v>
      </c>
    </row>
    <row r="361" spans="1:4" hidden="1" x14ac:dyDescent="0.25">
      <c r="A361" s="4" t="s">
        <v>43</v>
      </c>
      <c r="B361" s="4" t="s">
        <v>259</v>
      </c>
      <c r="C361" s="25" t="s">
        <v>377</v>
      </c>
      <c r="D361" s="4" t="s">
        <v>5</v>
      </c>
    </row>
    <row r="362" spans="1:4" hidden="1" x14ac:dyDescent="0.25">
      <c r="A362" s="4" t="s">
        <v>43</v>
      </c>
      <c r="B362" s="4" t="s">
        <v>259</v>
      </c>
      <c r="C362" s="25" t="s">
        <v>375</v>
      </c>
      <c r="D362" s="4" t="s">
        <v>6</v>
      </c>
    </row>
    <row r="363" spans="1:4" hidden="1" x14ac:dyDescent="0.25">
      <c r="A363" s="4" t="s">
        <v>43</v>
      </c>
      <c r="B363" s="4" t="s">
        <v>259</v>
      </c>
      <c r="C363" s="25" t="s">
        <v>113</v>
      </c>
      <c r="D363" s="4" t="s">
        <v>399</v>
      </c>
    </row>
    <row r="364" spans="1:4" hidden="1" x14ac:dyDescent="0.25">
      <c r="A364" s="4" t="s">
        <v>43</v>
      </c>
      <c r="B364" s="4" t="s">
        <v>259</v>
      </c>
      <c r="C364" s="25" t="s">
        <v>379</v>
      </c>
      <c r="D364" s="4" t="s">
        <v>316</v>
      </c>
    </row>
    <row r="365" spans="1:4" hidden="1" x14ac:dyDescent="0.25">
      <c r="A365" s="4" t="s">
        <v>43</v>
      </c>
      <c r="B365" s="4" t="s">
        <v>259</v>
      </c>
      <c r="C365" s="25" t="s">
        <v>395</v>
      </c>
      <c r="D365" s="4" t="s">
        <v>316</v>
      </c>
    </row>
    <row r="366" spans="1:4" hidden="1" x14ac:dyDescent="0.25">
      <c r="A366" s="4" t="s">
        <v>43</v>
      </c>
      <c r="B366" s="4" t="s">
        <v>233</v>
      </c>
      <c r="C366" s="25" t="s">
        <v>326</v>
      </c>
      <c r="D366" s="4" t="s">
        <v>2</v>
      </c>
    </row>
    <row r="367" spans="1:4" hidden="1" x14ac:dyDescent="0.25">
      <c r="A367" s="4" t="s">
        <v>43</v>
      </c>
      <c r="B367" s="4" t="s">
        <v>233</v>
      </c>
      <c r="C367" s="25" t="s">
        <v>379</v>
      </c>
      <c r="D367" s="4" t="s">
        <v>3</v>
      </c>
    </row>
    <row r="368" spans="1:4" hidden="1" x14ac:dyDescent="0.25">
      <c r="A368" s="4" t="s">
        <v>43</v>
      </c>
      <c r="B368" s="4" t="s">
        <v>233</v>
      </c>
      <c r="C368" s="25" t="s">
        <v>115</v>
      </c>
      <c r="D368" s="4" t="s">
        <v>4</v>
      </c>
    </row>
    <row r="369" spans="1:4" hidden="1" x14ac:dyDescent="0.25">
      <c r="A369" s="4" t="s">
        <v>43</v>
      </c>
      <c r="B369" s="4" t="s">
        <v>233</v>
      </c>
      <c r="C369" s="25" t="s">
        <v>283</v>
      </c>
      <c r="D369" s="4" t="s">
        <v>400</v>
      </c>
    </row>
    <row r="370" spans="1:4" hidden="1" x14ac:dyDescent="0.25">
      <c r="A370" s="4" t="s">
        <v>43</v>
      </c>
      <c r="B370" s="4" t="s">
        <v>233</v>
      </c>
      <c r="C370" s="25" t="s">
        <v>338</v>
      </c>
      <c r="D370" s="4" t="s">
        <v>5</v>
      </c>
    </row>
    <row r="371" spans="1:4" hidden="1" x14ac:dyDescent="0.25">
      <c r="A371" s="4" t="s">
        <v>43</v>
      </c>
      <c r="B371" s="4" t="s">
        <v>233</v>
      </c>
      <c r="C371" s="25" t="s">
        <v>315</v>
      </c>
      <c r="D371" s="4" t="s">
        <v>6</v>
      </c>
    </row>
    <row r="372" spans="1:4" hidden="1" x14ac:dyDescent="0.25">
      <c r="A372" s="4" t="s">
        <v>43</v>
      </c>
      <c r="B372" s="4" t="s">
        <v>233</v>
      </c>
      <c r="C372" s="25" t="s">
        <v>372</v>
      </c>
      <c r="D372" s="4" t="s">
        <v>399</v>
      </c>
    </row>
    <row r="373" spans="1:4" hidden="1" x14ac:dyDescent="0.25">
      <c r="A373" s="4" t="s">
        <v>43</v>
      </c>
      <c r="B373" s="4" t="s">
        <v>233</v>
      </c>
      <c r="C373" s="25" t="s">
        <v>352</v>
      </c>
      <c r="D373" s="4" t="s">
        <v>316</v>
      </c>
    </row>
    <row r="374" spans="1:4" hidden="1" x14ac:dyDescent="0.25">
      <c r="A374" s="4" t="s">
        <v>43</v>
      </c>
      <c r="B374" s="4" t="s">
        <v>233</v>
      </c>
      <c r="C374" s="31" t="s">
        <v>353</v>
      </c>
      <c r="D374" s="4" t="s">
        <v>316</v>
      </c>
    </row>
    <row r="375" spans="1:4" hidden="1" x14ac:dyDescent="0.25">
      <c r="A375" s="4" t="s">
        <v>43</v>
      </c>
      <c r="B375" s="4" t="s">
        <v>233</v>
      </c>
      <c r="C375" s="25" t="s">
        <v>379</v>
      </c>
      <c r="D375" s="4" t="s">
        <v>316</v>
      </c>
    </row>
    <row r="376" spans="1:4" hidden="1" x14ac:dyDescent="0.25">
      <c r="A376" s="4" t="s">
        <v>43</v>
      </c>
      <c r="B376" s="4" t="s">
        <v>233</v>
      </c>
      <c r="C376" s="25" t="s">
        <v>395</v>
      </c>
      <c r="D376" s="4" t="s">
        <v>316</v>
      </c>
    </row>
    <row r="377" spans="1:4" hidden="1" x14ac:dyDescent="0.25">
      <c r="A377" s="4" t="s">
        <v>43</v>
      </c>
      <c r="B377" s="4" t="s">
        <v>234</v>
      </c>
      <c r="C377" s="25" t="s">
        <v>356</v>
      </c>
      <c r="D377" s="4" t="s">
        <v>2</v>
      </c>
    </row>
    <row r="378" spans="1:4" hidden="1" x14ac:dyDescent="0.25">
      <c r="A378" s="4" t="s">
        <v>43</v>
      </c>
      <c r="B378" s="4" t="s">
        <v>234</v>
      </c>
      <c r="C378" s="25" t="s">
        <v>117</v>
      </c>
      <c r="D378" s="4" t="s">
        <v>3</v>
      </c>
    </row>
    <row r="379" spans="1:4" hidden="1" x14ac:dyDescent="0.25">
      <c r="A379" s="4" t="s">
        <v>43</v>
      </c>
      <c r="B379" s="4" t="s">
        <v>234</v>
      </c>
      <c r="C379" s="25" t="s">
        <v>65</v>
      </c>
      <c r="D379" s="4" t="s">
        <v>4</v>
      </c>
    </row>
    <row r="380" spans="1:4" hidden="1" x14ac:dyDescent="0.25">
      <c r="A380" s="4" t="s">
        <v>43</v>
      </c>
      <c r="B380" s="4" t="s">
        <v>234</v>
      </c>
      <c r="C380" s="25" t="s">
        <v>115</v>
      </c>
      <c r="D380" s="4" t="s">
        <v>400</v>
      </c>
    </row>
    <row r="381" spans="1:4" hidden="1" x14ac:dyDescent="0.25">
      <c r="A381" s="4" t="s">
        <v>43</v>
      </c>
      <c r="B381" s="4" t="s">
        <v>234</v>
      </c>
      <c r="C381" s="25" t="s">
        <v>353</v>
      </c>
      <c r="D381" s="4" t="s">
        <v>5</v>
      </c>
    </row>
    <row r="382" spans="1:4" hidden="1" x14ac:dyDescent="0.25">
      <c r="A382" s="4" t="s">
        <v>43</v>
      </c>
      <c r="B382" s="4" t="s">
        <v>234</v>
      </c>
      <c r="C382" s="25" t="s">
        <v>113</v>
      </c>
      <c r="D382" s="4" t="s">
        <v>6</v>
      </c>
    </row>
    <row r="383" spans="1:4" hidden="1" x14ac:dyDescent="0.25">
      <c r="A383" s="4" t="s">
        <v>43</v>
      </c>
      <c r="B383" s="4" t="s">
        <v>234</v>
      </c>
      <c r="C383" s="25" t="s">
        <v>375</v>
      </c>
      <c r="D383" s="4" t="s">
        <v>399</v>
      </c>
    </row>
    <row r="384" spans="1:4" hidden="1" x14ac:dyDescent="0.25">
      <c r="A384" s="4" t="s">
        <v>43</v>
      </c>
      <c r="B384" s="4" t="s">
        <v>234</v>
      </c>
      <c r="C384" s="25" t="s">
        <v>379</v>
      </c>
      <c r="D384" s="4" t="s">
        <v>316</v>
      </c>
    </row>
    <row r="385" spans="1:4" hidden="1" x14ac:dyDescent="0.25">
      <c r="A385" s="4" t="s">
        <v>43</v>
      </c>
      <c r="B385" s="4" t="s">
        <v>234</v>
      </c>
      <c r="C385" s="25" t="s">
        <v>315</v>
      </c>
      <c r="D385" s="4" t="s">
        <v>316</v>
      </c>
    </row>
    <row r="386" spans="1:4" hidden="1" x14ac:dyDescent="0.25">
      <c r="A386" s="4" t="s">
        <v>43</v>
      </c>
      <c r="B386" s="4" t="s">
        <v>234</v>
      </c>
      <c r="C386" s="25" t="s">
        <v>92</v>
      </c>
      <c r="D386" s="4" t="s">
        <v>316</v>
      </c>
    </row>
    <row r="387" spans="1:4" hidden="1" x14ac:dyDescent="0.25">
      <c r="A387" s="4" t="s">
        <v>43</v>
      </c>
      <c r="B387" s="4" t="s">
        <v>234</v>
      </c>
      <c r="C387" s="25" t="s">
        <v>392</v>
      </c>
      <c r="D387" s="4" t="s">
        <v>316</v>
      </c>
    </row>
    <row r="388" spans="1:4" hidden="1" x14ac:dyDescent="0.25">
      <c r="A388" s="4" t="s">
        <v>43</v>
      </c>
      <c r="B388" s="4" t="s">
        <v>234</v>
      </c>
      <c r="C388" s="25" t="s">
        <v>429</v>
      </c>
      <c r="D388" s="4" t="s">
        <v>316</v>
      </c>
    </row>
    <row r="389" spans="1:4" hidden="1" x14ac:dyDescent="0.25">
      <c r="A389" s="4" t="s">
        <v>43</v>
      </c>
      <c r="B389" s="4" t="s">
        <v>260</v>
      </c>
      <c r="C389" s="25" t="s">
        <v>377</v>
      </c>
      <c r="D389" s="4" t="s">
        <v>2</v>
      </c>
    </row>
    <row r="390" spans="1:4" hidden="1" x14ac:dyDescent="0.25">
      <c r="A390" s="4" t="s">
        <v>43</v>
      </c>
      <c r="B390" s="4" t="s">
        <v>260</v>
      </c>
      <c r="C390" s="25" t="s">
        <v>367</v>
      </c>
      <c r="D390" s="4" t="s">
        <v>3</v>
      </c>
    </row>
    <row r="391" spans="1:4" hidden="1" x14ac:dyDescent="0.25">
      <c r="A391" s="4" t="s">
        <v>43</v>
      </c>
      <c r="B391" s="4" t="s">
        <v>260</v>
      </c>
      <c r="C391" s="25" t="s">
        <v>288</v>
      </c>
      <c r="D391" s="4" t="s">
        <v>4</v>
      </c>
    </row>
    <row r="392" spans="1:4" hidden="1" x14ac:dyDescent="0.25">
      <c r="A392" s="4" t="s">
        <v>43</v>
      </c>
      <c r="B392" s="4" t="s">
        <v>260</v>
      </c>
      <c r="C392" s="25" t="s">
        <v>283</v>
      </c>
      <c r="D392" s="4" t="s">
        <v>5</v>
      </c>
    </row>
    <row r="393" spans="1:4" hidden="1" x14ac:dyDescent="0.25">
      <c r="A393" s="4" t="s">
        <v>43</v>
      </c>
      <c r="B393" s="4" t="s">
        <v>260</v>
      </c>
      <c r="C393" s="25" t="s">
        <v>372</v>
      </c>
      <c r="D393" s="4" t="s">
        <v>6</v>
      </c>
    </row>
    <row r="394" spans="1:4" hidden="1" x14ac:dyDescent="0.25">
      <c r="A394" s="4" t="s">
        <v>43</v>
      </c>
      <c r="B394" s="4" t="s">
        <v>260</v>
      </c>
      <c r="C394" s="25" t="s">
        <v>353</v>
      </c>
      <c r="D394" s="4" t="s">
        <v>399</v>
      </c>
    </row>
    <row r="395" spans="1:4" hidden="1" x14ac:dyDescent="0.25">
      <c r="A395" s="4" t="s">
        <v>43</v>
      </c>
      <c r="B395" s="4" t="s">
        <v>260</v>
      </c>
      <c r="C395" s="25" t="s">
        <v>115</v>
      </c>
      <c r="D395" s="4" t="s">
        <v>316</v>
      </c>
    </row>
    <row r="396" spans="1:4" hidden="1" x14ac:dyDescent="0.25">
      <c r="A396" s="4" t="s">
        <v>43</v>
      </c>
      <c r="B396" s="4" t="s">
        <v>261</v>
      </c>
      <c r="C396" s="25" t="s">
        <v>284</v>
      </c>
      <c r="D396" s="4" t="s">
        <v>2</v>
      </c>
    </row>
    <row r="397" spans="1:4" hidden="1" x14ac:dyDescent="0.25">
      <c r="A397" s="4" t="s">
        <v>43</v>
      </c>
      <c r="B397" s="4" t="s">
        <v>261</v>
      </c>
      <c r="C397" s="25" t="s">
        <v>288</v>
      </c>
      <c r="D397" s="4" t="s">
        <v>3</v>
      </c>
    </row>
    <row r="398" spans="1:4" hidden="1" x14ac:dyDescent="0.25">
      <c r="A398" s="4" t="s">
        <v>43</v>
      </c>
      <c r="B398" s="4" t="s">
        <v>261</v>
      </c>
      <c r="C398" s="25" t="s">
        <v>338</v>
      </c>
      <c r="D398" s="4" t="s">
        <v>4</v>
      </c>
    </row>
    <row r="399" spans="1:4" hidden="1" x14ac:dyDescent="0.25">
      <c r="A399" s="4" t="s">
        <v>43</v>
      </c>
      <c r="B399" s="4" t="s">
        <v>261</v>
      </c>
      <c r="C399" s="25" t="s">
        <v>372</v>
      </c>
      <c r="D399" s="4" t="s">
        <v>400</v>
      </c>
    </row>
    <row r="400" spans="1:4" hidden="1" x14ac:dyDescent="0.25">
      <c r="A400" s="4" t="s">
        <v>43</v>
      </c>
      <c r="B400" s="4" t="s">
        <v>261</v>
      </c>
      <c r="C400" s="25" t="s">
        <v>377</v>
      </c>
      <c r="D400" s="4" t="s">
        <v>5</v>
      </c>
    </row>
    <row r="401" spans="1:4" hidden="1" x14ac:dyDescent="0.25">
      <c r="A401" s="4" t="s">
        <v>43</v>
      </c>
      <c r="B401" s="4" t="s">
        <v>261</v>
      </c>
      <c r="C401" s="25" t="s">
        <v>326</v>
      </c>
      <c r="D401" s="4" t="s">
        <v>6</v>
      </c>
    </row>
    <row r="402" spans="1:4" hidden="1" x14ac:dyDescent="0.25">
      <c r="A402" s="4" t="s">
        <v>43</v>
      </c>
      <c r="B402" s="4" t="s">
        <v>262</v>
      </c>
      <c r="C402" s="25" t="s">
        <v>353</v>
      </c>
      <c r="D402" s="4" t="s">
        <v>2</v>
      </c>
    </row>
    <row r="403" spans="1:4" hidden="1" x14ac:dyDescent="0.25">
      <c r="A403" s="4" t="s">
        <v>43</v>
      </c>
      <c r="B403" s="4" t="s">
        <v>262</v>
      </c>
      <c r="C403" s="25" t="s">
        <v>283</v>
      </c>
      <c r="D403" s="4" t="s">
        <v>3</v>
      </c>
    </row>
    <row r="404" spans="1:4" hidden="1" x14ac:dyDescent="0.25">
      <c r="A404" s="4" t="s">
        <v>43</v>
      </c>
      <c r="B404" s="4" t="s">
        <v>262</v>
      </c>
      <c r="C404" s="25" t="s">
        <v>338</v>
      </c>
      <c r="D404" s="4" t="s">
        <v>4</v>
      </c>
    </row>
    <row r="405" spans="1:4" hidden="1" x14ac:dyDescent="0.25">
      <c r="A405" s="4" t="s">
        <v>43</v>
      </c>
      <c r="B405" s="4" t="s">
        <v>262</v>
      </c>
      <c r="C405" s="25" t="s">
        <v>395</v>
      </c>
      <c r="D405" s="4" t="s">
        <v>400</v>
      </c>
    </row>
    <row r="406" spans="1:4" hidden="1" x14ac:dyDescent="0.25">
      <c r="A406" s="4" t="s">
        <v>43</v>
      </c>
      <c r="B406" s="4" t="s">
        <v>262</v>
      </c>
      <c r="C406" s="25" t="s">
        <v>326</v>
      </c>
      <c r="D406" s="4" t="s">
        <v>5</v>
      </c>
    </row>
    <row r="407" spans="1:4" hidden="1" x14ac:dyDescent="0.25">
      <c r="A407" s="4" t="s">
        <v>43</v>
      </c>
      <c r="B407" s="4" t="s">
        <v>235</v>
      </c>
      <c r="C407" s="25" t="s">
        <v>117</v>
      </c>
      <c r="D407" s="4" t="s">
        <v>2</v>
      </c>
    </row>
    <row r="408" spans="1:4" hidden="1" x14ac:dyDescent="0.25">
      <c r="A408" s="4" t="s">
        <v>43</v>
      </c>
      <c r="B408" s="4" t="s">
        <v>235</v>
      </c>
      <c r="C408" s="25" t="s">
        <v>122</v>
      </c>
      <c r="D408" s="4" t="s">
        <v>4</v>
      </c>
    </row>
    <row r="409" spans="1:4" hidden="1" x14ac:dyDescent="0.25">
      <c r="A409" s="4" t="s">
        <v>43</v>
      </c>
      <c r="B409" s="4" t="s">
        <v>235</v>
      </c>
      <c r="C409" s="31" t="s">
        <v>288</v>
      </c>
      <c r="D409" s="4" t="s">
        <v>400</v>
      </c>
    </row>
    <row r="410" spans="1:4" hidden="1" x14ac:dyDescent="0.25">
      <c r="A410" s="4" t="s">
        <v>43</v>
      </c>
      <c r="B410" s="4" t="s">
        <v>235</v>
      </c>
      <c r="C410" s="25" t="s">
        <v>326</v>
      </c>
      <c r="D410" s="4" t="s">
        <v>5</v>
      </c>
    </row>
    <row r="411" spans="1:4" hidden="1" x14ac:dyDescent="0.25">
      <c r="A411" s="4" t="s">
        <v>43</v>
      </c>
      <c r="B411" s="4" t="s">
        <v>235</v>
      </c>
      <c r="C411" s="25" t="s">
        <v>286</v>
      </c>
      <c r="D411" s="4" t="s">
        <v>6</v>
      </c>
    </row>
    <row r="412" spans="1:4" hidden="1" x14ac:dyDescent="0.25">
      <c r="A412" s="4" t="s">
        <v>43</v>
      </c>
      <c r="B412" s="4" t="s">
        <v>263</v>
      </c>
      <c r="C412" s="25" t="s">
        <v>288</v>
      </c>
      <c r="D412" s="4" t="s">
        <v>5</v>
      </c>
    </row>
    <row r="413" spans="1:4" hidden="1" x14ac:dyDescent="0.25">
      <c r="A413" s="4" t="s">
        <v>43</v>
      </c>
      <c r="B413" s="4" t="s">
        <v>264</v>
      </c>
      <c r="C413" s="25" t="s">
        <v>338</v>
      </c>
      <c r="D413" s="4" t="s">
        <v>2</v>
      </c>
    </row>
    <row r="414" spans="1:4" hidden="1" x14ac:dyDescent="0.25">
      <c r="A414" s="4" t="s">
        <v>43</v>
      </c>
      <c r="B414" s="4" t="s">
        <v>264</v>
      </c>
      <c r="C414" s="25" t="s">
        <v>369</v>
      </c>
      <c r="D414" s="4" t="s">
        <v>3</v>
      </c>
    </row>
    <row r="415" spans="1:4" hidden="1" x14ac:dyDescent="0.25">
      <c r="A415" s="4" t="s">
        <v>43</v>
      </c>
      <c r="B415" s="4" t="s">
        <v>264</v>
      </c>
      <c r="C415" s="25" t="s">
        <v>349</v>
      </c>
      <c r="D415" s="4" t="s">
        <v>4</v>
      </c>
    </row>
    <row r="416" spans="1:4" hidden="1" x14ac:dyDescent="0.25">
      <c r="A416" s="4" t="s">
        <v>43</v>
      </c>
      <c r="B416" s="4" t="s">
        <v>264</v>
      </c>
      <c r="C416" s="25" t="s">
        <v>350</v>
      </c>
      <c r="D416" s="4" t="s">
        <v>400</v>
      </c>
    </row>
    <row r="417" spans="1:4" hidden="1" x14ac:dyDescent="0.25">
      <c r="A417" s="4" t="s">
        <v>43</v>
      </c>
      <c r="B417" s="4" t="s">
        <v>264</v>
      </c>
      <c r="C417" s="25" t="s">
        <v>375</v>
      </c>
      <c r="D417" s="4" t="s">
        <v>5</v>
      </c>
    </row>
    <row r="418" spans="1:4" hidden="1" x14ac:dyDescent="0.25">
      <c r="A418" s="4" t="s">
        <v>43</v>
      </c>
      <c r="B418" s="4" t="s">
        <v>264</v>
      </c>
      <c r="C418" s="25" t="s">
        <v>378</v>
      </c>
      <c r="D418" s="4" t="s">
        <v>6</v>
      </c>
    </row>
    <row r="419" spans="1:4" hidden="1" x14ac:dyDescent="0.25">
      <c r="A419" s="4" t="s">
        <v>43</v>
      </c>
      <c r="B419" s="4" t="s">
        <v>264</v>
      </c>
      <c r="C419" s="25" t="s">
        <v>92</v>
      </c>
      <c r="D419" s="4" t="s">
        <v>399</v>
      </c>
    </row>
    <row r="420" spans="1:4" hidden="1" x14ac:dyDescent="0.25">
      <c r="A420" s="4" t="s">
        <v>43</v>
      </c>
      <c r="B420" s="4" t="s">
        <v>264</v>
      </c>
      <c r="C420" s="25" t="s">
        <v>392</v>
      </c>
      <c r="D420" s="4" t="s">
        <v>316</v>
      </c>
    </row>
    <row r="421" spans="1:4" hidden="1" x14ac:dyDescent="0.25">
      <c r="A421" s="4" t="s">
        <v>43</v>
      </c>
      <c r="B421" s="4" t="s">
        <v>265</v>
      </c>
      <c r="C421" s="25" t="s">
        <v>288</v>
      </c>
      <c r="D421" s="4" t="s">
        <v>2</v>
      </c>
    </row>
    <row r="422" spans="1:4" hidden="1" x14ac:dyDescent="0.25">
      <c r="A422" s="4" t="s">
        <v>43</v>
      </c>
      <c r="B422" s="4" t="s">
        <v>265</v>
      </c>
      <c r="C422" s="25" t="s">
        <v>372</v>
      </c>
      <c r="D422" s="4" t="s">
        <v>3</v>
      </c>
    </row>
    <row r="423" spans="1:4" hidden="1" x14ac:dyDescent="0.25">
      <c r="A423" s="4" t="s">
        <v>43</v>
      </c>
      <c r="B423" s="4" t="s">
        <v>265</v>
      </c>
      <c r="C423" s="25" t="s">
        <v>291</v>
      </c>
      <c r="D423" s="4" t="s">
        <v>4</v>
      </c>
    </row>
    <row r="424" spans="1:4" hidden="1" x14ac:dyDescent="0.25">
      <c r="A424" s="4" t="s">
        <v>43</v>
      </c>
      <c r="B424" s="4" t="s">
        <v>265</v>
      </c>
      <c r="C424" s="25" t="s">
        <v>353</v>
      </c>
      <c r="D424" s="4" t="s">
        <v>400</v>
      </c>
    </row>
    <row r="425" spans="1:4" hidden="1" x14ac:dyDescent="0.25">
      <c r="A425" s="4" t="s">
        <v>43</v>
      </c>
      <c r="B425" s="4" t="s">
        <v>265</v>
      </c>
      <c r="C425" s="25" t="s">
        <v>393</v>
      </c>
      <c r="D425" s="4" t="s">
        <v>5</v>
      </c>
    </row>
    <row r="426" spans="1:4" hidden="1" x14ac:dyDescent="0.25">
      <c r="A426" s="4" t="s">
        <v>43</v>
      </c>
      <c r="B426" s="4" t="s">
        <v>265</v>
      </c>
      <c r="C426" s="25" t="s">
        <v>425</v>
      </c>
      <c r="D426" s="4" t="s">
        <v>6</v>
      </c>
    </row>
    <row r="427" spans="1:4" hidden="1" x14ac:dyDescent="0.25">
      <c r="A427" s="4" t="s">
        <v>43</v>
      </c>
      <c r="B427" s="4" t="s">
        <v>265</v>
      </c>
      <c r="C427" s="25" t="s">
        <v>310</v>
      </c>
      <c r="D427" s="4" t="s">
        <v>399</v>
      </c>
    </row>
    <row r="428" spans="1:4" hidden="1" x14ac:dyDescent="0.25">
      <c r="A428" s="4" t="s">
        <v>43</v>
      </c>
      <c r="B428" s="4" t="s">
        <v>265</v>
      </c>
      <c r="C428" s="25" t="s">
        <v>426</v>
      </c>
      <c r="D428" s="4" t="s">
        <v>316</v>
      </c>
    </row>
    <row r="429" spans="1:4" hidden="1" x14ac:dyDescent="0.25">
      <c r="A429" s="4" t="s">
        <v>43</v>
      </c>
      <c r="B429" s="4" t="s">
        <v>236</v>
      </c>
      <c r="C429" s="25" t="s">
        <v>130</v>
      </c>
      <c r="D429" s="4" t="s">
        <v>2</v>
      </c>
    </row>
    <row r="430" spans="1:4" hidden="1" x14ac:dyDescent="0.25">
      <c r="A430" s="4" t="s">
        <v>43</v>
      </c>
      <c r="B430" s="4" t="s">
        <v>236</v>
      </c>
      <c r="C430" s="25" t="s">
        <v>379</v>
      </c>
      <c r="D430" s="4" t="s">
        <v>4</v>
      </c>
    </row>
    <row r="431" spans="1:4" hidden="1" x14ac:dyDescent="0.25">
      <c r="A431" s="4" t="s">
        <v>43</v>
      </c>
      <c r="B431" s="4" t="s">
        <v>236</v>
      </c>
      <c r="C431" s="25" t="s">
        <v>122</v>
      </c>
      <c r="D431" s="4" t="s">
        <v>400</v>
      </c>
    </row>
    <row r="432" spans="1:4" hidden="1" x14ac:dyDescent="0.25">
      <c r="A432" s="4" t="s">
        <v>43</v>
      </c>
      <c r="B432" s="4" t="s">
        <v>236</v>
      </c>
      <c r="C432" s="25" t="s">
        <v>315</v>
      </c>
      <c r="D432" s="4" t="s">
        <v>5</v>
      </c>
    </row>
    <row r="433" spans="1:4" hidden="1" x14ac:dyDescent="0.25">
      <c r="A433" s="4" t="s">
        <v>43</v>
      </c>
      <c r="B433" s="4" t="s">
        <v>236</v>
      </c>
      <c r="C433" s="25" t="s">
        <v>326</v>
      </c>
      <c r="D433" s="4" t="s">
        <v>6</v>
      </c>
    </row>
    <row r="434" spans="1:4" hidden="1" x14ac:dyDescent="0.25">
      <c r="A434" s="4" t="s">
        <v>43</v>
      </c>
      <c r="B434" s="4" t="s">
        <v>237</v>
      </c>
      <c r="C434" s="25" t="s">
        <v>283</v>
      </c>
      <c r="D434" s="4" t="s">
        <v>2</v>
      </c>
    </row>
    <row r="435" spans="1:4" hidden="1" x14ac:dyDescent="0.25">
      <c r="A435" s="4" t="s">
        <v>43</v>
      </c>
      <c r="B435" s="4" t="s">
        <v>237</v>
      </c>
      <c r="C435" s="25" t="s">
        <v>320</v>
      </c>
      <c r="D435" s="4" t="s">
        <v>3</v>
      </c>
    </row>
    <row r="436" spans="1:4" hidden="1" x14ac:dyDescent="0.25">
      <c r="A436" s="4" t="s">
        <v>43</v>
      </c>
      <c r="B436" s="4" t="s">
        <v>237</v>
      </c>
      <c r="C436" s="25" t="s">
        <v>363</v>
      </c>
      <c r="D436" s="4" t="s">
        <v>4</v>
      </c>
    </row>
    <row r="437" spans="1:4" hidden="1" x14ac:dyDescent="0.25">
      <c r="A437" s="4" t="s">
        <v>43</v>
      </c>
      <c r="B437" s="4" t="s">
        <v>237</v>
      </c>
      <c r="C437" s="25" t="s">
        <v>295</v>
      </c>
      <c r="D437" s="4" t="s">
        <v>400</v>
      </c>
    </row>
    <row r="438" spans="1:4" hidden="1" x14ac:dyDescent="0.25">
      <c r="A438" s="4" t="s">
        <v>43</v>
      </c>
      <c r="B438" s="4" t="s">
        <v>237</v>
      </c>
      <c r="C438" s="25" t="s">
        <v>326</v>
      </c>
      <c r="D438" s="4" t="s">
        <v>6</v>
      </c>
    </row>
    <row r="439" spans="1:4" hidden="1" x14ac:dyDescent="0.25">
      <c r="A439" s="4" t="s">
        <v>43</v>
      </c>
      <c r="B439" s="4" t="s">
        <v>237</v>
      </c>
      <c r="C439" s="25" t="s">
        <v>92</v>
      </c>
      <c r="D439" s="4" t="s">
        <v>399</v>
      </c>
    </row>
    <row r="440" spans="1:4" hidden="1" x14ac:dyDescent="0.25">
      <c r="A440" s="4" t="s">
        <v>43</v>
      </c>
      <c r="B440" s="4" t="s">
        <v>237</v>
      </c>
      <c r="C440" s="31" t="s">
        <v>352</v>
      </c>
      <c r="D440" s="4" t="s">
        <v>316</v>
      </c>
    </row>
    <row r="441" spans="1:4" hidden="1" x14ac:dyDescent="0.25">
      <c r="A441" s="4" t="s">
        <v>43</v>
      </c>
      <c r="B441" s="4" t="s">
        <v>237</v>
      </c>
      <c r="C441" s="25" t="s">
        <v>353</v>
      </c>
      <c r="D441" s="4" t="s">
        <v>316</v>
      </c>
    </row>
    <row r="442" spans="1:4" hidden="1" x14ac:dyDescent="0.25">
      <c r="A442" s="4" t="s">
        <v>43</v>
      </c>
      <c r="B442" s="4" t="s">
        <v>237</v>
      </c>
      <c r="C442" s="25" t="s">
        <v>283</v>
      </c>
      <c r="D442" s="4" t="s">
        <v>316</v>
      </c>
    </row>
    <row r="443" spans="1:4" hidden="1" x14ac:dyDescent="0.25">
      <c r="A443" s="4" t="s">
        <v>43</v>
      </c>
      <c r="B443" s="4" t="s">
        <v>238</v>
      </c>
      <c r="C443" s="25" t="s">
        <v>122</v>
      </c>
      <c r="D443" s="4" t="s">
        <v>2</v>
      </c>
    </row>
    <row r="444" spans="1:4" hidden="1" x14ac:dyDescent="0.25">
      <c r="A444" s="4" t="s">
        <v>43</v>
      </c>
      <c r="B444" s="4" t="s">
        <v>238</v>
      </c>
      <c r="C444" s="25" t="s">
        <v>86</v>
      </c>
      <c r="D444" s="4" t="s">
        <v>3</v>
      </c>
    </row>
    <row r="445" spans="1:4" hidden="1" x14ac:dyDescent="0.25">
      <c r="A445" s="4" t="s">
        <v>43</v>
      </c>
      <c r="B445" s="4" t="s">
        <v>238</v>
      </c>
      <c r="C445" s="25" t="s">
        <v>130</v>
      </c>
      <c r="D445" s="4" t="s">
        <v>4</v>
      </c>
    </row>
    <row r="446" spans="1:4" hidden="1" x14ac:dyDescent="0.25">
      <c r="A446" s="4" t="s">
        <v>43</v>
      </c>
      <c r="B446" s="4" t="s">
        <v>238</v>
      </c>
      <c r="C446" s="25" t="s">
        <v>128</v>
      </c>
      <c r="D446" s="4" t="s">
        <v>400</v>
      </c>
    </row>
    <row r="447" spans="1:4" hidden="1" x14ac:dyDescent="0.25">
      <c r="A447" s="4" t="s">
        <v>43</v>
      </c>
      <c r="B447" s="4" t="s">
        <v>238</v>
      </c>
      <c r="C447" s="25" t="s">
        <v>309</v>
      </c>
      <c r="D447" s="4" t="s">
        <v>5</v>
      </c>
    </row>
    <row r="448" spans="1:4" hidden="1" x14ac:dyDescent="0.25">
      <c r="A448" s="4" t="s">
        <v>43</v>
      </c>
      <c r="B448" s="4" t="s">
        <v>238</v>
      </c>
      <c r="C448" s="25" t="s">
        <v>320</v>
      </c>
      <c r="D448" s="4" t="s">
        <v>6</v>
      </c>
    </row>
    <row r="449" spans="1:4" hidden="1" x14ac:dyDescent="0.25">
      <c r="A449" s="4" t="s">
        <v>43</v>
      </c>
      <c r="B449" s="4" t="s">
        <v>238</v>
      </c>
      <c r="C449" s="25" t="s">
        <v>311</v>
      </c>
      <c r="D449" s="4" t="s">
        <v>399</v>
      </c>
    </row>
    <row r="450" spans="1:4" hidden="1" x14ac:dyDescent="0.25">
      <c r="A450" s="4" t="s">
        <v>43</v>
      </c>
      <c r="B450" s="4" t="s">
        <v>238</v>
      </c>
      <c r="C450" s="25" t="s">
        <v>283</v>
      </c>
      <c r="D450" s="4" t="s">
        <v>316</v>
      </c>
    </row>
    <row r="451" spans="1:4" hidden="1" x14ac:dyDescent="0.25">
      <c r="A451" s="4" t="s">
        <v>43</v>
      </c>
      <c r="B451" s="4" t="s">
        <v>238</v>
      </c>
      <c r="C451" s="25" t="s">
        <v>331</v>
      </c>
      <c r="D451" s="4" t="s">
        <v>316</v>
      </c>
    </row>
    <row r="452" spans="1:4" hidden="1" x14ac:dyDescent="0.25">
      <c r="A452" s="4" t="s">
        <v>43</v>
      </c>
      <c r="B452" s="4" t="s">
        <v>238</v>
      </c>
      <c r="C452" s="25" t="s">
        <v>347</v>
      </c>
      <c r="D452" s="4" t="s">
        <v>316</v>
      </c>
    </row>
    <row r="453" spans="1:4" hidden="1" x14ac:dyDescent="0.25">
      <c r="A453" s="4" t="s">
        <v>43</v>
      </c>
      <c r="B453" s="4" t="s">
        <v>238</v>
      </c>
      <c r="C453" s="25" t="s">
        <v>340</v>
      </c>
      <c r="D453" s="4" t="s">
        <v>316</v>
      </c>
    </row>
    <row r="454" spans="1:4" hidden="1" x14ac:dyDescent="0.25">
      <c r="A454" s="4" t="s">
        <v>43</v>
      </c>
      <c r="B454" s="4" t="s">
        <v>238</v>
      </c>
      <c r="C454" s="31" t="s">
        <v>352</v>
      </c>
      <c r="D454" s="4" t="s">
        <v>316</v>
      </c>
    </row>
    <row r="455" spans="1:4" hidden="1" x14ac:dyDescent="0.25">
      <c r="A455" s="4" t="s">
        <v>43</v>
      </c>
      <c r="B455" s="4" t="s">
        <v>238</v>
      </c>
      <c r="C455" s="25" t="s">
        <v>353</v>
      </c>
      <c r="D455" s="4" t="s">
        <v>316</v>
      </c>
    </row>
    <row r="456" spans="1:4" hidden="1" x14ac:dyDescent="0.25">
      <c r="A456" s="4" t="s">
        <v>43</v>
      </c>
      <c r="B456" s="4" t="s">
        <v>238</v>
      </c>
      <c r="C456" s="25" t="s">
        <v>315</v>
      </c>
      <c r="D456" s="4" t="s">
        <v>316</v>
      </c>
    </row>
    <row r="457" spans="1:4" hidden="1" x14ac:dyDescent="0.25">
      <c r="A457" s="4" t="s">
        <v>43</v>
      </c>
      <c r="B457" s="4" t="s">
        <v>365</v>
      </c>
      <c r="C457" s="25" t="s">
        <v>372</v>
      </c>
      <c r="D457" s="4" t="s">
        <v>2</v>
      </c>
    </row>
    <row r="458" spans="1:4" hidden="1" x14ac:dyDescent="0.25">
      <c r="A458" s="4" t="s">
        <v>43</v>
      </c>
      <c r="B458" s="4" t="s">
        <v>365</v>
      </c>
      <c r="C458" s="31" t="s">
        <v>352</v>
      </c>
      <c r="D458" s="4" t="s">
        <v>3</v>
      </c>
    </row>
    <row r="459" spans="1:4" hidden="1" x14ac:dyDescent="0.25">
      <c r="A459" s="4" t="s">
        <v>43</v>
      </c>
      <c r="B459" s="4" t="s">
        <v>365</v>
      </c>
      <c r="C459" s="25" t="s">
        <v>377</v>
      </c>
      <c r="D459" s="4" t="s">
        <v>4</v>
      </c>
    </row>
    <row r="460" spans="1:4" hidden="1" x14ac:dyDescent="0.25">
      <c r="A460" s="4" t="s">
        <v>43</v>
      </c>
      <c r="B460" s="4" t="s">
        <v>365</v>
      </c>
      <c r="C460" s="25" t="s">
        <v>375</v>
      </c>
      <c r="D460" s="4" t="s">
        <v>400</v>
      </c>
    </row>
    <row r="461" spans="1:4" hidden="1" x14ac:dyDescent="0.25">
      <c r="A461" s="4" t="s">
        <v>43</v>
      </c>
      <c r="B461" s="4" t="s">
        <v>365</v>
      </c>
      <c r="C461" s="25" t="s">
        <v>378</v>
      </c>
      <c r="D461" s="4" t="s">
        <v>5</v>
      </c>
    </row>
    <row r="462" spans="1:4" hidden="1" x14ac:dyDescent="0.25">
      <c r="A462" s="4" t="s">
        <v>43</v>
      </c>
      <c r="B462" s="4" t="s">
        <v>365</v>
      </c>
      <c r="C462" s="25" t="s">
        <v>92</v>
      </c>
      <c r="D462" s="4" t="s">
        <v>6</v>
      </c>
    </row>
    <row r="463" spans="1:4" x14ac:dyDescent="0.25">
      <c r="A463" s="4" t="s">
        <v>47</v>
      </c>
      <c r="B463" s="4" t="s">
        <v>239</v>
      </c>
      <c r="C463" s="25" t="s">
        <v>60</v>
      </c>
      <c r="D463" s="4" t="s">
        <v>8</v>
      </c>
    </row>
    <row r="464" spans="1:4" hidden="1" x14ac:dyDescent="0.25">
      <c r="A464" s="4" t="s">
        <v>47</v>
      </c>
      <c r="B464" s="4" t="s">
        <v>239</v>
      </c>
      <c r="C464" s="25" t="s">
        <v>131</v>
      </c>
      <c r="D464" s="4" t="s">
        <v>112</v>
      </c>
    </row>
    <row r="465" spans="1:4" hidden="1" x14ac:dyDescent="0.25">
      <c r="A465" s="4" t="s">
        <v>47</v>
      </c>
      <c r="B465" s="4" t="s">
        <v>239</v>
      </c>
      <c r="C465" s="25" t="s">
        <v>296</v>
      </c>
      <c r="D465" s="4" t="s">
        <v>9</v>
      </c>
    </row>
    <row r="466" spans="1:4" hidden="1" x14ac:dyDescent="0.25">
      <c r="A466" s="4" t="s">
        <v>47</v>
      </c>
      <c r="B466" s="4" t="s">
        <v>239</v>
      </c>
      <c r="C466" s="25" t="s">
        <v>368</v>
      </c>
      <c r="D466" s="4" t="s">
        <v>10</v>
      </c>
    </row>
    <row r="467" spans="1:4" hidden="1" x14ac:dyDescent="0.25">
      <c r="A467" s="4" t="s">
        <v>47</v>
      </c>
      <c r="B467" s="4" t="s">
        <v>239</v>
      </c>
      <c r="C467" s="25" t="s">
        <v>370</v>
      </c>
      <c r="D467" s="4" t="s">
        <v>11</v>
      </c>
    </row>
    <row r="468" spans="1:4" hidden="1" x14ac:dyDescent="0.25">
      <c r="A468" s="4" t="s">
        <v>47</v>
      </c>
      <c r="B468" s="4" t="s">
        <v>239</v>
      </c>
      <c r="C468" s="25" t="s">
        <v>374</v>
      </c>
      <c r="D468" s="4" t="s">
        <v>12</v>
      </c>
    </row>
    <row r="469" spans="1:4" hidden="1" x14ac:dyDescent="0.25">
      <c r="A469" s="4" t="s">
        <v>47</v>
      </c>
      <c r="B469" s="4" t="s">
        <v>239</v>
      </c>
      <c r="C469" s="25" t="s">
        <v>376</v>
      </c>
      <c r="D469" s="4" t="s">
        <v>53</v>
      </c>
    </row>
    <row r="470" spans="1:4" hidden="1" x14ac:dyDescent="0.25">
      <c r="A470" s="4" t="s">
        <v>47</v>
      </c>
      <c r="B470" s="4" t="s">
        <v>239</v>
      </c>
      <c r="C470" s="25" t="s">
        <v>318</v>
      </c>
      <c r="D470" s="4" t="s">
        <v>2</v>
      </c>
    </row>
    <row r="471" spans="1:4" hidden="1" x14ac:dyDescent="0.25">
      <c r="A471" s="4" t="s">
        <v>47</v>
      </c>
      <c r="B471" s="4" t="s">
        <v>239</v>
      </c>
      <c r="C471" s="25" t="s">
        <v>388</v>
      </c>
      <c r="D471" s="4" t="s">
        <v>3</v>
      </c>
    </row>
    <row r="472" spans="1:4" hidden="1" x14ac:dyDescent="0.25">
      <c r="A472" s="4" t="s">
        <v>47</v>
      </c>
      <c r="B472" s="4" t="s">
        <v>239</v>
      </c>
      <c r="C472" s="25" t="s">
        <v>397</v>
      </c>
      <c r="D472" s="4" t="s">
        <v>4</v>
      </c>
    </row>
    <row r="473" spans="1:4" hidden="1" x14ac:dyDescent="0.25">
      <c r="A473" s="4" t="s">
        <v>47</v>
      </c>
      <c r="B473" s="4" t="s">
        <v>239</v>
      </c>
      <c r="C473" s="25" t="s">
        <v>361</v>
      </c>
      <c r="D473" s="4" t="s">
        <v>400</v>
      </c>
    </row>
    <row r="474" spans="1:4" hidden="1" x14ac:dyDescent="0.25">
      <c r="A474" s="4" t="s">
        <v>47</v>
      </c>
      <c r="B474" s="4" t="s">
        <v>239</v>
      </c>
      <c r="C474" s="25" t="s">
        <v>429</v>
      </c>
      <c r="D474" s="4" t="s">
        <v>5</v>
      </c>
    </row>
    <row r="475" spans="1:4" hidden="1" x14ac:dyDescent="0.25">
      <c r="A475" s="4" t="s">
        <v>47</v>
      </c>
      <c r="B475" s="4" t="s">
        <v>240</v>
      </c>
      <c r="C475" s="25" t="s">
        <v>113</v>
      </c>
      <c r="D475" s="4" t="s">
        <v>8</v>
      </c>
    </row>
    <row r="476" spans="1:4" hidden="1" x14ac:dyDescent="0.25">
      <c r="A476" s="4" t="s">
        <v>47</v>
      </c>
      <c r="B476" s="4" t="s">
        <v>240</v>
      </c>
      <c r="C476" s="25" t="s">
        <v>283</v>
      </c>
      <c r="D476" s="4" t="s">
        <v>112</v>
      </c>
    </row>
    <row r="477" spans="1:4" hidden="1" x14ac:dyDescent="0.25">
      <c r="A477" s="4" t="s">
        <v>47</v>
      </c>
      <c r="B477" s="4" t="s">
        <v>240</v>
      </c>
      <c r="C477" s="25" t="s">
        <v>423</v>
      </c>
      <c r="D477" s="4" t="s">
        <v>9</v>
      </c>
    </row>
    <row r="478" spans="1:4" hidden="1" x14ac:dyDescent="0.25">
      <c r="A478" s="4" t="s">
        <v>47</v>
      </c>
      <c r="B478" s="4" t="s">
        <v>240</v>
      </c>
      <c r="C478" s="25" t="s">
        <v>293</v>
      </c>
      <c r="D478" s="4" t="s">
        <v>10</v>
      </c>
    </row>
    <row r="479" spans="1:4" hidden="1" x14ac:dyDescent="0.25">
      <c r="A479" s="4" t="s">
        <v>47</v>
      </c>
      <c r="B479" s="4" t="s">
        <v>240</v>
      </c>
      <c r="C479" s="25" t="s">
        <v>280</v>
      </c>
      <c r="D479" s="4" t="s">
        <v>11</v>
      </c>
    </row>
    <row r="480" spans="1:4" hidden="1" x14ac:dyDescent="0.25">
      <c r="A480" s="4" t="s">
        <v>47</v>
      </c>
      <c r="B480" s="4" t="s">
        <v>240</v>
      </c>
      <c r="C480" s="25" t="s">
        <v>301</v>
      </c>
      <c r="D480" s="4" t="s">
        <v>12</v>
      </c>
    </row>
    <row r="481" spans="1:4" hidden="1" x14ac:dyDescent="0.25">
      <c r="A481" s="4" t="s">
        <v>47</v>
      </c>
      <c r="B481" s="4" t="s">
        <v>240</v>
      </c>
      <c r="C481" s="25" t="s">
        <v>322</v>
      </c>
      <c r="D481" s="4" t="s">
        <v>13</v>
      </c>
    </row>
    <row r="482" spans="1:4" hidden="1" x14ac:dyDescent="0.25">
      <c r="A482" s="4" t="s">
        <v>47</v>
      </c>
      <c r="B482" s="4" t="s">
        <v>240</v>
      </c>
      <c r="C482" s="25" t="s">
        <v>337</v>
      </c>
      <c r="D482" s="4" t="s">
        <v>53</v>
      </c>
    </row>
    <row r="483" spans="1:4" hidden="1" x14ac:dyDescent="0.25">
      <c r="A483" s="4" t="s">
        <v>47</v>
      </c>
      <c r="B483" s="4" t="s">
        <v>240</v>
      </c>
      <c r="C483" s="25" t="s">
        <v>341</v>
      </c>
      <c r="D483" s="4" t="s">
        <v>2</v>
      </c>
    </row>
    <row r="484" spans="1:4" hidden="1" x14ac:dyDescent="0.25">
      <c r="A484" s="4" t="s">
        <v>47</v>
      </c>
      <c r="B484" s="4" t="s">
        <v>240</v>
      </c>
      <c r="C484" s="25" t="s">
        <v>348</v>
      </c>
      <c r="D484" s="4" t="s">
        <v>3</v>
      </c>
    </row>
    <row r="485" spans="1:4" hidden="1" x14ac:dyDescent="0.25">
      <c r="A485" s="4" t="s">
        <v>47</v>
      </c>
      <c r="B485" s="4" t="s">
        <v>240</v>
      </c>
      <c r="C485" s="25" t="s">
        <v>387</v>
      </c>
      <c r="D485" s="4" t="s">
        <v>4</v>
      </c>
    </row>
    <row r="486" spans="1:4" hidden="1" x14ac:dyDescent="0.25">
      <c r="A486" s="4" t="s">
        <v>47</v>
      </c>
      <c r="B486" s="4" t="s">
        <v>240</v>
      </c>
      <c r="C486" s="25" t="s">
        <v>388</v>
      </c>
      <c r="D486" s="4" t="s">
        <v>400</v>
      </c>
    </row>
    <row r="487" spans="1:4" hidden="1" x14ac:dyDescent="0.25">
      <c r="A487" s="4" t="s">
        <v>47</v>
      </c>
      <c r="B487" s="4" t="s">
        <v>240</v>
      </c>
      <c r="C487" s="25" t="s">
        <v>429</v>
      </c>
      <c r="D487" s="4" t="s">
        <v>316</v>
      </c>
    </row>
    <row r="488" spans="1:4" hidden="1" x14ac:dyDescent="0.25">
      <c r="A488" s="4" t="s">
        <v>47</v>
      </c>
      <c r="B488" s="4" t="s">
        <v>241</v>
      </c>
      <c r="C488" s="25" t="s">
        <v>132</v>
      </c>
      <c r="D488" s="4" t="s">
        <v>8</v>
      </c>
    </row>
    <row r="489" spans="1:4" hidden="1" x14ac:dyDescent="0.25">
      <c r="A489" s="4" t="s">
        <v>47</v>
      </c>
      <c r="B489" s="4" t="s">
        <v>241</v>
      </c>
      <c r="C489" s="25" t="s">
        <v>91</v>
      </c>
      <c r="D489" s="4" t="s">
        <v>112</v>
      </c>
    </row>
    <row r="490" spans="1:4" hidden="1" x14ac:dyDescent="0.25">
      <c r="A490" s="4" t="s">
        <v>47</v>
      </c>
      <c r="B490" s="4" t="s">
        <v>241</v>
      </c>
      <c r="C490" s="25" t="s">
        <v>135</v>
      </c>
      <c r="D490" s="4" t="s">
        <v>9</v>
      </c>
    </row>
    <row r="491" spans="1:4" hidden="1" x14ac:dyDescent="0.25">
      <c r="A491" s="4" t="s">
        <v>47</v>
      </c>
      <c r="B491" s="4" t="s">
        <v>241</v>
      </c>
      <c r="C491" s="25" t="s">
        <v>95</v>
      </c>
      <c r="D491" s="4" t="s">
        <v>10</v>
      </c>
    </row>
    <row r="492" spans="1:4" hidden="1" x14ac:dyDescent="0.25">
      <c r="A492" s="4" t="s">
        <v>47</v>
      </c>
      <c r="B492" s="4" t="s">
        <v>241</v>
      </c>
      <c r="C492" s="25" t="s">
        <v>97</v>
      </c>
      <c r="D492" s="4" t="s">
        <v>11</v>
      </c>
    </row>
    <row r="493" spans="1:4" hidden="1" x14ac:dyDescent="0.25">
      <c r="A493" s="4" t="s">
        <v>47</v>
      </c>
      <c r="B493" s="4" t="s">
        <v>241</v>
      </c>
      <c r="C493" s="25" t="s">
        <v>310</v>
      </c>
      <c r="D493" s="4" t="s">
        <v>12</v>
      </c>
    </row>
    <row r="494" spans="1:4" hidden="1" x14ac:dyDescent="0.25">
      <c r="A494" s="4" t="s">
        <v>47</v>
      </c>
      <c r="B494" s="4" t="s">
        <v>241</v>
      </c>
      <c r="C494" s="25" t="s">
        <v>280</v>
      </c>
      <c r="D494" s="4" t="s">
        <v>13</v>
      </c>
    </row>
    <row r="495" spans="1:4" hidden="1" x14ac:dyDescent="0.25">
      <c r="A495" s="4" t="s">
        <v>47</v>
      </c>
      <c r="B495" s="4" t="s">
        <v>241</v>
      </c>
      <c r="C495" s="25" t="s">
        <v>313</v>
      </c>
      <c r="D495" s="4" t="s">
        <v>53</v>
      </c>
    </row>
    <row r="496" spans="1:4" hidden="1" x14ac:dyDescent="0.25">
      <c r="A496" s="4" t="s">
        <v>47</v>
      </c>
      <c r="B496" s="4" t="s">
        <v>241</v>
      </c>
      <c r="C496" s="25" t="s">
        <v>324</v>
      </c>
      <c r="D496" s="4" t="s">
        <v>2</v>
      </c>
    </row>
    <row r="497" spans="1:4" hidden="1" x14ac:dyDescent="0.25">
      <c r="A497" s="4" t="s">
        <v>47</v>
      </c>
      <c r="B497" s="4" t="s">
        <v>241</v>
      </c>
      <c r="C497" s="25" t="s">
        <v>327</v>
      </c>
      <c r="D497" s="4" t="s">
        <v>3</v>
      </c>
    </row>
    <row r="498" spans="1:4" hidden="1" x14ac:dyDescent="0.25">
      <c r="A498" s="4" t="s">
        <v>47</v>
      </c>
      <c r="B498" s="4" t="s">
        <v>241</v>
      </c>
      <c r="C498" s="25" t="s">
        <v>322</v>
      </c>
      <c r="D498" s="4" t="s">
        <v>4</v>
      </c>
    </row>
    <row r="499" spans="1:4" hidden="1" x14ac:dyDescent="0.25">
      <c r="A499" s="4" t="s">
        <v>47</v>
      </c>
      <c r="B499" s="4" t="s">
        <v>241</v>
      </c>
      <c r="C499" s="25" t="s">
        <v>310</v>
      </c>
      <c r="D499" s="4" t="s">
        <v>400</v>
      </c>
    </row>
    <row r="500" spans="1:4" hidden="1" x14ac:dyDescent="0.25">
      <c r="A500" s="4" t="s">
        <v>47</v>
      </c>
      <c r="B500" s="4" t="s">
        <v>241</v>
      </c>
      <c r="C500" s="25" t="s">
        <v>345</v>
      </c>
      <c r="D500" s="4" t="s">
        <v>5</v>
      </c>
    </row>
    <row r="501" spans="1:4" hidden="1" x14ac:dyDescent="0.25">
      <c r="A501" s="4" t="s">
        <v>47</v>
      </c>
      <c r="B501" s="4" t="s">
        <v>241</v>
      </c>
      <c r="C501" s="25" t="s">
        <v>351</v>
      </c>
      <c r="D501" s="4" t="s">
        <v>316</v>
      </c>
    </row>
    <row r="502" spans="1:4" hidden="1" x14ac:dyDescent="0.25">
      <c r="A502" s="4" t="s">
        <v>47</v>
      </c>
      <c r="B502" s="4" t="s">
        <v>241</v>
      </c>
      <c r="C502" s="25" t="s">
        <v>359</v>
      </c>
      <c r="D502" s="4" t="s">
        <v>316</v>
      </c>
    </row>
    <row r="503" spans="1:4" hidden="1" x14ac:dyDescent="0.25">
      <c r="A503" s="4" t="s">
        <v>47</v>
      </c>
      <c r="B503" s="4" t="s">
        <v>266</v>
      </c>
      <c r="C503" s="25" t="s">
        <v>278</v>
      </c>
      <c r="D503" s="4" t="s">
        <v>8</v>
      </c>
    </row>
    <row r="504" spans="1:4" hidden="1" x14ac:dyDescent="0.25">
      <c r="A504" s="4" t="s">
        <v>47</v>
      </c>
      <c r="B504" s="4" t="s">
        <v>266</v>
      </c>
      <c r="C504" s="25" t="s">
        <v>297</v>
      </c>
      <c r="D504" s="4" t="s">
        <v>112</v>
      </c>
    </row>
    <row r="505" spans="1:4" hidden="1" x14ac:dyDescent="0.25">
      <c r="A505" s="4" t="s">
        <v>47</v>
      </c>
      <c r="B505" s="4" t="s">
        <v>266</v>
      </c>
      <c r="C505" s="25" t="s">
        <v>307</v>
      </c>
      <c r="D505" s="4" t="s">
        <v>9</v>
      </c>
    </row>
    <row r="506" spans="1:4" hidden="1" x14ac:dyDescent="0.25">
      <c r="A506" s="4" t="s">
        <v>47</v>
      </c>
      <c r="B506" s="4" t="s">
        <v>266</v>
      </c>
      <c r="C506" s="25" t="s">
        <v>308</v>
      </c>
      <c r="D506" s="4" t="s">
        <v>10</v>
      </c>
    </row>
    <row r="507" spans="1:4" hidden="1" x14ac:dyDescent="0.25">
      <c r="A507" s="4" t="s">
        <v>47</v>
      </c>
      <c r="B507" s="4" t="s">
        <v>266</v>
      </c>
      <c r="C507" s="25" t="s">
        <v>312</v>
      </c>
      <c r="D507" s="4" t="s">
        <v>11</v>
      </c>
    </row>
    <row r="508" spans="1:4" hidden="1" x14ac:dyDescent="0.25">
      <c r="A508" s="4" t="s">
        <v>47</v>
      </c>
      <c r="B508" s="4" t="s">
        <v>266</v>
      </c>
      <c r="C508" s="25" t="s">
        <v>280</v>
      </c>
      <c r="D508" s="4" t="s">
        <v>12</v>
      </c>
    </row>
    <row r="509" spans="1:4" hidden="1" x14ac:dyDescent="0.25">
      <c r="A509" s="4" t="s">
        <v>47</v>
      </c>
      <c r="B509" s="4" t="s">
        <v>266</v>
      </c>
      <c r="C509" s="25" t="s">
        <v>318</v>
      </c>
      <c r="D509" s="4" t="s">
        <v>13</v>
      </c>
    </row>
    <row r="510" spans="1:4" hidden="1" x14ac:dyDescent="0.25">
      <c r="A510" s="4" t="s">
        <v>47</v>
      </c>
      <c r="B510" s="4" t="s">
        <v>266</v>
      </c>
      <c r="C510" s="25" t="s">
        <v>370</v>
      </c>
      <c r="D510" s="4" t="s">
        <v>53</v>
      </c>
    </row>
    <row r="511" spans="1:4" hidden="1" x14ac:dyDescent="0.25">
      <c r="A511" s="4" t="s">
        <v>47</v>
      </c>
      <c r="B511" s="4" t="s">
        <v>266</v>
      </c>
      <c r="C511" s="25" t="s">
        <v>376</v>
      </c>
      <c r="D511" s="4" t="s">
        <v>2</v>
      </c>
    </row>
    <row r="512" spans="1:4" hidden="1" x14ac:dyDescent="0.25">
      <c r="A512" s="4" t="s">
        <v>47</v>
      </c>
      <c r="B512" s="4" t="s">
        <v>266</v>
      </c>
      <c r="C512" s="25" t="s">
        <v>397</v>
      </c>
      <c r="D512" s="4" t="s">
        <v>3</v>
      </c>
    </row>
    <row r="513" spans="1:4" hidden="1" x14ac:dyDescent="0.25">
      <c r="A513" s="4" t="s">
        <v>47</v>
      </c>
      <c r="B513" s="4" t="s">
        <v>266</v>
      </c>
      <c r="C513" s="25" t="s">
        <v>427</v>
      </c>
      <c r="D513" s="4" t="s">
        <v>4</v>
      </c>
    </row>
    <row r="514" spans="1:4" hidden="1" x14ac:dyDescent="0.25">
      <c r="A514" s="4" t="s">
        <v>47</v>
      </c>
      <c r="B514" s="4" t="s">
        <v>266</v>
      </c>
      <c r="C514" s="25" t="s">
        <v>351</v>
      </c>
      <c r="D514" s="4" t="s">
        <v>400</v>
      </c>
    </row>
    <row r="515" spans="1:4" hidden="1" x14ac:dyDescent="0.25">
      <c r="A515" s="4" t="s">
        <v>47</v>
      </c>
      <c r="B515" s="4" t="s">
        <v>266</v>
      </c>
      <c r="C515" s="25" t="s">
        <v>433</v>
      </c>
      <c r="D515" s="4" t="s">
        <v>5</v>
      </c>
    </row>
    <row r="516" spans="1:4" hidden="1" x14ac:dyDescent="0.25">
      <c r="A516" s="4" t="s">
        <v>47</v>
      </c>
      <c r="B516" s="4" t="s">
        <v>242</v>
      </c>
      <c r="C516" s="25" t="s">
        <v>64</v>
      </c>
      <c r="D516" s="4" t="s">
        <v>8</v>
      </c>
    </row>
    <row r="517" spans="1:4" hidden="1" x14ac:dyDescent="0.25">
      <c r="A517" s="4" t="s">
        <v>47</v>
      </c>
      <c r="B517" s="4" t="s">
        <v>242</v>
      </c>
      <c r="C517" s="25" t="s">
        <v>123</v>
      </c>
      <c r="D517" s="4" t="s">
        <v>112</v>
      </c>
    </row>
    <row r="518" spans="1:4" hidden="1" x14ac:dyDescent="0.25">
      <c r="A518" s="4" t="s">
        <v>47</v>
      </c>
      <c r="B518" s="4" t="s">
        <v>242</v>
      </c>
      <c r="C518" s="25" t="s">
        <v>133</v>
      </c>
      <c r="D518" s="4" t="s">
        <v>9</v>
      </c>
    </row>
    <row r="519" spans="1:4" hidden="1" x14ac:dyDescent="0.25">
      <c r="A519" s="4" t="s">
        <v>47</v>
      </c>
      <c r="B519" s="4" t="s">
        <v>242</v>
      </c>
      <c r="C519" s="25" t="s">
        <v>281</v>
      </c>
      <c r="D519" s="4" t="s">
        <v>10</v>
      </c>
    </row>
    <row r="520" spans="1:4" hidden="1" x14ac:dyDescent="0.25">
      <c r="A520" s="4" t="s">
        <v>47</v>
      </c>
      <c r="B520" s="4" t="s">
        <v>242</v>
      </c>
      <c r="C520" s="25" t="s">
        <v>98</v>
      </c>
      <c r="D520" s="4" t="s">
        <v>11</v>
      </c>
    </row>
    <row r="521" spans="1:4" hidden="1" x14ac:dyDescent="0.25">
      <c r="A521" s="4" t="s">
        <v>47</v>
      </c>
      <c r="B521" s="4" t="s">
        <v>242</v>
      </c>
      <c r="C521" s="25" t="s">
        <v>278</v>
      </c>
      <c r="D521" s="4" t="s">
        <v>12</v>
      </c>
    </row>
    <row r="522" spans="1:4" hidden="1" x14ac:dyDescent="0.25">
      <c r="A522" s="4" t="s">
        <v>47</v>
      </c>
      <c r="B522" s="4" t="s">
        <v>242</v>
      </c>
      <c r="C522" s="25" t="s">
        <v>290</v>
      </c>
      <c r="D522" s="4" t="s">
        <v>13</v>
      </c>
    </row>
    <row r="523" spans="1:4" hidden="1" x14ac:dyDescent="0.25">
      <c r="A523" s="4" t="s">
        <v>47</v>
      </c>
      <c r="B523" s="4" t="s">
        <v>242</v>
      </c>
      <c r="C523" s="25" t="s">
        <v>292</v>
      </c>
      <c r="D523" s="4" t="s">
        <v>53</v>
      </c>
    </row>
    <row r="524" spans="1:4" hidden="1" x14ac:dyDescent="0.25">
      <c r="A524" s="4" t="s">
        <v>47</v>
      </c>
      <c r="B524" s="4" t="s">
        <v>242</v>
      </c>
      <c r="C524" s="25" t="s">
        <v>296</v>
      </c>
      <c r="D524" s="4" t="s">
        <v>2</v>
      </c>
    </row>
    <row r="525" spans="1:4" hidden="1" x14ac:dyDescent="0.25">
      <c r="A525" s="4" t="s">
        <v>47</v>
      </c>
      <c r="B525" s="4" t="s">
        <v>242</v>
      </c>
      <c r="C525" s="25" t="s">
        <v>322</v>
      </c>
      <c r="D525" s="4" t="s">
        <v>3</v>
      </c>
    </row>
    <row r="526" spans="1:4" hidden="1" x14ac:dyDescent="0.25">
      <c r="A526" s="4" t="s">
        <v>47</v>
      </c>
      <c r="B526" s="4" t="s">
        <v>242</v>
      </c>
      <c r="C526" s="25" t="s">
        <v>319</v>
      </c>
      <c r="D526" s="4" t="s">
        <v>4</v>
      </c>
    </row>
    <row r="527" spans="1:4" hidden="1" x14ac:dyDescent="0.25">
      <c r="A527" s="4" t="s">
        <v>47</v>
      </c>
      <c r="B527" s="4" t="s">
        <v>242</v>
      </c>
      <c r="C527" s="25" t="s">
        <v>348</v>
      </c>
      <c r="D527" s="4" t="s">
        <v>400</v>
      </c>
    </row>
    <row r="528" spans="1:4" hidden="1" x14ac:dyDescent="0.25">
      <c r="A528" s="4" t="s">
        <v>47</v>
      </c>
      <c r="B528" s="4" t="s">
        <v>242</v>
      </c>
      <c r="C528" s="25" t="s">
        <v>351</v>
      </c>
      <c r="D528" s="4" t="s">
        <v>5</v>
      </c>
    </row>
    <row r="529" spans="1:4" hidden="1" x14ac:dyDescent="0.25">
      <c r="A529" s="4" t="s">
        <v>47</v>
      </c>
      <c r="B529" s="4" t="s">
        <v>242</v>
      </c>
      <c r="C529" s="25" t="s">
        <v>390</v>
      </c>
      <c r="D529" s="4" t="s">
        <v>316</v>
      </c>
    </row>
    <row r="530" spans="1:4" hidden="1" x14ac:dyDescent="0.25">
      <c r="A530" s="4" t="s">
        <v>47</v>
      </c>
      <c r="B530" s="4" t="s">
        <v>242</v>
      </c>
      <c r="C530" s="25" t="s">
        <v>374</v>
      </c>
      <c r="D530" s="4" t="s">
        <v>316</v>
      </c>
    </row>
    <row r="531" spans="1:4" hidden="1" x14ac:dyDescent="0.25">
      <c r="A531" s="4" t="s">
        <v>47</v>
      </c>
      <c r="B531" s="4" t="s">
        <v>242</v>
      </c>
      <c r="C531" s="25" t="s">
        <v>434</v>
      </c>
      <c r="D531" s="4" t="s">
        <v>316</v>
      </c>
    </row>
    <row r="532" spans="1:4" hidden="1" x14ac:dyDescent="0.25">
      <c r="A532" s="4" t="s">
        <v>47</v>
      </c>
      <c r="B532" s="4" t="s">
        <v>243</v>
      </c>
      <c r="C532" s="25" t="s">
        <v>72</v>
      </c>
      <c r="D532" s="4" t="s">
        <v>8</v>
      </c>
    </row>
    <row r="533" spans="1:4" hidden="1" x14ac:dyDescent="0.25">
      <c r="A533" s="4" t="s">
        <v>47</v>
      </c>
      <c r="B533" s="4" t="s">
        <v>243</v>
      </c>
      <c r="C533" s="25" t="s">
        <v>64</v>
      </c>
      <c r="D533" s="4" t="s">
        <v>112</v>
      </c>
    </row>
    <row r="534" spans="1:4" hidden="1" x14ac:dyDescent="0.25">
      <c r="A534" s="4" t="s">
        <v>47</v>
      </c>
      <c r="B534" s="4" t="s">
        <v>243</v>
      </c>
      <c r="C534" s="25" t="s">
        <v>61</v>
      </c>
      <c r="D534" s="4" t="s">
        <v>9</v>
      </c>
    </row>
    <row r="535" spans="1:4" hidden="1" x14ac:dyDescent="0.25">
      <c r="A535" s="4" t="s">
        <v>47</v>
      </c>
      <c r="B535" s="4" t="s">
        <v>243</v>
      </c>
      <c r="C535" s="25" t="s">
        <v>98</v>
      </c>
      <c r="D535" s="4" t="s">
        <v>10</v>
      </c>
    </row>
    <row r="536" spans="1:4" hidden="1" x14ac:dyDescent="0.25">
      <c r="A536" s="4" t="s">
        <v>47</v>
      </c>
      <c r="B536" s="4" t="s">
        <v>243</v>
      </c>
      <c r="C536" s="25" t="s">
        <v>423</v>
      </c>
      <c r="D536" s="4" t="s">
        <v>11</v>
      </c>
    </row>
    <row r="537" spans="1:4" hidden="1" x14ac:dyDescent="0.25">
      <c r="A537" s="4" t="s">
        <v>47</v>
      </c>
      <c r="B537" s="4" t="s">
        <v>243</v>
      </c>
      <c r="C537" s="25" t="s">
        <v>286</v>
      </c>
      <c r="D537" s="4" t="s">
        <v>12</v>
      </c>
    </row>
    <row r="538" spans="1:4" hidden="1" x14ac:dyDescent="0.25">
      <c r="A538" s="4" t="s">
        <v>47</v>
      </c>
      <c r="B538" s="4" t="s">
        <v>243</v>
      </c>
      <c r="C538" s="25" t="s">
        <v>297</v>
      </c>
      <c r="D538" s="4" t="s">
        <v>13</v>
      </c>
    </row>
    <row r="539" spans="1:4" hidden="1" x14ac:dyDescent="0.25">
      <c r="A539" s="4" t="s">
        <v>47</v>
      </c>
      <c r="B539" s="4" t="s">
        <v>243</v>
      </c>
      <c r="C539" s="25" t="s">
        <v>300</v>
      </c>
      <c r="D539" s="4" t="s">
        <v>53</v>
      </c>
    </row>
    <row r="540" spans="1:4" x14ac:dyDescent="0.25">
      <c r="A540" s="4" t="s">
        <v>47</v>
      </c>
      <c r="B540" s="4" t="s">
        <v>243</v>
      </c>
      <c r="C540" s="25" t="s">
        <v>304</v>
      </c>
      <c r="D540" s="4" t="s">
        <v>2</v>
      </c>
    </row>
    <row r="541" spans="1:4" hidden="1" x14ac:dyDescent="0.25">
      <c r="A541" s="4" t="s">
        <v>47</v>
      </c>
      <c r="B541" s="4" t="s">
        <v>243</v>
      </c>
      <c r="C541" s="25" t="s">
        <v>306</v>
      </c>
      <c r="D541" s="4" t="s">
        <v>3</v>
      </c>
    </row>
    <row r="542" spans="1:4" hidden="1" x14ac:dyDescent="0.25">
      <c r="A542" s="4" t="s">
        <v>47</v>
      </c>
      <c r="B542" s="4" t="s">
        <v>243</v>
      </c>
      <c r="C542" s="25" t="s">
        <v>314</v>
      </c>
      <c r="D542" s="4" t="s">
        <v>4</v>
      </c>
    </row>
    <row r="543" spans="1:4" hidden="1" x14ac:dyDescent="0.25">
      <c r="A543" s="4" t="s">
        <v>47</v>
      </c>
      <c r="B543" s="4" t="s">
        <v>243</v>
      </c>
      <c r="C543" s="25" t="s">
        <v>342</v>
      </c>
      <c r="D543" s="4" t="s">
        <v>400</v>
      </c>
    </row>
    <row r="544" spans="1:4" hidden="1" x14ac:dyDescent="0.25">
      <c r="A544" s="4" t="s">
        <v>47</v>
      </c>
      <c r="B544" s="4" t="s">
        <v>243</v>
      </c>
      <c r="C544" s="25" t="s">
        <v>346</v>
      </c>
      <c r="D544" s="4" t="s">
        <v>5</v>
      </c>
    </row>
    <row r="545" spans="1:4" hidden="1" x14ac:dyDescent="0.25">
      <c r="A545" s="4" t="s">
        <v>47</v>
      </c>
      <c r="B545" s="4" t="s">
        <v>243</v>
      </c>
      <c r="C545" s="29" t="s">
        <v>69</v>
      </c>
      <c r="D545" s="4" t="s">
        <v>6</v>
      </c>
    </row>
    <row r="546" spans="1:4" hidden="1" x14ac:dyDescent="0.25">
      <c r="A546" s="4" t="s">
        <v>47</v>
      </c>
      <c r="B546" s="4" t="s">
        <v>243</v>
      </c>
      <c r="C546" s="25" t="s">
        <v>376</v>
      </c>
      <c r="D546" s="4" t="s">
        <v>316</v>
      </c>
    </row>
    <row r="547" spans="1:4" hidden="1" x14ac:dyDescent="0.25">
      <c r="A547" s="4" t="s">
        <v>47</v>
      </c>
      <c r="B547" s="4" t="s">
        <v>243</v>
      </c>
      <c r="C547" s="25" t="s">
        <v>373</v>
      </c>
      <c r="D547" s="4" t="s">
        <v>316</v>
      </c>
    </row>
    <row r="548" spans="1:4" hidden="1" x14ac:dyDescent="0.25">
      <c r="A548" s="4" t="s">
        <v>47</v>
      </c>
      <c r="B548" s="4" t="s">
        <v>276</v>
      </c>
      <c r="C548" s="25" t="s">
        <v>323</v>
      </c>
      <c r="D548" s="4" t="s">
        <v>8</v>
      </c>
    </row>
    <row r="549" spans="1:4" hidden="1" x14ac:dyDescent="0.25">
      <c r="A549" s="4" t="s">
        <v>47</v>
      </c>
      <c r="B549" s="4" t="s">
        <v>276</v>
      </c>
      <c r="C549" s="25" t="s">
        <v>128</v>
      </c>
      <c r="D549" s="4" t="s">
        <v>112</v>
      </c>
    </row>
    <row r="550" spans="1:4" hidden="1" x14ac:dyDescent="0.25">
      <c r="A550" s="4" t="s">
        <v>47</v>
      </c>
      <c r="B550" s="4" t="s">
        <v>276</v>
      </c>
      <c r="C550" s="25" t="s">
        <v>327</v>
      </c>
      <c r="D550" s="4" t="s">
        <v>9</v>
      </c>
    </row>
    <row r="551" spans="1:4" hidden="1" x14ac:dyDescent="0.25">
      <c r="A551" s="4" t="s">
        <v>47</v>
      </c>
      <c r="B551" s="4" t="s">
        <v>276</v>
      </c>
      <c r="C551" s="25" t="s">
        <v>341</v>
      </c>
      <c r="D551" s="4" t="s">
        <v>10</v>
      </c>
    </row>
    <row r="552" spans="1:4" hidden="1" x14ac:dyDescent="0.25">
      <c r="A552" s="4" t="s">
        <v>47</v>
      </c>
      <c r="B552" s="4" t="s">
        <v>276</v>
      </c>
      <c r="C552" s="25" t="s">
        <v>76</v>
      </c>
      <c r="D552" s="4" t="s">
        <v>12</v>
      </c>
    </row>
    <row r="553" spans="1:4" hidden="1" x14ac:dyDescent="0.25">
      <c r="A553" s="4" t="s">
        <v>47</v>
      </c>
      <c r="B553" s="4" t="s">
        <v>276</v>
      </c>
      <c r="C553" s="25" t="s">
        <v>385</v>
      </c>
      <c r="D553" s="4" t="s">
        <v>13</v>
      </c>
    </row>
    <row r="554" spans="1:4" hidden="1" x14ac:dyDescent="0.25">
      <c r="A554" s="4" t="s">
        <v>47</v>
      </c>
      <c r="B554" s="4" t="s">
        <v>276</v>
      </c>
      <c r="C554" s="25" t="s">
        <v>389</v>
      </c>
      <c r="D554" s="4" t="s">
        <v>53</v>
      </c>
    </row>
    <row r="555" spans="1:4" hidden="1" x14ac:dyDescent="0.25">
      <c r="A555" s="4" t="s">
        <v>47</v>
      </c>
      <c r="B555" s="4" t="s">
        <v>276</v>
      </c>
      <c r="C555" s="25" t="s">
        <v>388</v>
      </c>
      <c r="D555" s="4" t="s">
        <v>2</v>
      </c>
    </row>
    <row r="556" spans="1:4" hidden="1" x14ac:dyDescent="0.25">
      <c r="A556" s="4" t="s">
        <v>47</v>
      </c>
      <c r="B556" s="4" t="s">
        <v>276</v>
      </c>
      <c r="C556" s="25" t="s">
        <v>391</v>
      </c>
      <c r="D556" s="4" t="s">
        <v>3</v>
      </c>
    </row>
    <row r="557" spans="1:4" hidden="1" x14ac:dyDescent="0.25">
      <c r="A557" s="4" t="s">
        <v>47</v>
      </c>
      <c r="B557" s="4" t="s">
        <v>276</v>
      </c>
      <c r="C557" s="25" t="s">
        <v>345</v>
      </c>
      <c r="D557" s="4" t="s">
        <v>4</v>
      </c>
    </row>
    <row r="558" spans="1:4" hidden="1" x14ac:dyDescent="0.25">
      <c r="A558" s="4" t="s">
        <v>47</v>
      </c>
      <c r="B558" s="4" t="s">
        <v>276</v>
      </c>
      <c r="C558" s="25" t="s">
        <v>394</v>
      </c>
      <c r="D558" s="4" t="s">
        <v>400</v>
      </c>
    </row>
    <row r="559" spans="1:4" hidden="1" x14ac:dyDescent="0.25">
      <c r="A559" s="4" t="s">
        <v>47</v>
      </c>
      <c r="B559" s="4" t="s">
        <v>244</v>
      </c>
      <c r="C559" s="25" t="s">
        <v>119</v>
      </c>
      <c r="D559" s="4" t="s">
        <v>8</v>
      </c>
    </row>
    <row r="560" spans="1:4" hidden="1" x14ac:dyDescent="0.25">
      <c r="A560" s="4" t="s">
        <v>47</v>
      </c>
      <c r="B560" s="4" t="s">
        <v>244</v>
      </c>
      <c r="C560" s="25" t="s">
        <v>106</v>
      </c>
      <c r="D560" s="4" t="s">
        <v>112</v>
      </c>
    </row>
    <row r="561" spans="1:4" hidden="1" x14ac:dyDescent="0.25">
      <c r="A561" s="4" t="s">
        <v>47</v>
      </c>
      <c r="B561" s="4" t="s">
        <v>244</v>
      </c>
      <c r="C561" s="25" t="s">
        <v>95</v>
      </c>
      <c r="D561" s="4" t="s">
        <v>9</v>
      </c>
    </row>
    <row r="562" spans="1:4" hidden="1" x14ac:dyDescent="0.25">
      <c r="A562" s="4" t="s">
        <v>47</v>
      </c>
      <c r="B562" s="4" t="s">
        <v>244</v>
      </c>
      <c r="C562" s="25" t="s">
        <v>423</v>
      </c>
      <c r="D562" s="4" t="s">
        <v>10</v>
      </c>
    </row>
    <row r="563" spans="1:4" hidden="1" x14ac:dyDescent="0.25">
      <c r="A563" s="4" t="s">
        <v>47</v>
      </c>
      <c r="B563" s="4" t="s">
        <v>244</v>
      </c>
      <c r="C563" s="25" t="s">
        <v>64</v>
      </c>
      <c r="D563" s="4" t="s">
        <v>11</v>
      </c>
    </row>
    <row r="564" spans="1:4" hidden="1" x14ac:dyDescent="0.25">
      <c r="A564" s="4" t="s">
        <v>47</v>
      </c>
      <c r="B564" s="4" t="s">
        <v>244</v>
      </c>
      <c r="C564" s="25" t="s">
        <v>287</v>
      </c>
      <c r="D564" s="4" t="s">
        <v>12</v>
      </c>
    </row>
    <row r="565" spans="1:4" hidden="1" x14ac:dyDescent="0.25">
      <c r="A565" s="4" t="s">
        <v>47</v>
      </c>
      <c r="B565" s="4" t="s">
        <v>244</v>
      </c>
      <c r="C565" s="25" t="s">
        <v>286</v>
      </c>
      <c r="D565" s="4" t="s">
        <v>13</v>
      </c>
    </row>
    <row r="566" spans="1:4" hidden="1" x14ac:dyDescent="0.25">
      <c r="A566" s="4" t="s">
        <v>47</v>
      </c>
      <c r="B566" s="4" t="s">
        <v>244</v>
      </c>
      <c r="C566" s="25" t="s">
        <v>293</v>
      </c>
      <c r="D566" s="4" t="s">
        <v>53</v>
      </c>
    </row>
    <row r="567" spans="1:4" hidden="1" x14ac:dyDescent="0.25">
      <c r="A567" s="4" t="s">
        <v>47</v>
      </c>
      <c r="B567" s="4" t="s">
        <v>244</v>
      </c>
      <c r="C567" s="25" t="s">
        <v>339</v>
      </c>
      <c r="D567" s="4" t="s">
        <v>2</v>
      </c>
    </row>
    <row r="568" spans="1:4" hidden="1" x14ac:dyDescent="0.25">
      <c r="A568" s="4" t="s">
        <v>47</v>
      </c>
      <c r="B568" s="4" t="s">
        <v>244</v>
      </c>
      <c r="C568" s="25" t="s">
        <v>296</v>
      </c>
      <c r="D568" s="4" t="s">
        <v>3</v>
      </c>
    </row>
    <row r="569" spans="1:4" hidden="1" x14ac:dyDescent="0.25">
      <c r="A569" s="4" t="s">
        <v>47</v>
      </c>
      <c r="B569" s="4" t="s">
        <v>244</v>
      </c>
      <c r="C569" s="25" t="s">
        <v>298</v>
      </c>
      <c r="D569" s="4" t="s">
        <v>4</v>
      </c>
    </row>
    <row r="570" spans="1:4" hidden="1" x14ac:dyDescent="0.25">
      <c r="A570" s="4" t="s">
        <v>47</v>
      </c>
      <c r="B570" s="4" t="s">
        <v>244</v>
      </c>
      <c r="C570" s="25" t="s">
        <v>342</v>
      </c>
      <c r="D570" s="4" t="s">
        <v>400</v>
      </c>
    </row>
    <row r="571" spans="1:4" hidden="1" x14ac:dyDescent="0.25">
      <c r="A571" s="4" t="s">
        <v>47</v>
      </c>
      <c r="B571" s="4" t="s">
        <v>244</v>
      </c>
      <c r="C571" s="25" t="s">
        <v>345</v>
      </c>
      <c r="D571" s="4" t="s">
        <v>6</v>
      </c>
    </row>
    <row r="572" spans="1:4" hidden="1" x14ac:dyDescent="0.25">
      <c r="A572" s="4" t="s">
        <v>47</v>
      </c>
      <c r="B572" s="4" t="s">
        <v>244</v>
      </c>
      <c r="C572" s="25" t="s">
        <v>357</v>
      </c>
      <c r="D572" s="4" t="s">
        <v>316</v>
      </c>
    </row>
    <row r="573" spans="1:4" hidden="1" x14ac:dyDescent="0.25">
      <c r="A573" s="4" t="s">
        <v>47</v>
      </c>
      <c r="B573" s="4" t="s">
        <v>244</v>
      </c>
      <c r="C573" s="25" t="s">
        <v>347</v>
      </c>
      <c r="D573" s="4" t="s">
        <v>316</v>
      </c>
    </row>
    <row r="574" spans="1:4" hidden="1" x14ac:dyDescent="0.25">
      <c r="A574" s="4" t="s">
        <v>47</v>
      </c>
      <c r="B574" s="4" t="s">
        <v>244</v>
      </c>
      <c r="C574" s="25" t="s">
        <v>351</v>
      </c>
      <c r="D574" s="4" t="s">
        <v>316</v>
      </c>
    </row>
    <row r="575" spans="1:4" hidden="1" x14ac:dyDescent="0.25">
      <c r="A575" s="4" t="s">
        <v>47</v>
      </c>
      <c r="B575" s="4" t="s">
        <v>245</v>
      </c>
      <c r="C575" s="25" t="s">
        <v>130</v>
      </c>
      <c r="D575" s="4" t="s">
        <v>8</v>
      </c>
    </row>
    <row r="576" spans="1:4" hidden="1" x14ac:dyDescent="0.25">
      <c r="A576" s="4" t="s">
        <v>47</v>
      </c>
      <c r="B576" s="4" t="s">
        <v>245</v>
      </c>
      <c r="C576" s="25" t="s">
        <v>278</v>
      </c>
      <c r="D576" s="4" t="s">
        <v>112</v>
      </c>
    </row>
    <row r="577" spans="1:4" hidden="1" x14ac:dyDescent="0.25">
      <c r="A577" s="4" t="s">
        <v>47</v>
      </c>
      <c r="B577" s="4" t="s">
        <v>245</v>
      </c>
      <c r="C577" s="25" t="s">
        <v>123</v>
      </c>
      <c r="D577" s="4" t="s">
        <v>9</v>
      </c>
    </row>
    <row r="578" spans="1:4" hidden="1" x14ac:dyDescent="0.25">
      <c r="A578" s="4" t="s">
        <v>47</v>
      </c>
      <c r="B578" s="4" t="s">
        <v>245</v>
      </c>
      <c r="C578" s="25" t="s">
        <v>283</v>
      </c>
      <c r="D578" s="4" t="s">
        <v>10</v>
      </c>
    </row>
    <row r="579" spans="1:4" hidden="1" x14ac:dyDescent="0.25">
      <c r="A579" s="4" t="s">
        <v>47</v>
      </c>
      <c r="B579" s="4" t="s">
        <v>245</v>
      </c>
      <c r="C579" s="25" t="s">
        <v>285</v>
      </c>
      <c r="D579" s="4" t="s">
        <v>11</v>
      </c>
    </row>
    <row r="580" spans="1:4" hidden="1" x14ac:dyDescent="0.25">
      <c r="A580" s="4" t="s">
        <v>47</v>
      </c>
      <c r="B580" s="4" t="s">
        <v>245</v>
      </c>
      <c r="C580" s="25" t="s">
        <v>423</v>
      </c>
      <c r="D580" s="4" t="s">
        <v>12</v>
      </c>
    </row>
    <row r="581" spans="1:4" hidden="1" x14ac:dyDescent="0.25">
      <c r="A581" s="4" t="s">
        <v>47</v>
      </c>
      <c r="B581" s="4" t="s">
        <v>245</v>
      </c>
      <c r="C581" s="25" t="s">
        <v>341</v>
      </c>
      <c r="D581" s="4" t="s">
        <v>13</v>
      </c>
    </row>
    <row r="582" spans="1:4" hidden="1" x14ac:dyDescent="0.25">
      <c r="A582" s="4" t="s">
        <v>47</v>
      </c>
      <c r="B582" s="4" t="s">
        <v>245</v>
      </c>
      <c r="C582" s="25" t="s">
        <v>385</v>
      </c>
      <c r="D582" s="4" t="s">
        <v>53</v>
      </c>
    </row>
    <row r="583" spans="1:4" hidden="1" x14ac:dyDescent="0.25">
      <c r="A583" s="4" t="s">
        <v>47</v>
      </c>
      <c r="B583" s="4" t="s">
        <v>245</v>
      </c>
      <c r="C583" s="25" t="s">
        <v>391</v>
      </c>
      <c r="D583" s="4" t="s">
        <v>2</v>
      </c>
    </row>
    <row r="584" spans="1:4" hidden="1" x14ac:dyDescent="0.25">
      <c r="A584" s="4" t="s">
        <v>47</v>
      </c>
      <c r="B584" s="4" t="s">
        <v>245</v>
      </c>
      <c r="C584" s="25" t="s">
        <v>427</v>
      </c>
      <c r="D584" s="4" t="s">
        <v>3</v>
      </c>
    </row>
    <row r="585" spans="1:4" hidden="1" x14ac:dyDescent="0.25">
      <c r="A585" s="4" t="s">
        <v>47</v>
      </c>
      <c r="B585" s="4" t="s">
        <v>245</v>
      </c>
      <c r="C585" s="25" t="s">
        <v>432</v>
      </c>
      <c r="D585" s="4" t="s">
        <v>4</v>
      </c>
    </row>
    <row r="586" spans="1:4" hidden="1" x14ac:dyDescent="0.25">
      <c r="A586" s="4" t="s">
        <v>47</v>
      </c>
      <c r="B586" s="4" t="s">
        <v>245</v>
      </c>
      <c r="C586" s="25" t="s">
        <v>433</v>
      </c>
      <c r="D586" s="4" t="s">
        <v>400</v>
      </c>
    </row>
    <row r="587" spans="1:4" hidden="1" x14ac:dyDescent="0.25">
      <c r="A587" s="4" t="s">
        <v>47</v>
      </c>
      <c r="B587" s="4" t="s">
        <v>246</v>
      </c>
      <c r="C587" s="25" t="s">
        <v>128</v>
      </c>
      <c r="D587" s="4" t="s">
        <v>8</v>
      </c>
    </row>
    <row r="588" spans="1:4" hidden="1" x14ac:dyDescent="0.25">
      <c r="A588" s="4" t="s">
        <v>47</v>
      </c>
      <c r="B588" s="4" t="s">
        <v>246</v>
      </c>
      <c r="C588" s="25" t="s">
        <v>134</v>
      </c>
      <c r="D588" s="4" t="s">
        <v>112</v>
      </c>
    </row>
    <row r="589" spans="1:4" hidden="1" x14ac:dyDescent="0.25">
      <c r="A589" s="4" t="s">
        <v>47</v>
      </c>
      <c r="B589" s="4" t="s">
        <v>246</v>
      </c>
      <c r="C589" s="25" t="s">
        <v>106</v>
      </c>
      <c r="D589" s="4" t="s">
        <v>9</v>
      </c>
    </row>
    <row r="590" spans="1:4" hidden="1" x14ac:dyDescent="0.25">
      <c r="A590" s="4" t="s">
        <v>47</v>
      </c>
      <c r="B590" s="4" t="s">
        <v>246</v>
      </c>
      <c r="C590" s="25" t="s">
        <v>131</v>
      </c>
      <c r="D590" s="4" t="s">
        <v>10</v>
      </c>
    </row>
    <row r="591" spans="1:4" hidden="1" x14ac:dyDescent="0.25">
      <c r="A591" s="4" t="s">
        <v>47</v>
      </c>
      <c r="B591" s="4" t="s">
        <v>246</v>
      </c>
      <c r="C591" s="25" t="s">
        <v>301</v>
      </c>
      <c r="D591" s="4" t="s">
        <v>11</v>
      </c>
    </row>
    <row r="592" spans="1:4" hidden="1" x14ac:dyDescent="0.25">
      <c r="A592" s="4" t="s">
        <v>47</v>
      </c>
      <c r="B592" s="4" t="s">
        <v>246</v>
      </c>
      <c r="C592" s="25" t="s">
        <v>321</v>
      </c>
      <c r="D592" s="4" t="s">
        <v>12</v>
      </c>
    </row>
    <row r="593" spans="1:4" hidden="1" x14ac:dyDescent="0.25">
      <c r="A593" s="4" t="s">
        <v>47</v>
      </c>
      <c r="B593" s="4" t="s">
        <v>246</v>
      </c>
      <c r="C593" s="25" t="s">
        <v>325</v>
      </c>
      <c r="D593" s="4" t="s">
        <v>13</v>
      </c>
    </row>
    <row r="594" spans="1:4" hidden="1" x14ac:dyDescent="0.25">
      <c r="A594" s="4" t="s">
        <v>47</v>
      </c>
      <c r="B594" s="4" t="s">
        <v>246</v>
      </c>
      <c r="C594" s="25" t="s">
        <v>330</v>
      </c>
      <c r="D594" s="4" t="s">
        <v>53</v>
      </c>
    </row>
    <row r="595" spans="1:4" hidden="1" x14ac:dyDescent="0.25">
      <c r="A595" s="4" t="s">
        <v>47</v>
      </c>
      <c r="B595" s="4" t="s">
        <v>246</v>
      </c>
      <c r="C595" s="25" t="s">
        <v>335</v>
      </c>
      <c r="D595" s="4" t="s">
        <v>2</v>
      </c>
    </row>
    <row r="596" spans="1:4" hidden="1" x14ac:dyDescent="0.25">
      <c r="A596" s="4" t="s">
        <v>47</v>
      </c>
      <c r="B596" s="4" t="s">
        <v>246</v>
      </c>
      <c r="C596" s="25" t="s">
        <v>337</v>
      </c>
      <c r="D596" s="4" t="s">
        <v>3</v>
      </c>
    </row>
    <row r="597" spans="1:4" hidden="1" x14ac:dyDescent="0.25">
      <c r="A597" s="4" t="s">
        <v>47</v>
      </c>
      <c r="B597" s="4" t="s">
        <v>247</v>
      </c>
      <c r="C597" s="25" t="s">
        <v>95</v>
      </c>
      <c r="D597" s="4" t="s">
        <v>8</v>
      </c>
    </row>
    <row r="598" spans="1:4" hidden="1" x14ac:dyDescent="0.25">
      <c r="A598" s="4" t="s">
        <v>47</v>
      </c>
      <c r="B598" s="4" t="s">
        <v>247</v>
      </c>
      <c r="C598" s="25" t="s">
        <v>113</v>
      </c>
      <c r="D598" s="4" t="s">
        <v>112</v>
      </c>
    </row>
    <row r="599" spans="1:4" hidden="1" x14ac:dyDescent="0.25">
      <c r="A599" s="4" t="s">
        <v>47</v>
      </c>
      <c r="B599" s="4" t="s">
        <v>247</v>
      </c>
      <c r="C599" s="25" t="s">
        <v>278</v>
      </c>
      <c r="D599" s="4" t="s">
        <v>9</v>
      </c>
    </row>
    <row r="600" spans="1:4" hidden="1" x14ac:dyDescent="0.25">
      <c r="A600" s="4" t="s">
        <v>47</v>
      </c>
      <c r="B600" s="4" t="s">
        <v>247</v>
      </c>
      <c r="C600" s="25" t="s">
        <v>279</v>
      </c>
      <c r="D600" s="4" t="s">
        <v>10</v>
      </c>
    </row>
    <row r="601" spans="1:4" hidden="1" x14ac:dyDescent="0.25">
      <c r="A601" s="4" t="s">
        <v>47</v>
      </c>
      <c r="B601" s="4" t="s">
        <v>247</v>
      </c>
      <c r="C601" s="25" t="s">
        <v>287</v>
      </c>
      <c r="D601" s="4" t="s">
        <v>11</v>
      </c>
    </row>
    <row r="602" spans="1:4" hidden="1" x14ac:dyDescent="0.25">
      <c r="A602" s="4" t="s">
        <v>47</v>
      </c>
      <c r="B602" s="4" t="s">
        <v>247</v>
      </c>
      <c r="C602" s="25" t="s">
        <v>281</v>
      </c>
      <c r="D602" s="4" t="s">
        <v>12</v>
      </c>
    </row>
    <row r="603" spans="1:4" hidden="1" x14ac:dyDescent="0.25">
      <c r="A603" s="4" t="s">
        <v>47</v>
      </c>
      <c r="B603" s="4" t="s">
        <v>247</v>
      </c>
      <c r="C603" s="25" t="s">
        <v>285</v>
      </c>
      <c r="D603" s="4" t="s">
        <v>13</v>
      </c>
    </row>
    <row r="604" spans="1:4" hidden="1" x14ac:dyDescent="0.25">
      <c r="A604" s="4" t="s">
        <v>47</v>
      </c>
      <c r="B604" s="4" t="s">
        <v>247</v>
      </c>
      <c r="C604" s="25" t="s">
        <v>344</v>
      </c>
      <c r="D604" s="4" t="s">
        <v>53</v>
      </c>
    </row>
    <row r="605" spans="1:4" hidden="1" x14ac:dyDescent="0.25">
      <c r="A605" s="4" t="s">
        <v>47</v>
      </c>
      <c r="B605" s="4" t="s">
        <v>247</v>
      </c>
      <c r="C605" s="25" t="s">
        <v>330</v>
      </c>
      <c r="D605" s="4" t="s">
        <v>2</v>
      </c>
    </row>
    <row r="606" spans="1:4" hidden="1" x14ac:dyDescent="0.25">
      <c r="A606" s="4" t="s">
        <v>47</v>
      </c>
      <c r="B606" s="4" t="s">
        <v>247</v>
      </c>
      <c r="C606" s="25" t="s">
        <v>353</v>
      </c>
      <c r="D606" s="4" t="s">
        <v>3</v>
      </c>
    </row>
    <row r="607" spans="1:4" hidden="1" x14ac:dyDescent="0.25">
      <c r="A607" s="4" t="s">
        <v>47</v>
      </c>
      <c r="B607" s="4" t="s">
        <v>247</v>
      </c>
      <c r="C607" s="25" t="s">
        <v>361</v>
      </c>
      <c r="D607" s="4" t="s">
        <v>4</v>
      </c>
    </row>
    <row r="608" spans="1:4" hidden="1" x14ac:dyDescent="0.25">
      <c r="A608" s="4" t="s">
        <v>47</v>
      </c>
      <c r="B608" s="4" t="s">
        <v>247</v>
      </c>
      <c r="C608" s="25" t="s">
        <v>387</v>
      </c>
      <c r="D608" s="4" t="s">
        <v>400</v>
      </c>
    </row>
    <row r="609" spans="1:4" hidden="1" x14ac:dyDescent="0.25">
      <c r="A609" s="4" t="s">
        <v>47</v>
      </c>
      <c r="B609" s="4" t="s">
        <v>247</v>
      </c>
      <c r="C609" s="25" t="s">
        <v>374</v>
      </c>
      <c r="D609" s="4" t="s">
        <v>5</v>
      </c>
    </row>
    <row r="610" spans="1:4" hidden="1" x14ac:dyDescent="0.25">
      <c r="A610" s="4" t="s">
        <v>47</v>
      </c>
      <c r="B610" s="4" t="s">
        <v>247</v>
      </c>
      <c r="C610" s="25" t="s">
        <v>390</v>
      </c>
      <c r="D610" s="4" t="s">
        <v>316</v>
      </c>
    </row>
    <row r="611" spans="1:4" hidden="1" x14ac:dyDescent="0.25">
      <c r="A611" s="4" t="s">
        <v>47</v>
      </c>
      <c r="B611" s="4" t="s">
        <v>248</v>
      </c>
      <c r="C611" s="25" t="s">
        <v>93</v>
      </c>
      <c r="D611" s="4" t="s">
        <v>8</v>
      </c>
    </row>
    <row r="612" spans="1:4" hidden="1" x14ac:dyDescent="0.25">
      <c r="A612" s="4" t="s">
        <v>47</v>
      </c>
      <c r="B612" s="4" t="s">
        <v>248</v>
      </c>
      <c r="C612" s="25" t="s">
        <v>135</v>
      </c>
      <c r="D612" s="4" t="s">
        <v>112</v>
      </c>
    </row>
    <row r="613" spans="1:4" hidden="1" x14ac:dyDescent="0.25">
      <c r="A613" s="4" t="s">
        <v>47</v>
      </c>
      <c r="B613" s="4" t="s">
        <v>248</v>
      </c>
      <c r="C613" s="25" t="s">
        <v>323</v>
      </c>
      <c r="D613" s="4" t="s">
        <v>9</v>
      </c>
    </row>
    <row r="614" spans="1:4" hidden="1" x14ac:dyDescent="0.25">
      <c r="A614" s="4" t="s">
        <v>47</v>
      </c>
      <c r="B614" s="4" t="s">
        <v>248</v>
      </c>
      <c r="C614" s="25" t="s">
        <v>335</v>
      </c>
      <c r="D614" s="4" t="s">
        <v>10</v>
      </c>
    </row>
    <row r="615" spans="1:4" hidden="1" x14ac:dyDescent="0.25">
      <c r="A615" s="4" t="s">
        <v>47</v>
      </c>
      <c r="B615" s="4" t="s">
        <v>248</v>
      </c>
      <c r="C615" s="25" t="s">
        <v>328</v>
      </c>
      <c r="D615" s="4" t="s">
        <v>11</v>
      </c>
    </row>
    <row r="616" spans="1:4" hidden="1" x14ac:dyDescent="0.25">
      <c r="A616" s="4" t="s">
        <v>47</v>
      </c>
      <c r="B616" s="4" t="s">
        <v>248</v>
      </c>
      <c r="C616" s="25" t="s">
        <v>342</v>
      </c>
      <c r="D616" s="4" t="s">
        <v>12</v>
      </c>
    </row>
    <row r="617" spans="1:4" hidden="1" x14ac:dyDescent="0.25">
      <c r="A617" s="4" t="s">
        <v>47</v>
      </c>
      <c r="B617" s="4" t="s">
        <v>248</v>
      </c>
      <c r="C617" s="25" t="s">
        <v>76</v>
      </c>
      <c r="D617" s="4" t="s">
        <v>13</v>
      </c>
    </row>
    <row r="618" spans="1:4" hidden="1" x14ac:dyDescent="0.25">
      <c r="A618" s="4" t="s">
        <v>47</v>
      </c>
      <c r="B618" s="4" t="s">
        <v>248</v>
      </c>
      <c r="C618" s="25" t="s">
        <v>389</v>
      </c>
      <c r="D618" s="4" t="s">
        <v>53</v>
      </c>
    </row>
    <row r="619" spans="1:4" hidden="1" x14ac:dyDescent="0.25">
      <c r="A619" s="4" t="s">
        <v>47</v>
      </c>
      <c r="B619" s="4" t="s">
        <v>248</v>
      </c>
      <c r="C619" s="25" t="s">
        <v>397</v>
      </c>
      <c r="D619" s="4" t="s">
        <v>2</v>
      </c>
    </row>
    <row r="620" spans="1:4" hidden="1" x14ac:dyDescent="0.25">
      <c r="A620" s="4" t="s">
        <v>47</v>
      </c>
      <c r="B620" s="4" t="s">
        <v>248</v>
      </c>
      <c r="C620" s="25" t="s">
        <v>387</v>
      </c>
      <c r="D620" s="4" t="s">
        <v>3</v>
      </c>
    </row>
    <row r="621" spans="1:4" hidden="1" x14ac:dyDescent="0.25">
      <c r="A621" s="4" t="s">
        <v>47</v>
      </c>
      <c r="B621" s="4" t="s">
        <v>248</v>
      </c>
      <c r="C621" s="25" t="s">
        <v>433</v>
      </c>
      <c r="D621" s="4" t="s">
        <v>4</v>
      </c>
    </row>
    <row r="622" spans="1:4" hidden="1" x14ac:dyDescent="0.25">
      <c r="A622" s="4" t="s">
        <v>47</v>
      </c>
      <c r="B622" s="4" t="s">
        <v>249</v>
      </c>
      <c r="C622" s="25" t="s">
        <v>94</v>
      </c>
      <c r="D622" s="4" t="s">
        <v>8</v>
      </c>
    </row>
    <row r="623" spans="1:4" hidden="1" x14ac:dyDescent="0.25">
      <c r="A623" s="4" t="s">
        <v>47</v>
      </c>
      <c r="B623" s="4" t="s">
        <v>249</v>
      </c>
      <c r="C623" s="25" t="s">
        <v>61</v>
      </c>
      <c r="D623" s="4" t="s">
        <v>112</v>
      </c>
    </row>
    <row r="624" spans="1:4" hidden="1" x14ac:dyDescent="0.25">
      <c r="A624" s="4" t="s">
        <v>47</v>
      </c>
      <c r="B624" s="4" t="s">
        <v>249</v>
      </c>
      <c r="C624" s="25" t="s">
        <v>280</v>
      </c>
      <c r="D624" s="4" t="s">
        <v>9</v>
      </c>
    </row>
    <row r="625" spans="1:4" hidden="1" x14ac:dyDescent="0.25">
      <c r="A625" s="4" t="s">
        <v>47</v>
      </c>
      <c r="B625" s="4" t="s">
        <v>249</v>
      </c>
      <c r="C625" s="25" t="s">
        <v>64</v>
      </c>
      <c r="D625" s="4" t="s">
        <v>10</v>
      </c>
    </row>
    <row r="626" spans="1:4" hidden="1" x14ac:dyDescent="0.25">
      <c r="A626" s="4" t="s">
        <v>47</v>
      </c>
      <c r="B626" s="4" t="s">
        <v>249</v>
      </c>
      <c r="C626" s="25" t="s">
        <v>293</v>
      </c>
      <c r="D626" s="4" t="s">
        <v>11</v>
      </c>
    </row>
    <row r="627" spans="1:4" hidden="1" x14ac:dyDescent="0.25">
      <c r="A627" s="4" t="s">
        <v>47</v>
      </c>
      <c r="B627" s="4" t="s">
        <v>249</v>
      </c>
      <c r="C627" s="25" t="s">
        <v>306</v>
      </c>
      <c r="D627" s="4" t="s">
        <v>12</v>
      </c>
    </row>
    <row r="628" spans="1:4" hidden="1" x14ac:dyDescent="0.25">
      <c r="A628" s="4" t="s">
        <v>47</v>
      </c>
      <c r="B628" s="4" t="s">
        <v>249</v>
      </c>
      <c r="C628" s="25" t="s">
        <v>330</v>
      </c>
      <c r="D628" s="4" t="s">
        <v>13</v>
      </c>
    </row>
    <row r="629" spans="1:4" hidden="1" x14ac:dyDescent="0.25">
      <c r="A629" s="4" t="s">
        <v>47</v>
      </c>
      <c r="B629" s="4" t="s">
        <v>249</v>
      </c>
      <c r="C629" s="25" t="s">
        <v>362</v>
      </c>
      <c r="D629" s="4" t="s">
        <v>53</v>
      </c>
    </row>
    <row r="630" spans="1:4" hidden="1" x14ac:dyDescent="0.25">
      <c r="A630" s="4" t="s">
        <v>47</v>
      </c>
      <c r="B630" s="4" t="s">
        <v>249</v>
      </c>
      <c r="C630" s="25" t="s">
        <v>398</v>
      </c>
      <c r="D630" s="4" t="s">
        <v>2</v>
      </c>
    </row>
    <row r="631" spans="1:4" hidden="1" x14ac:dyDescent="0.25">
      <c r="A631" s="4" t="s">
        <v>47</v>
      </c>
      <c r="B631" s="4" t="s">
        <v>249</v>
      </c>
      <c r="C631" s="25" t="s">
        <v>434</v>
      </c>
      <c r="D631" s="4" t="s">
        <v>400</v>
      </c>
    </row>
    <row r="632" spans="1:4" hidden="1" x14ac:dyDescent="0.25">
      <c r="A632" s="4" t="s">
        <v>47</v>
      </c>
      <c r="B632" s="4" t="s">
        <v>249</v>
      </c>
      <c r="C632" s="25" t="s">
        <v>373</v>
      </c>
      <c r="D632" s="4" t="s">
        <v>5</v>
      </c>
    </row>
    <row r="633" spans="1:4" hidden="1" x14ac:dyDescent="0.25">
      <c r="A633" s="4" t="s">
        <v>47</v>
      </c>
      <c r="B633" s="4" t="s">
        <v>250</v>
      </c>
      <c r="C633" s="25" t="s">
        <v>282</v>
      </c>
      <c r="D633" s="4" t="s">
        <v>8</v>
      </c>
    </row>
    <row r="634" spans="1:4" hidden="1" x14ac:dyDescent="0.25">
      <c r="A634" s="4" t="s">
        <v>47</v>
      </c>
      <c r="B634" s="4" t="s">
        <v>250</v>
      </c>
      <c r="C634" s="25" t="s">
        <v>299</v>
      </c>
      <c r="D634" s="4" t="s">
        <v>112</v>
      </c>
    </row>
    <row r="635" spans="1:4" hidden="1" x14ac:dyDescent="0.25">
      <c r="A635" s="4" t="s">
        <v>47</v>
      </c>
      <c r="B635" s="4" t="s">
        <v>250</v>
      </c>
      <c r="C635" s="25" t="s">
        <v>113</v>
      </c>
      <c r="D635" s="4" t="s">
        <v>9</v>
      </c>
    </row>
    <row r="636" spans="1:4" hidden="1" x14ac:dyDescent="0.25">
      <c r="A636" s="4" t="s">
        <v>47</v>
      </c>
      <c r="B636" s="4" t="s">
        <v>250</v>
      </c>
      <c r="C636" s="25" t="s">
        <v>344</v>
      </c>
      <c r="D636" s="4" t="s">
        <v>10</v>
      </c>
    </row>
    <row r="637" spans="1:4" hidden="1" x14ac:dyDescent="0.25">
      <c r="A637" s="4" t="s">
        <v>47</v>
      </c>
      <c r="B637" s="4" t="s">
        <v>250</v>
      </c>
      <c r="C637" s="25" t="s">
        <v>76</v>
      </c>
      <c r="D637" s="4" t="s">
        <v>11</v>
      </c>
    </row>
    <row r="638" spans="1:4" hidden="1" x14ac:dyDescent="0.25">
      <c r="A638" s="4" t="s">
        <v>47</v>
      </c>
      <c r="B638" s="4" t="s">
        <v>250</v>
      </c>
      <c r="C638" s="25" t="s">
        <v>385</v>
      </c>
      <c r="D638" s="4" t="s">
        <v>12</v>
      </c>
    </row>
    <row r="639" spans="1:4" hidden="1" x14ac:dyDescent="0.25">
      <c r="A639" s="4" t="s">
        <v>47</v>
      </c>
      <c r="B639" s="4" t="s">
        <v>250</v>
      </c>
      <c r="C639" s="25" t="s">
        <v>398</v>
      </c>
      <c r="D639" s="4" t="s">
        <v>13</v>
      </c>
    </row>
    <row r="640" spans="1:4" hidden="1" x14ac:dyDescent="0.25">
      <c r="A640" s="4" t="s">
        <v>47</v>
      </c>
      <c r="B640" s="4" t="s">
        <v>250</v>
      </c>
      <c r="C640" s="25" t="s">
        <v>427</v>
      </c>
      <c r="D640" s="4" t="s">
        <v>53</v>
      </c>
    </row>
    <row r="641" spans="1:4" hidden="1" x14ac:dyDescent="0.25">
      <c r="A641" s="4" t="s">
        <v>47</v>
      </c>
      <c r="B641" s="4" t="s">
        <v>250</v>
      </c>
      <c r="C641" s="25" t="s">
        <v>432</v>
      </c>
      <c r="D641" s="4" t="s">
        <v>2</v>
      </c>
    </row>
    <row r="642" spans="1:4" hidden="1" x14ac:dyDescent="0.25">
      <c r="A642" s="4" t="s">
        <v>47</v>
      </c>
      <c r="B642" s="4" t="s">
        <v>251</v>
      </c>
      <c r="C642" s="25" t="s">
        <v>91</v>
      </c>
      <c r="D642" s="4" t="s">
        <v>8</v>
      </c>
    </row>
    <row r="643" spans="1:4" hidden="1" x14ac:dyDescent="0.25">
      <c r="A643" s="4" t="s">
        <v>47</v>
      </c>
      <c r="B643" s="4" t="s">
        <v>251</v>
      </c>
      <c r="C643" s="25" t="s">
        <v>133</v>
      </c>
      <c r="D643" s="4" t="s">
        <v>112</v>
      </c>
    </row>
    <row r="644" spans="1:4" hidden="1" x14ac:dyDescent="0.25">
      <c r="A644" s="4" t="s">
        <v>47</v>
      </c>
      <c r="B644" s="4" t="s">
        <v>251</v>
      </c>
      <c r="C644" s="25" t="s">
        <v>64</v>
      </c>
      <c r="D644" s="4" t="s">
        <v>9</v>
      </c>
    </row>
    <row r="645" spans="1:4" hidden="1" x14ac:dyDescent="0.25">
      <c r="A645" s="4" t="s">
        <v>47</v>
      </c>
      <c r="B645" s="4" t="s">
        <v>251</v>
      </c>
      <c r="C645" s="25" t="s">
        <v>290</v>
      </c>
      <c r="D645" s="4" t="s">
        <v>10</v>
      </c>
    </row>
    <row r="646" spans="1:4" hidden="1" x14ac:dyDescent="0.25">
      <c r="A646" s="4" t="s">
        <v>47</v>
      </c>
      <c r="B646" s="4" t="s">
        <v>251</v>
      </c>
      <c r="C646" s="25" t="s">
        <v>323</v>
      </c>
      <c r="D646" s="4" t="s">
        <v>11</v>
      </c>
    </row>
    <row r="647" spans="1:4" hidden="1" x14ac:dyDescent="0.25">
      <c r="A647" s="4" t="s">
        <v>47</v>
      </c>
      <c r="B647" s="4" t="s">
        <v>251</v>
      </c>
      <c r="C647" s="25" t="s">
        <v>324</v>
      </c>
      <c r="D647" s="4" t="s">
        <v>12</v>
      </c>
    </row>
    <row r="648" spans="1:4" hidden="1" x14ac:dyDescent="0.25">
      <c r="A648" s="4" t="s">
        <v>47</v>
      </c>
      <c r="B648" s="4" t="s">
        <v>251</v>
      </c>
      <c r="C648" s="25" t="s">
        <v>292</v>
      </c>
      <c r="D648" s="4" t="s">
        <v>13</v>
      </c>
    </row>
    <row r="649" spans="1:4" hidden="1" x14ac:dyDescent="0.25">
      <c r="A649" s="4" t="s">
        <v>47</v>
      </c>
      <c r="B649" s="4" t="s">
        <v>251</v>
      </c>
      <c r="C649" s="25" t="s">
        <v>348</v>
      </c>
      <c r="D649" s="4" t="s">
        <v>53</v>
      </c>
    </row>
    <row r="650" spans="1:4" hidden="1" x14ac:dyDescent="0.25">
      <c r="A650" s="4" t="s">
        <v>47</v>
      </c>
      <c r="B650" s="4" t="s">
        <v>251</v>
      </c>
      <c r="C650" s="25" t="s">
        <v>430</v>
      </c>
      <c r="D650" s="4" t="s">
        <v>3</v>
      </c>
    </row>
    <row r="651" spans="1:4" hidden="1" x14ac:dyDescent="0.25">
      <c r="A651" s="4" t="s">
        <v>47</v>
      </c>
      <c r="B651" s="4" t="s">
        <v>252</v>
      </c>
      <c r="C651" s="25" t="s">
        <v>281</v>
      </c>
      <c r="D651" s="4" t="s">
        <v>8</v>
      </c>
    </row>
    <row r="652" spans="1:4" hidden="1" x14ac:dyDescent="0.25">
      <c r="A652" s="4" t="s">
        <v>47</v>
      </c>
      <c r="B652" s="4" t="s">
        <v>252</v>
      </c>
      <c r="C652" s="25" t="s">
        <v>293</v>
      </c>
      <c r="D652" s="4" t="s">
        <v>112</v>
      </c>
    </row>
    <row r="653" spans="1:4" hidden="1" x14ac:dyDescent="0.25">
      <c r="A653" s="4" t="s">
        <v>47</v>
      </c>
      <c r="B653" s="4" t="s">
        <v>252</v>
      </c>
      <c r="C653" s="25" t="s">
        <v>128</v>
      </c>
      <c r="D653" s="4" t="s">
        <v>9</v>
      </c>
    </row>
    <row r="654" spans="1:4" hidden="1" x14ac:dyDescent="0.25">
      <c r="A654" s="4" t="s">
        <v>47</v>
      </c>
      <c r="B654" s="4" t="s">
        <v>252</v>
      </c>
      <c r="C654" s="25" t="s">
        <v>278</v>
      </c>
      <c r="D654" s="4" t="s">
        <v>10</v>
      </c>
    </row>
    <row r="655" spans="1:4" hidden="1" x14ac:dyDescent="0.25">
      <c r="A655" s="4" t="s">
        <v>47</v>
      </c>
      <c r="B655" s="4" t="s">
        <v>252</v>
      </c>
      <c r="C655" s="25" t="s">
        <v>351</v>
      </c>
      <c r="D655" s="4" t="s">
        <v>11</v>
      </c>
    </row>
    <row r="656" spans="1:4" x14ac:dyDescent="0.25">
      <c r="A656" s="4" t="s">
        <v>47</v>
      </c>
      <c r="B656" s="4" t="s">
        <v>252</v>
      </c>
      <c r="C656" s="25" t="s">
        <v>328</v>
      </c>
      <c r="D656" s="4" t="s">
        <v>12</v>
      </c>
    </row>
    <row r="657" spans="1:4" x14ac:dyDescent="0.25">
      <c r="A657" s="4" t="s">
        <v>47</v>
      </c>
      <c r="B657" s="4" t="s">
        <v>252</v>
      </c>
      <c r="C657" s="25" t="s">
        <v>353</v>
      </c>
      <c r="D657" s="4" t="s">
        <v>13</v>
      </c>
    </row>
    <row r="658" spans="1:4" x14ac:dyDescent="0.25">
      <c r="A658" s="4" t="s">
        <v>47</v>
      </c>
      <c r="B658" s="4" t="s">
        <v>252</v>
      </c>
      <c r="C658" s="25" t="s">
        <v>398</v>
      </c>
      <c r="D658" s="4" t="s">
        <v>53</v>
      </c>
    </row>
    <row r="659" spans="1:4" x14ac:dyDescent="0.25">
      <c r="A659" s="4" t="s">
        <v>47</v>
      </c>
      <c r="B659" s="4" t="s">
        <v>252</v>
      </c>
      <c r="C659" s="25" t="s">
        <v>430</v>
      </c>
      <c r="D659" s="4" t="s">
        <v>2</v>
      </c>
    </row>
    <row r="660" spans="1:4" x14ac:dyDescent="0.25">
      <c r="A660" s="4" t="s">
        <v>47</v>
      </c>
      <c r="B660" s="4" t="s">
        <v>252</v>
      </c>
      <c r="C660" s="25" t="s">
        <v>431</v>
      </c>
      <c r="D660" s="4" t="s">
        <v>3</v>
      </c>
    </row>
    <row r="661" spans="1:4" x14ac:dyDescent="0.25">
      <c r="A661" s="4" t="s">
        <v>47</v>
      </c>
      <c r="B661" s="4" t="s">
        <v>252</v>
      </c>
      <c r="C661" s="25" t="s">
        <v>297</v>
      </c>
      <c r="D661" s="4" t="s">
        <v>4</v>
      </c>
    </row>
    <row r="662" spans="1:4" x14ac:dyDescent="0.25">
      <c r="A662" s="4" t="s">
        <v>47</v>
      </c>
      <c r="B662" s="4" t="s">
        <v>253</v>
      </c>
      <c r="C662" s="25" t="s">
        <v>51</v>
      </c>
      <c r="D662" s="4" t="s">
        <v>8</v>
      </c>
    </row>
    <row r="663" spans="1:4" x14ac:dyDescent="0.25">
      <c r="A663" s="4" t="s">
        <v>47</v>
      </c>
      <c r="B663" s="4" t="s">
        <v>253</v>
      </c>
      <c r="C663" s="25" t="s">
        <v>280</v>
      </c>
      <c r="D663" s="4" t="s">
        <v>112</v>
      </c>
    </row>
    <row r="664" spans="1:4" x14ac:dyDescent="0.25">
      <c r="A664" s="4" t="s">
        <v>47</v>
      </c>
      <c r="B664" s="4" t="s">
        <v>253</v>
      </c>
      <c r="C664" s="25" t="s">
        <v>131</v>
      </c>
      <c r="D664" s="4" t="s">
        <v>9</v>
      </c>
    </row>
    <row r="665" spans="1:4" x14ac:dyDescent="0.25">
      <c r="A665" s="4" t="s">
        <v>47</v>
      </c>
      <c r="B665" s="4" t="s">
        <v>253</v>
      </c>
      <c r="C665" s="25" t="s">
        <v>133</v>
      </c>
      <c r="D665" s="4" t="s">
        <v>10</v>
      </c>
    </row>
    <row r="666" spans="1:4" x14ac:dyDescent="0.25">
      <c r="A666" s="4" t="s">
        <v>47</v>
      </c>
      <c r="B666" s="4" t="s">
        <v>253</v>
      </c>
      <c r="C666" s="25" t="s">
        <v>281</v>
      </c>
      <c r="D666" s="4" t="s">
        <v>11</v>
      </c>
    </row>
    <row r="667" spans="1:4" x14ac:dyDescent="0.25">
      <c r="A667" s="4" t="s">
        <v>47</v>
      </c>
      <c r="B667" s="4" t="s">
        <v>253</v>
      </c>
      <c r="C667" s="25" t="s">
        <v>296</v>
      </c>
      <c r="D667" s="4" t="s">
        <v>12</v>
      </c>
    </row>
    <row r="668" spans="1:4" x14ac:dyDescent="0.25">
      <c r="A668" s="4" t="s">
        <v>47</v>
      </c>
      <c r="B668" s="4" t="s">
        <v>253</v>
      </c>
      <c r="C668" s="25" t="s">
        <v>430</v>
      </c>
      <c r="D668" s="4" t="s">
        <v>13</v>
      </c>
    </row>
    <row r="669" spans="1:4" x14ac:dyDescent="0.25">
      <c r="A669" s="4" t="s">
        <v>47</v>
      </c>
      <c r="B669" s="4" t="s">
        <v>253</v>
      </c>
      <c r="C669" s="25" t="s">
        <v>353</v>
      </c>
      <c r="D669" s="4" t="s">
        <v>53</v>
      </c>
    </row>
    <row r="670" spans="1:4" x14ac:dyDescent="0.25">
      <c r="A670" s="4" t="s">
        <v>47</v>
      </c>
      <c r="B670" s="4" t="s">
        <v>253</v>
      </c>
      <c r="C670" s="25" t="s">
        <v>424</v>
      </c>
      <c r="D670" s="4" t="s">
        <v>2</v>
      </c>
    </row>
    <row r="671" spans="1:4" x14ac:dyDescent="0.25">
      <c r="A671" s="4" t="s">
        <v>47</v>
      </c>
      <c r="B671" s="4" t="s">
        <v>253</v>
      </c>
      <c r="C671" s="25" t="s">
        <v>431</v>
      </c>
      <c r="D671" s="4" t="s">
        <v>3</v>
      </c>
    </row>
    <row r="672" spans="1:4" x14ac:dyDescent="0.25">
      <c r="A672" s="4" t="s">
        <v>47</v>
      </c>
      <c r="B672" s="4" t="s">
        <v>253</v>
      </c>
      <c r="C672" s="25" t="s">
        <v>434</v>
      </c>
      <c r="D672" s="4" t="s">
        <v>4</v>
      </c>
    </row>
    <row r="673" spans="1:4" x14ac:dyDescent="0.25">
      <c r="A673" s="4" t="s">
        <v>47</v>
      </c>
      <c r="B673" s="4" t="s">
        <v>254</v>
      </c>
      <c r="C673" s="25" t="s">
        <v>123</v>
      </c>
      <c r="D673" s="4" t="s">
        <v>8</v>
      </c>
    </row>
    <row r="674" spans="1:4" x14ac:dyDescent="0.25">
      <c r="A674" s="4" t="s">
        <v>47</v>
      </c>
      <c r="B674" s="4" t="s">
        <v>254</v>
      </c>
      <c r="C674" s="25" t="s">
        <v>344</v>
      </c>
      <c r="D674" s="4" t="s">
        <v>112</v>
      </c>
    </row>
    <row r="675" spans="1:4" x14ac:dyDescent="0.25">
      <c r="A675" s="4" t="s">
        <v>47</v>
      </c>
      <c r="B675" s="4" t="s">
        <v>254</v>
      </c>
      <c r="C675" s="25" t="s">
        <v>312</v>
      </c>
      <c r="D675" s="4" t="s">
        <v>9</v>
      </c>
    </row>
    <row r="676" spans="1:4" x14ac:dyDescent="0.25">
      <c r="A676" s="4" t="s">
        <v>47</v>
      </c>
      <c r="B676" s="4" t="s">
        <v>254</v>
      </c>
      <c r="C676" s="25" t="s">
        <v>280</v>
      </c>
      <c r="D676" s="4" t="s">
        <v>10</v>
      </c>
    </row>
    <row r="677" spans="1:4" x14ac:dyDescent="0.25">
      <c r="A677" s="4" t="s">
        <v>47</v>
      </c>
      <c r="B677" s="4" t="s">
        <v>254</v>
      </c>
      <c r="C677" s="25" t="s">
        <v>302</v>
      </c>
      <c r="D677" s="4" t="s">
        <v>11</v>
      </c>
    </row>
    <row r="678" spans="1:4" x14ac:dyDescent="0.25">
      <c r="A678" s="4" t="s">
        <v>47</v>
      </c>
      <c r="B678" s="4" t="s">
        <v>254</v>
      </c>
      <c r="C678" s="25" t="s">
        <v>335</v>
      </c>
      <c r="D678" s="4" t="s">
        <v>12</v>
      </c>
    </row>
    <row r="679" spans="1:4" x14ac:dyDescent="0.25">
      <c r="A679" s="4" t="s">
        <v>47</v>
      </c>
      <c r="B679" s="4" t="s">
        <v>254</v>
      </c>
      <c r="C679" s="25" t="s">
        <v>389</v>
      </c>
      <c r="D679" s="4" t="s">
        <v>13</v>
      </c>
    </row>
    <row r="680" spans="1:4" x14ac:dyDescent="0.25">
      <c r="A680" s="4" t="s">
        <v>47</v>
      </c>
      <c r="B680" s="4" t="s">
        <v>254</v>
      </c>
      <c r="C680" s="25" t="s">
        <v>391</v>
      </c>
      <c r="D680" s="4" t="s">
        <v>53</v>
      </c>
    </row>
    <row r="681" spans="1:4" x14ac:dyDescent="0.25">
      <c r="A681" s="4" t="s">
        <v>47</v>
      </c>
      <c r="B681" s="4" t="s">
        <v>254</v>
      </c>
      <c r="C681" s="25" t="s">
        <v>431</v>
      </c>
      <c r="D681" s="4" t="s">
        <v>2</v>
      </c>
    </row>
    <row r="682" spans="1:4" x14ac:dyDescent="0.25">
      <c r="A682" s="4" t="s">
        <v>47</v>
      </c>
      <c r="B682" s="4" t="s">
        <v>254</v>
      </c>
      <c r="C682" s="25" t="s">
        <v>424</v>
      </c>
      <c r="D682" s="4" t="s">
        <v>3</v>
      </c>
    </row>
  </sheetData>
  <autoFilter ref="A2:D655">
    <filterColumn colId="2">
      <filters>
        <filter val="AFDESI"/>
      </filters>
    </filterColumn>
    <sortState ref="A44:D606">
      <sortCondition ref="C2:C655"/>
    </sortState>
  </autoFilter>
  <sortState ref="A282:D339">
    <sortCondition ref="B282:B339"/>
    <sortCondition ref="D282:D339"/>
  </sortState>
  <pageMargins left="0.7" right="0.7" top="0.75" bottom="0.75" header="0.3" footer="0.3"/>
  <pageSetup scale="85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4339" r:id="rId4" name="cmdMenu">
          <controlPr defaultSize="0" autoLine="0" autoPict="0" r:id="rId5">
            <anchor moveWithCells="1">
              <from>
                <xdr:col>2</xdr:col>
                <xdr:colOff>1457325</xdr:colOff>
                <xdr:row>0</xdr:row>
                <xdr:rowOff>19050</xdr:rowOff>
              </from>
              <to>
                <xdr:col>3</xdr:col>
                <xdr:colOff>523875</xdr:colOff>
                <xdr:row>0</xdr:row>
                <xdr:rowOff>228600</xdr:rowOff>
              </to>
            </anchor>
          </controlPr>
        </control>
      </mc:Choice>
      <mc:Fallback>
        <control shapeId="14339" r:id="rId4" name="cmdMenu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filterMode="1">
    <tabColor theme="4" tint="-0.249977111117893"/>
  </sheetPr>
  <dimension ref="A1:F1625"/>
  <sheetViews>
    <sheetView workbookViewId="0">
      <pane ySplit="2" topLeftCell="A843" activePane="bottomLeft" state="frozenSplit"/>
      <selection pane="bottomLeft" activeCell="E876" sqref="E876"/>
    </sheetView>
  </sheetViews>
  <sheetFormatPr baseColWidth="10" defaultColWidth="0" defaultRowHeight="15" x14ac:dyDescent="0.25"/>
  <cols>
    <col min="1" max="1" width="14.85546875" style="4" bestFit="1" customWidth="1"/>
    <col min="2" max="2" width="33.85546875" style="4" customWidth="1"/>
    <col min="3" max="3" width="29.85546875" style="4" customWidth="1"/>
    <col min="4" max="4" width="12.85546875" style="4" bestFit="1" customWidth="1"/>
    <col min="5" max="5" width="10.42578125" style="9" bestFit="1" customWidth="1"/>
    <col min="6" max="6" width="11.42578125" customWidth="1"/>
    <col min="7" max="16384" width="11.42578125" hidden="1"/>
  </cols>
  <sheetData>
    <row r="1" spans="1:5" ht="27.75" customHeight="1" thickBot="1" x14ac:dyDescent="0.3">
      <c r="A1" s="7"/>
      <c r="B1" s="7"/>
      <c r="C1" s="13"/>
      <c r="D1" s="7"/>
      <c r="E1" s="14"/>
    </row>
    <row r="2" spans="1:5" ht="16.5" customHeight="1" thickBot="1" x14ac:dyDescent="0.3">
      <c r="A2" s="10" t="s">
        <v>19</v>
      </c>
      <c r="B2" s="11" t="s">
        <v>14</v>
      </c>
      <c r="C2" s="11" t="s">
        <v>15</v>
      </c>
      <c r="D2" s="11" t="s">
        <v>16</v>
      </c>
      <c r="E2" s="12" t="s">
        <v>30</v>
      </c>
    </row>
    <row r="3" spans="1:5" hidden="1" x14ac:dyDescent="0.25">
      <c r="A3" s="4" t="s">
        <v>44</v>
      </c>
      <c r="B3" s="4" t="s">
        <v>203</v>
      </c>
      <c r="C3" s="25"/>
      <c r="D3" s="4" t="s">
        <v>8</v>
      </c>
      <c r="E3" s="9" t="s">
        <v>52</v>
      </c>
    </row>
    <row r="4" spans="1:5" hidden="1" x14ac:dyDescent="0.25">
      <c r="A4" s="4" t="s">
        <v>44</v>
      </c>
      <c r="B4" s="4" t="s">
        <v>203</v>
      </c>
      <c r="C4" s="25"/>
      <c r="D4" s="4" t="s">
        <v>112</v>
      </c>
      <c r="E4" s="9" t="s">
        <v>52</v>
      </c>
    </row>
    <row r="5" spans="1:5" hidden="1" x14ac:dyDescent="0.25">
      <c r="A5" s="4" t="s">
        <v>44</v>
      </c>
      <c r="B5" s="4" t="s">
        <v>203</v>
      </c>
      <c r="C5" s="25"/>
      <c r="D5" s="4" t="s">
        <v>9</v>
      </c>
      <c r="E5" s="9" t="s">
        <v>52</v>
      </c>
    </row>
    <row r="6" spans="1:5" hidden="1" x14ac:dyDescent="0.25">
      <c r="A6" s="4" t="s">
        <v>44</v>
      </c>
      <c r="B6" s="4" t="s">
        <v>203</v>
      </c>
      <c r="C6" s="25"/>
      <c r="D6" s="4" t="s">
        <v>10</v>
      </c>
      <c r="E6" s="9" t="s">
        <v>52</v>
      </c>
    </row>
    <row r="7" spans="1:5" hidden="1" x14ac:dyDescent="0.25">
      <c r="A7" s="4" t="s">
        <v>44</v>
      </c>
      <c r="B7" s="4" t="s">
        <v>203</v>
      </c>
      <c r="C7" s="25"/>
      <c r="D7" s="4" t="s">
        <v>11</v>
      </c>
      <c r="E7" s="9" t="s">
        <v>52</v>
      </c>
    </row>
    <row r="8" spans="1:5" hidden="1" x14ac:dyDescent="0.25">
      <c r="A8" s="4" t="s">
        <v>44</v>
      </c>
      <c r="B8" s="4" t="s">
        <v>203</v>
      </c>
      <c r="C8" s="25"/>
      <c r="D8" s="4" t="s">
        <v>12</v>
      </c>
      <c r="E8" s="9" t="s">
        <v>52</v>
      </c>
    </row>
    <row r="9" spans="1:5" hidden="1" x14ac:dyDescent="0.25">
      <c r="A9" s="4" t="s">
        <v>44</v>
      </c>
      <c r="B9" s="4" t="s">
        <v>203</v>
      </c>
      <c r="C9" s="25"/>
      <c r="D9" s="4" t="s">
        <v>13</v>
      </c>
      <c r="E9" s="9" t="s">
        <v>52</v>
      </c>
    </row>
    <row r="10" spans="1:5" hidden="1" x14ac:dyDescent="0.25">
      <c r="A10" s="4" t="s">
        <v>44</v>
      </c>
      <c r="B10" s="4" t="s">
        <v>203</v>
      </c>
      <c r="C10" s="25"/>
      <c r="D10" s="4" t="s">
        <v>53</v>
      </c>
      <c r="E10" s="9" t="s">
        <v>52</v>
      </c>
    </row>
    <row r="11" spans="1:5" x14ac:dyDescent="0.25">
      <c r="A11" s="4" t="s">
        <v>44</v>
      </c>
      <c r="B11" s="4" t="s">
        <v>203</v>
      </c>
      <c r="C11" s="25" t="s">
        <v>74</v>
      </c>
      <c r="D11" s="4" t="s">
        <v>2</v>
      </c>
      <c r="E11" s="9" t="s">
        <v>68</v>
      </c>
    </row>
    <row r="12" spans="1:5" x14ac:dyDescent="0.25">
      <c r="A12" s="4" t="s">
        <v>44</v>
      </c>
      <c r="B12" s="4" t="s">
        <v>203</v>
      </c>
      <c r="C12" s="25" t="s">
        <v>351</v>
      </c>
      <c r="D12" s="4" t="s">
        <v>3</v>
      </c>
      <c r="E12" s="9" t="s">
        <v>68</v>
      </c>
    </row>
    <row r="13" spans="1:5" x14ac:dyDescent="0.25">
      <c r="A13" s="4" t="s">
        <v>44</v>
      </c>
      <c r="B13" s="4" t="s">
        <v>203</v>
      </c>
      <c r="C13" s="25" t="s">
        <v>90</v>
      </c>
      <c r="D13" s="4" t="s">
        <v>4</v>
      </c>
      <c r="E13" s="9" t="s">
        <v>68</v>
      </c>
    </row>
    <row r="14" spans="1:5" x14ac:dyDescent="0.25">
      <c r="A14" s="4" t="s">
        <v>44</v>
      </c>
      <c r="B14" s="4" t="s">
        <v>203</v>
      </c>
      <c r="C14" s="25" t="s">
        <v>94</v>
      </c>
      <c r="D14" s="4" t="s">
        <v>400</v>
      </c>
      <c r="E14" s="9" t="s">
        <v>68</v>
      </c>
    </row>
    <row r="15" spans="1:5" x14ac:dyDescent="0.25">
      <c r="A15" s="4" t="s">
        <v>44</v>
      </c>
      <c r="B15" s="4" t="s">
        <v>203</v>
      </c>
      <c r="C15" s="25" t="s">
        <v>98</v>
      </c>
      <c r="D15" s="4" t="s">
        <v>5</v>
      </c>
      <c r="E15" s="9" t="s">
        <v>68</v>
      </c>
    </row>
    <row r="16" spans="1:5" x14ac:dyDescent="0.25">
      <c r="A16" s="4" t="s">
        <v>44</v>
      </c>
      <c r="B16" s="4" t="s">
        <v>203</v>
      </c>
      <c r="C16" s="25" t="s">
        <v>300</v>
      </c>
      <c r="D16" s="4" t="s">
        <v>6</v>
      </c>
      <c r="E16" s="9" t="s">
        <v>68</v>
      </c>
    </row>
    <row r="17" spans="1:5" x14ac:dyDescent="0.25">
      <c r="A17" s="4" t="s">
        <v>44</v>
      </c>
      <c r="B17" s="4" t="s">
        <v>203</v>
      </c>
      <c r="C17" s="25" t="s">
        <v>342</v>
      </c>
      <c r="D17" s="4" t="s">
        <v>399</v>
      </c>
      <c r="E17" s="9" t="s">
        <v>68</v>
      </c>
    </row>
    <row r="18" spans="1:5" hidden="1" x14ac:dyDescent="0.25">
      <c r="A18" s="4" t="s">
        <v>44</v>
      </c>
      <c r="B18" s="4" t="s">
        <v>203</v>
      </c>
      <c r="C18" s="31" t="s">
        <v>99</v>
      </c>
      <c r="D18" s="4" t="s">
        <v>316</v>
      </c>
      <c r="E18" s="9" t="s">
        <v>68</v>
      </c>
    </row>
    <row r="19" spans="1:5" hidden="1" x14ac:dyDescent="0.25">
      <c r="A19" s="4" t="s">
        <v>44</v>
      </c>
      <c r="B19" s="4" t="s">
        <v>203</v>
      </c>
      <c r="C19" s="25"/>
      <c r="D19" s="4" t="s">
        <v>316</v>
      </c>
      <c r="E19" s="9" t="s">
        <v>52</v>
      </c>
    </row>
    <row r="20" spans="1:5" hidden="1" x14ac:dyDescent="0.25">
      <c r="A20" s="4" t="s">
        <v>44</v>
      </c>
      <c r="B20" s="4" t="s">
        <v>203</v>
      </c>
      <c r="C20" s="25"/>
      <c r="D20" s="4" t="s">
        <v>316</v>
      </c>
      <c r="E20" s="9" t="s">
        <v>52</v>
      </c>
    </row>
    <row r="21" spans="1:5" hidden="1" x14ac:dyDescent="0.25">
      <c r="A21" s="4" t="s">
        <v>44</v>
      </c>
      <c r="B21" s="4" t="s">
        <v>203</v>
      </c>
      <c r="C21" s="25"/>
      <c r="D21" s="4" t="s">
        <v>316</v>
      </c>
      <c r="E21" s="9" t="s">
        <v>52</v>
      </c>
    </row>
    <row r="22" spans="1:5" hidden="1" x14ac:dyDescent="0.25">
      <c r="A22" s="4" t="s">
        <v>44</v>
      </c>
      <c r="B22" s="4" t="s">
        <v>203</v>
      </c>
      <c r="C22" s="25"/>
      <c r="D22" s="4" t="s">
        <v>316</v>
      </c>
      <c r="E22" s="9" t="s">
        <v>52</v>
      </c>
    </row>
    <row r="23" spans="1:5" hidden="1" x14ac:dyDescent="0.25">
      <c r="A23" s="4" t="s">
        <v>44</v>
      </c>
      <c r="B23" s="4" t="s">
        <v>203</v>
      </c>
      <c r="C23" s="25"/>
      <c r="D23" s="4" t="s">
        <v>316</v>
      </c>
      <c r="E23" s="9" t="s">
        <v>52</v>
      </c>
    </row>
    <row r="24" spans="1:5" hidden="1" x14ac:dyDescent="0.25">
      <c r="A24" s="4" t="s">
        <v>44</v>
      </c>
      <c r="B24" s="4" t="s">
        <v>203</v>
      </c>
      <c r="C24" s="25"/>
      <c r="D24" s="4" t="s">
        <v>316</v>
      </c>
      <c r="E24" s="9" t="s">
        <v>52</v>
      </c>
    </row>
    <row r="25" spans="1:5" hidden="1" x14ac:dyDescent="0.25">
      <c r="A25" s="4" t="s">
        <v>44</v>
      </c>
      <c r="B25" s="4" t="s">
        <v>204</v>
      </c>
      <c r="C25" s="25"/>
      <c r="D25" s="4" t="s">
        <v>8</v>
      </c>
      <c r="E25" s="9" t="s">
        <v>52</v>
      </c>
    </row>
    <row r="26" spans="1:5" hidden="1" x14ac:dyDescent="0.25">
      <c r="A26" s="4" t="s">
        <v>44</v>
      </c>
      <c r="B26" s="4" t="s">
        <v>204</v>
      </c>
      <c r="C26" s="25"/>
      <c r="D26" s="4" t="s">
        <v>112</v>
      </c>
      <c r="E26" s="9" t="s">
        <v>52</v>
      </c>
    </row>
    <row r="27" spans="1:5" hidden="1" x14ac:dyDescent="0.25">
      <c r="A27" s="4" t="s">
        <v>44</v>
      </c>
      <c r="B27" s="4" t="s">
        <v>204</v>
      </c>
      <c r="C27" s="25"/>
      <c r="D27" s="4" t="s">
        <v>9</v>
      </c>
      <c r="E27" s="9" t="s">
        <v>52</v>
      </c>
    </row>
    <row r="28" spans="1:5" hidden="1" x14ac:dyDescent="0.25">
      <c r="A28" s="4" t="s">
        <v>44</v>
      </c>
      <c r="B28" s="4" t="s">
        <v>204</v>
      </c>
      <c r="C28" s="25"/>
      <c r="D28" s="4" t="s">
        <v>10</v>
      </c>
      <c r="E28" s="9" t="s">
        <v>52</v>
      </c>
    </row>
    <row r="29" spans="1:5" hidden="1" x14ac:dyDescent="0.25">
      <c r="A29" s="4" t="s">
        <v>44</v>
      </c>
      <c r="B29" s="4" t="s">
        <v>204</v>
      </c>
      <c r="C29" s="25"/>
      <c r="D29" s="4" t="s">
        <v>11</v>
      </c>
      <c r="E29" s="9" t="s">
        <v>52</v>
      </c>
    </row>
    <row r="30" spans="1:5" hidden="1" x14ac:dyDescent="0.25">
      <c r="A30" s="4" t="s">
        <v>44</v>
      </c>
      <c r="B30" s="4" t="s">
        <v>204</v>
      </c>
      <c r="C30" s="25"/>
      <c r="D30" s="4" t="s">
        <v>12</v>
      </c>
      <c r="E30" s="9" t="s">
        <v>52</v>
      </c>
    </row>
    <row r="31" spans="1:5" hidden="1" x14ac:dyDescent="0.25">
      <c r="A31" s="4" t="s">
        <v>44</v>
      </c>
      <c r="B31" s="4" t="s">
        <v>204</v>
      </c>
      <c r="C31" s="25"/>
      <c r="D31" s="4" t="s">
        <v>13</v>
      </c>
      <c r="E31" s="9" t="s">
        <v>52</v>
      </c>
    </row>
    <row r="32" spans="1:5" hidden="1" x14ac:dyDescent="0.25">
      <c r="A32" s="4" t="s">
        <v>44</v>
      </c>
      <c r="B32" s="4" t="s">
        <v>204</v>
      </c>
      <c r="C32" s="25"/>
      <c r="D32" s="4" t="s">
        <v>53</v>
      </c>
      <c r="E32" s="9" t="s">
        <v>52</v>
      </c>
    </row>
    <row r="33" spans="1:5" x14ac:dyDescent="0.25">
      <c r="A33" s="4" t="s">
        <v>44</v>
      </c>
      <c r="B33" s="4" t="s">
        <v>204</v>
      </c>
      <c r="C33" s="25" t="s">
        <v>362</v>
      </c>
      <c r="D33" s="4" t="s">
        <v>2</v>
      </c>
      <c r="E33" s="9" t="s">
        <v>68</v>
      </c>
    </row>
    <row r="34" spans="1:5" x14ac:dyDescent="0.25">
      <c r="A34" s="4" t="s">
        <v>44</v>
      </c>
      <c r="B34" s="4" t="s">
        <v>204</v>
      </c>
      <c r="C34" s="25"/>
      <c r="D34" s="4" t="s">
        <v>3</v>
      </c>
      <c r="E34" s="9" t="s">
        <v>52</v>
      </c>
    </row>
    <row r="35" spans="1:5" x14ac:dyDescent="0.25">
      <c r="A35" s="4" t="s">
        <v>44</v>
      </c>
      <c r="B35" s="4" t="s">
        <v>204</v>
      </c>
      <c r="C35" s="25" t="s">
        <v>279</v>
      </c>
      <c r="D35" s="4" t="s">
        <v>4</v>
      </c>
      <c r="E35" s="9" t="s">
        <v>68</v>
      </c>
    </row>
    <row r="36" spans="1:5" x14ac:dyDescent="0.25">
      <c r="A36" s="4" t="s">
        <v>44</v>
      </c>
      <c r="B36" s="4" t="s">
        <v>204</v>
      </c>
      <c r="C36" s="25" t="s">
        <v>391</v>
      </c>
      <c r="D36" s="4" t="s">
        <v>400</v>
      </c>
      <c r="E36" s="9" t="s">
        <v>68</v>
      </c>
    </row>
    <row r="37" spans="1:5" x14ac:dyDescent="0.25">
      <c r="A37" s="4" t="s">
        <v>44</v>
      </c>
      <c r="B37" s="4" t="s">
        <v>204</v>
      </c>
      <c r="C37" s="25" t="s">
        <v>332</v>
      </c>
      <c r="D37" s="4" t="s">
        <v>5</v>
      </c>
      <c r="E37" s="9" t="s">
        <v>68</v>
      </c>
    </row>
    <row r="38" spans="1:5" x14ac:dyDescent="0.25">
      <c r="A38" s="4" t="s">
        <v>44</v>
      </c>
      <c r="B38" s="4" t="s">
        <v>204</v>
      </c>
      <c r="C38" s="25" t="s">
        <v>104</v>
      </c>
      <c r="D38" s="4" t="s">
        <v>6</v>
      </c>
      <c r="E38" s="9" t="s">
        <v>68</v>
      </c>
    </row>
    <row r="39" spans="1:5" hidden="1" x14ac:dyDescent="0.25">
      <c r="A39" s="4" t="s">
        <v>44</v>
      </c>
      <c r="B39" s="4" t="s">
        <v>204</v>
      </c>
      <c r="C39" s="25" t="s">
        <v>285</v>
      </c>
      <c r="D39" s="4" t="s">
        <v>399</v>
      </c>
      <c r="E39" s="9" t="s">
        <v>68</v>
      </c>
    </row>
    <row r="40" spans="1:5" x14ac:dyDescent="0.25">
      <c r="A40" s="4" t="s">
        <v>44</v>
      </c>
      <c r="B40" s="4" t="s">
        <v>204</v>
      </c>
      <c r="C40" s="25" t="s">
        <v>65</v>
      </c>
      <c r="D40" s="4" t="s">
        <v>316</v>
      </c>
      <c r="E40" s="9" t="s">
        <v>68</v>
      </c>
    </row>
    <row r="41" spans="1:5" hidden="1" x14ac:dyDescent="0.25">
      <c r="A41" s="4" t="s">
        <v>44</v>
      </c>
      <c r="B41" s="4" t="s">
        <v>204</v>
      </c>
      <c r="C41" s="25"/>
      <c r="D41" s="4" t="s">
        <v>316</v>
      </c>
      <c r="E41" s="9" t="s">
        <v>52</v>
      </c>
    </row>
    <row r="42" spans="1:5" hidden="1" x14ac:dyDescent="0.25">
      <c r="A42" s="4" t="s">
        <v>44</v>
      </c>
      <c r="B42" s="4" t="s">
        <v>204</v>
      </c>
      <c r="C42" s="25"/>
      <c r="D42" s="4" t="s">
        <v>316</v>
      </c>
      <c r="E42" s="9" t="s">
        <v>52</v>
      </c>
    </row>
    <row r="43" spans="1:5" hidden="1" x14ac:dyDescent="0.25">
      <c r="A43" s="4" t="s">
        <v>44</v>
      </c>
      <c r="B43" s="4" t="s">
        <v>204</v>
      </c>
      <c r="C43" s="25"/>
      <c r="D43" s="4" t="s">
        <v>316</v>
      </c>
      <c r="E43" s="9" t="s">
        <v>52</v>
      </c>
    </row>
    <row r="44" spans="1:5" hidden="1" x14ac:dyDescent="0.25">
      <c r="A44" s="4" t="s">
        <v>44</v>
      </c>
      <c r="B44" s="4" t="s">
        <v>204</v>
      </c>
      <c r="C44" s="25"/>
      <c r="D44" s="4" t="s">
        <v>316</v>
      </c>
      <c r="E44" s="9" t="s">
        <v>52</v>
      </c>
    </row>
    <row r="45" spans="1:5" hidden="1" x14ac:dyDescent="0.25">
      <c r="A45" s="4" t="s">
        <v>44</v>
      </c>
      <c r="B45" s="4" t="s">
        <v>204</v>
      </c>
      <c r="C45" s="25"/>
      <c r="D45" s="4" t="s">
        <v>316</v>
      </c>
      <c r="E45" s="9" t="s">
        <v>52</v>
      </c>
    </row>
    <row r="46" spans="1:5" hidden="1" x14ac:dyDescent="0.25">
      <c r="A46" s="4" t="s">
        <v>44</v>
      </c>
      <c r="B46" s="4" t="s">
        <v>204</v>
      </c>
      <c r="C46" s="25"/>
      <c r="D46" s="4" t="s">
        <v>316</v>
      </c>
      <c r="E46" s="9" t="s">
        <v>52</v>
      </c>
    </row>
    <row r="47" spans="1:5" hidden="1" x14ac:dyDescent="0.25">
      <c r="A47" s="4" t="s">
        <v>44</v>
      </c>
      <c r="B47" s="4" t="s">
        <v>205</v>
      </c>
      <c r="C47" s="25"/>
      <c r="D47" s="4" t="s">
        <v>8</v>
      </c>
      <c r="E47" s="9" t="s">
        <v>52</v>
      </c>
    </row>
    <row r="48" spans="1:5" hidden="1" x14ac:dyDescent="0.25">
      <c r="A48" s="4" t="s">
        <v>44</v>
      </c>
      <c r="B48" s="4" t="s">
        <v>205</v>
      </c>
      <c r="C48" s="25"/>
      <c r="D48" s="4" t="s">
        <v>112</v>
      </c>
      <c r="E48" s="9" t="s">
        <v>52</v>
      </c>
    </row>
    <row r="49" spans="1:5" hidden="1" x14ac:dyDescent="0.25">
      <c r="A49" s="4" t="s">
        <v>44</v>
      </c>
      <c r="B49" s="4" t="s">
        <v>205</v>
      </c>
      <c r="C49" s="25"/>
      <c r="D49" s="4" t="s">
        <v>9</v>
      </c>
      <c r="E49" s="9" t="s">
        <v>52</v>
      </c>
    </row>
    <row r="50" spans="1:5" hidden="1" x14ac:dyDescent="0.25">
      <c r="A50" s="4" t="s">
        <v>44</v>
      </c>
      <c r="B50" s="4" t="s">
        <v>205</v>
      </c>
      <c r="C50" s="25"/>
      <c r="D50" s="4" t="s">
        <v>10</v>
      </c>
      <c r="E50" s="9" t="s">
        <v>52</v>
      </c>
    </row>
    <row r="51" spans="1:5" hidden="1" x14ac:dyDescent="0.25">
      <c r="A51" s="4" t="s">
        <v>44</v>
      </c>
      <c r="B51" s="4" t="s">
        <v>205</v>
      </c>
      <c r="C51" s="25"/>
      <c r="D51" s="4" t="s">
        <v>11</v>
      </c>
      <c r="E51" s="9" t="s">
        <v>52</v>
      </c>
    </row>
    <row r="52" spans="1:5" hidden="1" x14ac:dyDescent="0.25">
      <c r="A52" s="4" t="s">
        <v>44</v>
      </c>
      <c r="B52" s="4" t="s">
        <v>205</v>
      </c>
      <c r="C52" s="25"/>
      <c r="D52" s="4" t="s">
        <v>12</v>
      </c>
      <c r="E52" s="9" t="s">
        <v>52</v>
      </c>
    </row>
    <row r="53" spans="1:5" hidden="1" x14ac:dyDescent="0.25">
      <c r="A53" s="4" t="s">
        <v>44</v>
      </c>
      <c r="B53" s="4" t="s">
        <v>205</v>
      </c>
      <c r="C53" s="25"/>
      <c r="D53" s="4" t="s">
        <v>13</v>
      </c>
      <c r="E53" s="9" t="s">
        <v>52</v>
      </c>
    </row>
    <row r="54" spans="1:5" hidden="1" x14ac:dyDescent="0.25">
      <c r="A54" s="4" t="s">
        <v>44</v>
      </c>
      <c r="B54" s="4" t="s">
        <v>205</v>
      </c>
      <c r="C54" s="25"/>
      <c r="D54" s="4" t="s">
        <v>53</v>
      </c>
      <c r="E54" s="9" t="s">
        <v>52</v>
      </c>
    </row>
    <row r="55" spans="1:5" hidden="1" x14ac:dyDescent="0.25">
      <c r="A55" s="4" t="s">
        <v>44</v>
      </c>
      <c r="B55" s="4" t="s">
        <v>205</v>
      </c>
      <c r="C55" s="25" t="s">
        <v>101</v>
      </c>
      <c r="D55" s="4" t="s">
        <v>2</v>
      </c>
      <c r="E55" s="9" t="s">
        <v>68</v>
      </c>
    </row>
    <row r="56" spans="1:5" x14ac:dyDescent="0.25">
      <c r="A56" s="4" t="s">
        <v>44</v>
      </c>
      <c r="B56" s="4" t="s">
        <v>205</v>
      </c>
      <c r="C56" s="25" t="s">
        <v>102</v>
      </c>
      <c r="D56" s="4" t="s">
        <v>3</v>
      </c>
      <c r="E56" s="9" t="s">
        <v>68</v>
      </c>
    </row>
    <row r="57" spans="1:5" x14ac:dyDescent="0.25">
      <c r="A57" s="4" t="s">
        <v>44</v>
      </c>
      <c r="B57" s="4" t="s">
        <v>205</v>
      </c>
      <c r="C57" s="25" t="s">
        <v>103</v>
      </c>
      <c r="D57" s="4" t="s">
        <v>4</v>
      </c>
      <c r="E57" s="9" t="s">
        <v>68</v>
      </c>
    </row>
    <row r="58" spans="1:5" x14ac:dyDescent="0.25">
      <c r="A58" s="4" t="s">
        <v>44</v>
      </c>
      <c r="B58" s="4" t="s">
        <v>205</v>
      </c>
      <c r="C58" s="25" t="s">
        <v>104</v>
      </c>
      <c r="D58" s="4" t="s">
        <v>400</v>
      </c>
      <c r="E58" s="9" t="s">
        <v>68</v>
      </c>
    </row>
    <row r="59" spans="1:5" x14ac:dyDescent="0.25">
      <c r="A59" s="4" t="s">
        <v>44</v>
      </c>
      <c r="B59" s="4" t="s">
        <v>205</v>
      </c>
      <c r="C59" s="25" t="s">
        <v>94</v>
      </c>
      <c r="D59" s="4" t="s">
        <v>5</v>
      </c>
      <c r="E59" s="9" t="s">
        <v>68</v>
      </c>
    </row>
    <row r="60" spans="1:5" x14ac:dyDescent="0.25">
      <c r="A60" s="4" t="s">
        <v>44</v>
      </c>
      <c r="B60" s="4" t="s">
        <v>205</v>
      </c>
      <c r="C60" s="25" t="s">
        <v>98</v>
      </c>
      <c r="D60" s="4" t="s">
        <v>6</v>
      </c>
      <c r="E60" s="9" t="s">
        <v>68</v>
      </c>
    </row>
    <row r="61" spans="1:5" x14ac:dyDescent="0.25">
      <c r="A61" s="4" t="s">
        <v>44</v>
      </c>
      <c r="B61" s="4" t="s">
        <v>205</v>
      </c>
      <c r="C61" s="25" t="s">
        <v>290</v>
      </c>
      <c r="D61" s="4" t="s">
        <v>399</v>
      </c>
      <c r="E61" s="9" t="s">
        <v>68</v>
      </c>
    </row>
    <row r="62" spans="1:5" x14ac:dyDescent="0.25">
      <c r="A62" s="4" t="s">
        <v>44</v>
      </c>
      <c r="B62" s="4" t="s">
        <v>205</v>
      </c>
      <c r="C62" s="25" t="s">
        <v>291</v>
      </c>
      <c r="D62" s="4" t="s">
        <v>316</v>
      </c>
      <c r="E62" s="9" t="s">
        <v>68</v>
      </c>
    </row>
    <row r="63" spans="1:5" hidden="1" x14ac:dyDescent="0.25">
      <c r="A63" s="4" t="s">
        <v>44</v>
      </c>
      <c r="B63" s="4" t="s">
        <v>205</v>
      </c>
      <c r="C63" s="25" t="s">
        <v>300</v>
      </c>
      <c r="D63" s="4" t="s">
        <v>316</v>
      </c>
      <c r="E63" s="9" t="s">
        <v>68</v>
      </c>
    </row>
    <row r="64" spans="1:5" x14ac:dyDescent="0.25">
      <c r="A64" s="4" t="s">
        <v>44</v>
      </c>
      <c r="B64" s="4" t="s">
        <v>205</v>
      </c>
      <c r="C64" s="25" t="s">
        <v>314</v>
      </c>
      <c r="D64" s="4" t="s">
        <v>316</v>
      </c>
      <c r="E64" s="9" t="s">
        <v>68</v>
      </c>
    </row>
    <row r="65" spans="1:5" x14ac:dyDescent="0.25">
      <c r="A65" s="4" t="s">
        <v>44</v>
      </c>
      <c r="B65" s="4" t="s">
        <v>205</v>
      </c>
      <c r="C65" s="25" t="s">
        <v>351</v>
      </c>
      <c r="D65" s="4" t="s">
        <v>316</v>
      </c>
      <c r="E65" s="9" t="s">
        <v>68</v>
      </c>
    </row>
    <row r="66" spans="1:5" x14ac:dyDescent="0.25">
      <c r="A66" s="4" t="s">
        <v>44</v>
      </c>
      <c r="B66" s="4" t="s">
        <v>205</v>
      </c>
      <c r="C66" s="25" t="s">
        <v>285</v>
      </c>
      <c r="D66" s="4" t="s">
        <v>316</v>
      </c>
      <c r="E66" s="9" t="s">
        <v>68</v>
      </c>
    </row>
    <row r="67" spans="1:5" x14ac:dyDescent="0.25">
      <c r="A67" s="4" t="s">
        <v>44</v>
      </c>
      <c r="B67" s="4" t="s">
        <v>205</v>
      </c>
      <c r="C67" s="25" t="s">
        <v>356</v>
      </c>
      <c r="D67" s="4" t="s">
        <v>316</v>
      </c>
      <c r="E67" s="9" t="s">
        <v>68</v>
      </c>
    </row>
    <row r="68" spans="1:5" x14ac:dyDescent="0.25">
      <c r="A68" s="4" t="s">
        <v>44</v>
      </c>
      <c r="B68" s="4" t="s">
        <v>205</v>
      </c>
      <c r="C68" s="25" t="s">
        <v>370</v>
      </c>
      <c r="D68" s="4" t="s">
        <v>316</v>
      </c>
      <c r="E68" s="9" t="s">
        <v>68</v>
      </c>
    </row>
    <row r="69" spans="1:5" hidden="1" x14ac:dyDescent="0.25">
      <c r="A69" s="4" t="s">
        <v>44</v>
      </c>
      <c r="B69" s="4" t="s">
        <v>206</v>
      </c>
      <c r="C69" s="25"/>
      <c r="D69" s="4" t="s">
        <v>8</v>
      </c>
      <c r="E69" s="9" t="s">
        <v>52</v>
      </c>
    </row>
    <row r="70" spans="1:5" hidden="1" x14ac:dyDescent="0.25">
      <c r="A70" s="4" t="s">
        <v>44</v>
      </c>
      <c r="B70" s="4" t="s">
        <v>206</v>
      </c>
      <c r="C70" s="25"/>
      <c r="D70" s="4" t="s">
        <v>112</v>
      </c>
      <c r="E70" s="9" t="s">
        <v>52</v>
      </c>
    </row>
    <row r="71" spans="1:5" hidden="1" x14ac:dyDescent="0.25">
      <c r="A71" s="4" t="s">
        <v>44</v>
      </c>
      <c r="B71" s="4" t="s">
        <v>206</v>
      </c>
      <c r="C71" s="25"/>
      <c r="D71" s="4" t="s">
        <v>9</v>
      </c>
      <c r="E71" s="9" t="s">
        <v>52</v>
      </c>
    </row>
    <row r="72" spans="1:5" hidden="1" x14ac:dyDescent="0.25">
      <c r="A72" s="4" t="s">
        <v>44</v>
      </c>
      <c r="B72" s="4" t="s">
        <v>206</v>
      </c>
      <c r="C72" s="25"/>
      <c r="D72" s="4" t="s">
        <v>10</v>
      </c>
      <c r="E72" s="9" t="s">
        <v>52</v>
      </c>
    </row>
    <row r="73" spans="1:5" hidden="1" x14ac:dyDescent="0.25">
      <c r="A73" s="4" t="s">
        <v>44</v>
      </c>
      <c r="B73" s="4" t="s">
        <v>206</v>
      </c>
      <c r="C73" s="25"/>
      <c r="D73" s="4" t="s">
        <v>11</v>
      </c>
      <c r="E73" s="9" t="s">
        <v>52</v>
      </c>
    </row>
    <row r="74" spans="1:5" hidden="1" x14ac:dyDescent="0.25">
      <c r="A74" s="4" t="s">
        <v>44</v>
      </c>
      <c r="B74" s="4" t="s">
        <v>206</v>
      </c>
      <c r="C74" s="25"/>
      <c r="D74" s="4" t="s">
        <v>12</v>
      </c>
      <c r="E74" s="9" t="s">
        <v>52</v>
      </c>
    </row>
    <row r="75" spans="1:5" hidden="1" x14ac:dyDescent="0.25">
      <c r="A75" s="4" t="s">
        <v>44</v>
      </c>
      <c r="B75" s="4" t="s">
        <v>206</v>
      </c>
      <c r="C75" s="25"/>
      <c r="D75" s="4" t="s">
        <v>13</v>
      </c>
      <c r="E75" s="9" t="s">
        <v>52</v>
      </c>
    </row>
    <row r="76" spans="1:5" hidden="1" x14ac:dyDescent="0.25">
      <c r="A76" s="4" t="s">
        <v>44</v>
      </c>
      <c r="B76" s="4" t="s">
        <v>206</v>
      </c>
      <c r="C76" s="25"/>
      <c r="D76" s="4" t="s">
        <v>53</v>
      </c>
      <c r="E76" s="9" t="s">
        <v>52</v>
      </c>
    </row>
    <row r="77" spans="1:5" x14ac:dyDescent="0.25">
      <c r="A77" s="4" t="s">
        <v>44</v>
      </c>
      <c r="B77" s="4" t="s">
        <v>206</v>
      </c>
      <c r="C77" s="25" t="s">
        <v>102</v>
      </c>
      <c r="D77" s="4" t="s">
        <v>2</v>
      </c>
      <c r="E77" s="9" t="s">
        <v>68</v>
      </c>
    </row>
    <row r="78" spans="1:5" x14ac:dyDescent="0.25">
      <c r="A78" s="4" t="s">
        <v>44</v>
      </c>
      <c r="B78" s="4" t="s">
        <v>206</v>
      </c>
      <c r="C78" s="25" t="s">
        <v>90</v>
      </c>
      <c r="D78" s="4" t="s">
        <v>3</v>
      </c>
      <c r="E78" s="9" t="s">
        <v>68</v>
      </c>
    </row>
    <row r="79" spans="1:5" x14ac:dyDescent="0.25">
      <c r="A79" s="4" t="s">
        <v>44</v>
      </c>
      <c r="B79" s="4" t="s">
        <v>206</v>
      </c>
      <c r="C79" s="25" t="s">
        <v>333</v>
      </c>
      <c r="D79" s="4" t="s">
        <v>4</v>
      </c>
      <c r="E79" s="9" t="s">
        <v>68</v>
      </c>
    </row>
    <row r="80" spans="1:5" x14ac:dyDescent="0.25">
      <c r="A80" s="4" t="s">
        <v>44</v>
      </c>
      <c r="B80" s="4" t="s">
        <v>206</v>
      </c>
      <c r="C80" s="25" t="s">
        <v>368</v>
      </c>
      <c r="D80" s="4" t="s">
        <v>400</v>
      </c>
      <c r="E80" s="9" t="s">
        <v>68</v>
      </c>
    </row>
    <row r="81" spans="1:5" x14ac:dyDescent="0.25">
      <c r="A81" s="4" t="s">
        <v>44</v>
      </c>
      <c r="B81" s="4" t="s">
        <v>206</v>
      </c>
      <c r="C81" s="25" t="s">
        <v>371</v>
      </c>
      <c r="D81" s="4" t="s">
        <v>5</v>
      </c>
      <c r="E81" s="9" t="s">
        <v>68</v>
      </c>
    </row>
    <row r="82" spans="1:5" x14ac:dyDescent="0.25">
      <c r="A82" s="4" t="s">
        <v>44</v>
      </c>
      <c r="B82" s="4" t="s">
        <v>206</v>
      </c>
      <c r="C82" s="25" t="s">
        <v>373</v>
      </c>
      <c r="D82" s="4" t="s">
        <v>6</v>
      </c>
      <c r="E82" s="9" t="s">
        <v>68</v>
      </c>
    </row>
    <row r="83" spans="1:5" hidden="1" x14ac:dyDescent="0.25">
      <c r="A83" s="4" t="s">
        <v>44</v>
      </c>
      <c r="B83" s="4" t="s">
        <v>206</v>
      </c>
      <c r="C83" s="25" t="s">
        <v>387</v>
      </c>
      <c r="D83" s="4" t="s">
        <v>399</v>
      </c>
      <c r="E83" s="9" t="s">
        <v>68</v>
      </c>
    </row>
    <row r="84" spans="1:5" hidden="1" x14ac:dyDescent="0.25">
      <c r="A84" s="4" t="s">
        <v>44</v>
      </c>
      <c r="B84" s="4" t="s">
        <v>206</v>
      </c>
      <c r="C84" s="25"/>
      <c r="D84" s="4" t="s">
        <v>316</v>
      </c>
      <c r="E84" s="9" t="s">
        <v>52</v>
      </c>
    </row>
    <row r="85" spans="1:5" hidden="1" x14ac:dyDescent="0.25">
      <c r="A85" s="4" t="s">
        <v>44</v>
      </c>
      <c r="B85" s="4" t="s">
        <v>206</v>
      </c>
      <c r="C85" s="25"/>
      <c r="D85" s="4" t="s">
        <v>316</v>
      </c>
      <c r="E85" s="9" t="s">
        <v>52</v>
      </c>
    </row>
    <row r="86" spans="1:5" hidden="1" x14ac:dyDescent="0.25">
      <c r="A86" s="4" t="s">
        <v>44</v>
      </c>
      <c r="B86" s="4" t="s">
        <v>206</v>
      </c>
      <c r="C86" s="25"/>
      <c r="D86" s="4" t="s">
        <v>316</v>
      </c>
      <c r="E86" s="9" t="s">
        <v>52</v>
      </c>
    </row>
    <row r="87" spans="1:5" hidden="1" x14ac:dyDescent="0.25">
      <c r="A87" s="4" t="s">
        <v>44</v>
      </c>
      <c r="B87" s="4" t="s">
        <v>206</v>
      </c>
      <c r="C87" s="25"/>
      <c r="D87" s="4" t="s">
        <v>316</v>
      </c>
      <c r="E87" s="9" t="s">
        <v>52</v>
      </c>
    </row>
    <row r="88" spans="1:5" hidden="1" x14ac:dyDescent="0.25">
      <c r="A88" s="4" t="s">
        <v>44</v>
      </c>
      <c r="B88" s="4" t="s">
        <v>206</v>
      </c>
      <c r="C88" s="25"/>
      <c r="D88" s="4" t="s">
        <v>316</v>
      </c>
      <c r="E88" s="9" t="s">
        <v>52</v>
      </c>
    </row>
    <row r="89" spans="1:5" hidden="1" x14ac:dyDescent="0.25">
      <c r="A89" s="4" t="s">
        <v>44</v>
      </c>
      <c r="B89" s="4" t="s">
        <v>206</v>
      </c>
      <c r="C89" s="25"/>
      <c r="D89" s="4" t="s">
        <v>316</v>
      </c>
      <c r="E89" s="9" t="s">
        <v>52</v>
      </c>
    </row>
    <row r="90" spans="1:5" hidden="1" x14ac:dyDescent="0.25">
      <c r="A90" s="4" t="s">
        <v>44</v>
      </c>
      <c r="B90" s="4" t="s">
        <v>206</v>
      </c>
      <c r="C90" s="25"/>
      <c r="D90" s="4" t="s">
        <v>316</v>
      </c>
      <c r="E90" s="9" t="s">
        <v>52</v>
      </c>
    </row>
    <row r="91" spans="1:5" hidden="1" x14ac:dyDescent="0.25">
      <c r="A91" s="4" t="s">
        <v>44</v>
      </c>
      <c r="B91" s="4" t="s">
        <v>207</v>
      </c>
      <c r="C91" s="25"/>
      <c r="D91" s="4" t="s">
        <v>8</v>
      </c>
      <c r="E91" s="9" t="s">
        <v>52</v>
      </c>
    </row>
    <row r="92" spans="1:5" hidden="1" x14ac:dyDescent="0.25">
      <c r="A92" s="4" t="s">
        <v>44</v>
      </c>
      <c r="B92" s="4" t="s">
        <v>207</v>
      </c>
      <c r="C92" s="25"/>
      <c r="D92" s="4" t="s">
        <v>112</v>
      </c>
      <c r="E92" s="9" t="s">
        <v>52</v>
      </c>
    </row>
    <row r="93" spans="1:5" hidden="1" x14ac:dyDescent="0.25">
      <c r="A93" s="4" t="s">
        <v>44</v>
      </c>
      <c r="B93" s="4" t="s">
        <v>207</v>
      </c>
      <c r="C93" s="25"/>
      <c r="D93" s="4" t="s">
        <v>9</v>
      </c>
      <c r="E93" s="9" t="s">
        <v>52</v>
      </c>
    </row>
    <row r="94" spans="1:5" hidden="1" x14ac:dyDescent="0.25">
      <c r="A94" s="4" t="s">
        <v>44</v>
      </c>
      <c r="B94" s="4" t="s">
        <v>207</v>
      </c>
      <c r="C94" s="25"/>
      <c r="D94" s="4" t="s">
        <v>10</v>
      </c>
      <c r="E94" s="9" t="s">
        <v>52</v>
      </c>
    </row>
    <row r="95" spans="1:5" hidden="1" x14ac:dyDescent="0.25">
      <c r="A95" s="4" t="s">
        <v>44</v>
      </c>
      <c r="B95" s="4" t="s">
        <v>207</v>
      </c>
      <c r="C95" s="25"/>
      <c r="D95" s="4" t="s">
        <v>11</v>
      </c>
      <c r="E95" s="9" t="s">
        <v>52</v>
      </c>
    </row>
    <row r="96" spans="1:5" hidden="1" x14ac:dyDescent="0.25">
      <c r="A96" s="4" t="s">
        <v>44</v>
      </c>
      <c r="B96" s="4" t="s">
        <v>207</v>
      </c>
      <c r="C96" s="25"/>
      <c r="D96" s="4" t="s">
        <v>12</v>
      </c>
      <c r="E96" s="9" t="s">
        <v>52</v>
      </c>
    </row>
    <row r="97" spans="1:5" hidden="1" x14ac:dyDescent="0.25">
      <c r="A97" s="4" t="s">
        <v>44</v>
      </c>
      <c r="B97" s="4" t="s">
        <v>207</v>
      </c>
      <c r="C97" s="25"/>
      <c r="D97" s="4" t="s">
        <v>13</v>
      </c>
      <c r="E97" s="9" t="s">
        <v>52</v>
      </c>
    </row>
    <row r="98" spans="1:5" hidden="1" x14ac:dyDescent="0.25">
      <c r="A98" s="4" t="s">
        <v>44</v>
      </c>
      <c r="B98" s="4" t="s">
        <v>207</v>
      </c>
      <c r="C98" s="25"/>
      <c r="D98" s="4" t="s">
        <v>53</v>
      </c>
      <c r="E98" s="9" t="s">
        <v>52</v>
      </c>
    </row>
    <row r="99" spans="1:5" hidden="1" x14ac:dyDescent="0.25">
      <c r="A99" s="4" t="s">
        <v>44</v>
      </c>
      <c r="B99" s="4" t="s">
        <v>207</v>
      </c>
      <c r="C99" s="25" t="s">
        <v>105</v>
      </c>
      <c r="D99" s="4" t="s">
        <v>2</v>
      </c>
      <c r="E99" s="9" t="s">
        <v>68</v>
      </c>
    </row>
    <row r="100" spans="1:5" hidden="1" x14ac:dyDescent="0.25">
      <c r="A100" s="4" t="s">
        <v>44</v>
      </c>
      <c r="B100" s="4" t="s">
        <v>207</v>
      </c>
      <c r="C100" s="25" t="s">
        <v>95</v>
      </c>
      <c r="D100" s="4" t="s">
        <v>3</v>
      </c>
      <c r="E100" s="9" t="s">
        <v>68</v>
      </c>
    </row>
    <row r="101" spans="1:5" x14ac:dyDescent="0.25">
      <c r="A101" s="4" t="s">
        <v>44</v>
      </c>
      <c r="B101" s="4" t="s">
        <v>207</v>
      </c>
      <c r="C101" s="25" t="s">
        <v>75</v>
      </c>
      <c r="D101" s="4" t="s">
        <v>4</v>
      </c>
      <c r="E101" s="9" t="s">
        <v>68</v>
      </c>
    </row>
    <row r="102" spans="1:5" x14ac:dyDescent="0.25">
      <c r="A102" s="4" t="s">
        <v>44</v>
      </c>
      <c r="B102" s="4" t="s">
        <v>207</v>
      </c>
      <c r="C102" s="25" t="s">
        <v>279</v>
      </c>
      <c r="D102" s="4" t="s">
        <v>400</v>
      </c>
      <c r="E102" s="9" t="s">
        <v>68</v>
      </c>
    </row>
    <row r="103" spans="1:5" x14ac:dyDescent="0.25">
      <c r="A103" s="4" t="s">
        <v>44</v>
      </c>
      <c r="B103" s="4" t="s">
        <v>207</v>
      </c>
      <c r="C103" s="25" t="s">
        <v>300</v>
      </c>
      <c r="D103" s="4" t="s">
        <v>5</v>
      </c>
      <c r="E103" s="9" t="s">
        <v>68</v>
      </c>
    </row>
    <row r="104" spans="1:5" x14ac:dyDescent="0.25">
      <c r="A104" s="4" t="s">
        <v>44</v>
      </c>
      <c r="B104" s="4" t="s">
        <v>207</v>
      </c>
      <c r="C104" s="25" t="s">
        <v>61</v>
      </c>
      <c r="D104" s="4" t="s">
        <v>6</v>
      </c>
      <c r="E104" s="9" t="s">
        <v>68</v>
      </c>
    </row>
    <row r="105" spans="1:5" x14ac:dyDescent="0.25">
      <c r="A105" s="4" t="s">
        <v>44</v>
      </c>
      <c r="B105" s="4" t="s">
        <v>207</v>
      </c>
      <c r="C105" s="25" t="s">
        <v>304</v>
      </c>
      <c r="D105" s="4" t="s">
        <v>399</v>
      </c>
      <c r="E105" s="9" t="s">
        <v>68</v>
      </c>
    </row>
    <row r="106" spans="1:5" x14ac:dyDescent="0.25">
      <c r="A106" s="4" t="s">
        <v>44</v>
      </c>
      <c r="B106" s="4" t="s">
        <v>207</v>
      </c>
      <c r="C106" s="25" t="s">
        <v>332</v>
      </c>
      <c r="D106" s="4" t="s">
        <v>316</v>
      </c>
      <c r="E106" s="9" t="s">
        <v>68</v>
      </c>
    </row>
    <row r="107" spans="1:5" x14ac:dyDescent="0.25">
      <c r="A107" s="4" t="s">
        <v>44</v>
      </c>
      <c r="B107" s="4" t="s">
        <v>207</v>
      </c>
      <c r="C107" s="25" t="s">
        <v>342</v>
      </c>
      <c r="D107" s="4" t="s">
        <v>316</v>
      </c>
      <c r="E107" s="9" t="s">
        <v>68</v>
      </c>
    </row>
    <row r="108" spans="1:5" hidden="1" x14ac:dyDescent="0.25">
      <c r="A108" s="4" t="s">
        <v>44</v>
      </c>
      <c r="B108" s="4" t="s">
        <v>207</v>
      </c>
      <c r="C108" s="25"/>
      <c r="D108" s="4" t="s">
        <v>316</v>
      </c>
      <c r="E108" s="9" t="s">
        <v>52</v>
      </c>
    </row>
    <row r="109" spans="1:5" hidden="1" x14ac:dyDescent="0.25">
      <c r="A109" s="4" t="s">
        <v>44</v>
      </c>
      <c r="B109" s="4" t="s">
        <v>207</v>
      </c>
      <c r="C109" s="25"/>
      <c r="D109" s="4" t="s">
        <v>316</v>
      </c>
      <c r="E109" s="9" t="s">
        <v>52</v>
      </c>
    </row>
    <row r="110" spans="1:5" hidden="1" x14ac:dyDescent="0.25">
      <c r="A110" s="4" t="s">
        <v>44</v>
      </c>
      <c r="B110" s="4" t="s">
        <v>207</v>
      </c>
      <c r="C110" s="25"/>
      <c r="D110" s="4" t="s">
        <v>316</v>
      </c>
      <c r="E110" s="9" t="s">
        <v>52</v>
      </c>
    </row>
    <row r="111" spans="1:5" hidden="1" x14ac:dyDescent="0.25">
      <c r="A111" s="4" t="s">
        <v>44</v>
      </c>
      <c r="B111" s="4" t="s">
        <v>207</v>
      </c>
      <c r="C111" s="25"/>
      <c r="D111" s="4" t="s">
        <v>316</v>
      </c>
      <c r="E111" s="9" t="s">
        <v>52</v>
      </c>
    </row>
    <row r="112" spans="1:5" hidden="1" x14ac:dyDescent="0.25">
      <c r="A112" s="4" t="s">
        <v>44</v>
      </c>
      <c r="B112" s="4" t="s">
        <v>207</v>
      </c>
      <c r="C112" s="25"/>
      <c r="D112" s="4" t="s">
        <v>316</v>
      </c>
      <c r="E112" s="9" t="s">
        <v>52</v>
      </c>
    </row>
    <row r="113" spans="1:5" hidden="1" x14ac:dyDescent="0.25">
      <c r="A113" s="4" t="s">
        <v>44</v>
      </c>
      <c r="B113" s="4" t="s">
        <v>208</v>
      </c>
      <c r="C113" s="25"/>
      <c r="D113" s="4" t="s">
        <v>8</v>
      </c>
      <c r="E113" s="9" t="s">
        <v>52</v>
      </c>
    </row>
    <row r="114" spans="1:5" hidden="1" x14ac:dyDescent="0.25">
      <c r="A114" s="4" t="s">
        <v>44</v>
      </c>
      <c r="B114" s="4" t="s">
        <v>208</v>
      </c>
      <c r="C114" s="25"/>
      <c r="D114" s="4" t="s">
        <v>112</v>
      </c>
      <c r="E114" s="9" t="s">
        <v>52</v>
      </c>
    </row>
    <row r="115" spans="1:5" hidden="1" x14ac:dyDescent="0.25">
      <c r="A115" s="4" t="s">
        <v>44</v>
      </c>
      <c r="B115" s="4" t="s">
        <v>208</v>
      </c>
      <c r="C115" s="25"/>
      <c r="D115" s="4" t="s">
        <v>9</v>
      </c>
      <c r="E115" s="9" t="s">
        <v>52</v>
      </c>
    </row>
    <row r="116" spans="1:5" hidden="1" x14ac:dyDescent="0.25">
      <c r="A116" s="4" t="s">
        <v>44</v>
      </c>
      <c r="B116" s="4" t="s">
        <v>208</v>
      </c>
      <c r="C116" s="25"/>
      <c r="D116" s="4" t="s">
        <v>10</v>
      </c>
      <c r="E116" s="9" t="s">
        <v>52</v>
      </c>
    </row>
    <row r="117" spans="1:5" hidden="1" x14ac:dyDescent="0.25">
      <c r="A117" s="4" t="s">
        <v>44</v>
      </c>
      <c r="B117" s="4" t="s">
        <v>208</v>
      </c>
      <c r="C117" s="25"/>
      <c r="D117" s="4" t="s">
        <v>11</v>
      </c>
      <c r="E117" s="9" t="s">
        <v>52</v>
      </c>
    </row>
    <row r="118" spans="1:5" hidden="1" x14ac:dyDescent="0.25">
      <c r="A118" s="4" t="s">
        <v>44</v>
      </c>
      <c r="B118" s="4" t="s">
        <v>208</v>
      </c>
      <c r="C118" s="25"/>
      <c r="D118" s="4" t="s">
        <v>12</v>
      </c>
      <c r="E118" s="9" t="s">
        <v>52</v>
      </c>
    </row>
    <row r="119" spans="1:5" hidden="1" x14ac:dyDescent="0.25">
      <c r="A119" s="4" t="s">
        <v>44</v>
      </c>
      <c r="B119" s="4" t="s">
        <v>208</v>
      </c>
      <c r="C119" s="25"/>
      <c r="D119" s="4" t="s">
        <v>13</v>
      </c>
      <c r="E119" s="9" t="s">
        <v>52</v>
      </c>
    </row>
    <row r="120" spans="1:5" hidden="1" x14ac:dyDescent="0.25">
      <c r="A120" s="4" t="s">
        <v>44</v>
      </c>
      <c r="B120" s="4" t="s">
        <v>208</v>
      </c>
      <c r="C120" s="25"/>
      <c r="D120" s="4" t="s">
        <v>53</v>
      </c>
      <c r="E120" s="9" t="s">
        <v>52</v>
      </c>
    </row>
    <row r="121" spans="1:5" hidden="1" x14ac:dyDescent="0.25">
      <c r="A121" s="4" t="s">
        <v>44</v>
      </c>
      <c r="B121" s="4" t="s">
        <v>208</v>
      </c>
      <c r="C121" s="25" t="s">
        <v>356</v>
      </c>
      <c r="D121" s="4" t="s">
        <v>2</v>
      </c>
      <c r="E121" s="9" t="s">
        <v>68</v>
      </c>
    </row>
    <row r="122" spans="1:5" hidden="1" x14ac:dyDescent="0.25">
      <c r="A122" s="4" t="s">
        <v>44</v>
      </c>
      <c r="B122" s="4" t="s">
        <v>208</v>
      </c>
      <c r="C122" s="25" t="s">
        <v>94</v>
      </c>
      <c r="D122" s="4" t="s">
        <v>3</v>
      </c>
      <c r="E122" s="9" t="s">
        <v>68</v>
      </c>
    </row>
    <row r="123" spans="1:5" hidden="1" x14ac:dyDescent="0.25">
      <c r="A123" s="4" t="s">
        <v>44</v>
      </c>
      <c r="B123" s="4" t="s">
        <v>208</v>
      </c>
      <c r="C123" s="25" t="s">
        <v>102</v>
      </c>
      <c r="D123" s="4" t="s">
        <v>4</v>
      </c>
      <c r="E123" s="9" t="s">
        <v>68</v>
      </c>
    </row>
    <row r="124" spans="1:5" hidden="1" x14ac:dyDescent="0.25">
      <c r="A124" s="4" t="s">
        <v>44</v>
      </c>
      <c r="B124" s="4" t="s">
        <v>208</v>
      </c>
      <c r="C124" s="25" t="s">
        <v>304</v>
      </c>
      <c r="D124" s="4" t="s">
        <v>400</v>
      </c>
      <c r="E124" s="9" t="s">
        <v>68</v>
      </c>
    </row>
    <row r="125" spans="1:5" hidden="1" x14ac:dyDescent="0.25">
      <c r="A125" s="4" t="s">
        <v>44</v>
      </c>
      <c r="B125" s="4" t="s">
        <v>208</v>
      </c>
      <c r="C125" s="25" t="s">
        <v>342</v>
      </c>
      <c r="D125" s="4" t="s">
        <v>5</v>
      </c>
      <c r="E125" s="9" t="s">
        <v>68</v>
      </c>
    </row>
    <row r="126" spans="1:5" hidden="1" x14ac:dyDescent="0.25">
      <c r="A126" s="4" t="s">
        <v>44</v>
      </c>
      <c r="B126" s="4" t="s">
        <v>208</v>
      </c>
      <c r="C126" s="25" t="s">
        <v>290</v>
      </c>
      <c r="D126" s="4" t="s">
        <v>6</v>
      </c>
      <c r="E126" s="9" t="s">
        <v>68</v>
      </c>
    </row>
    <row r="127" spans="1:5" hidden="1" x14ac:dyDescent="0.25">
      <c r="A127" s="4" t="s">
        <v>44</v>
      </c>
      <c r="B127" s="4" t="s">
        <v>208</v>
      </c>
      <c r="C127" s="25" t="s">
        <v>61</v>
      </c>
      <c r="D127" s="4" t="s">
        <v>399</v>
      </c>
      <c r="E127" s="9" t="s">
        <v>68</v>
      </c>
    </row>
    <row r="128" spans="1:5" x14ac:dyDescent="0.25">
      <c r="A128" s="4" t="s">
        <v>44</v>
      </c>
      <c r="B128" s="4" t="s">
        <v>208</v>
      </c>
      <c r="C128" s="25" t="s">
        <v>371</v>
      </c>
      <c r="D128" s="4" t="s">
        <v>316</v>
      </c>
      <c r="E128" s="9" t="s">
        <v>68</v>
      </c>
    </row>
    <row r="129" spans="1:5" x14ac:dyDescent="0.25">
      <c r="A129" s="4" t="s">
        <v>44</v>
      </c>
      <c r="B129" s="4" t="s">
        <v>208</v>
      </c>
      <c r="C129" s="25" t="s">
        <v>373</v>
      </c>
      <c r="D129" s="4" t="s">
        <v>316</v>
      </c>
      <c r="E129" s="9" t="s">
        <v>68</v>
      </c>
    </row>
    <row r="130" spans="1:5" x14ac:dyDescent="0.25">
      <c r="A130" s="4" t="s">
        <v>44</v>
      </c>
      <c r="B130" s="4" t="s">
        <v>208</v>
      </c>
      <c r="C130" s="25" t="s">
        <v>387</v>
      </c>
      <c r="D130" s="4" t="s">
        <v>316</v>
      </c>
      <c r="E130" s="9" t="s">
        <v>68</v>
      </c>
    </row>
    <row r="131" spans="1:5" hidden="1" x14ac:dyDescent="0.25">
      <c r="A131" s="4" t="s">
        <v>44</v>
      </c>
      <c r="B131" s="4" t="s">
        <v>208</v>
      </c>
      <c r="C131" s="25"/>
      <c r="D131" s="4" t="s">
        <v>316</v>
      </c>
      <c r="E131" s="9" t="s">
        <v>52</v>
      </c>
    </row>
    <row r="132" spans="1:5" hidden="1" x14ac:dyDescent="0.25">
      <c r="A132" s="4" t="s">
        <v>44</v>
      </c>
      <c r="B132" s="4" t="s">
        <v>208</v>
      </c>
      <c r="C132" s="25"/>
      <c r="D132" s="4" t="s">
        <v>316</v>
      </c>
      <c r="E132" s="9" t="s">
        <v>52</v>
      </c>
    </row>
    <row r="133" spans="1:5" hidden="1" x14ac:dyDescent="0.25">
      <c r="A133" s="4" t="s">
        <v>44</v>
      </c>
      <c r="B133" s="4" t="s">
        <v>208</v>
      </c>
      <c r="C133" s="25"/>
      <c r="D133" s="4" t="s">
        <v>316</v>
      </c>
      <c r="E133" s="9" t="s">
        <v>52</v>
      </c>
    </row>
    <row r="134" spans="1:5" hidden="1" x14ac:dyDescent="0.25">
      <c r="A134" s="4" t="s">
        <v>44</v>
      </c>
      <c r="B134" s="4" t="s">
        <v>208</v>
      </c>
      <c r="C134" s="25"/>
      <c r="D134" s="4" t="s">
        <v>316</v>
      </c>
      <c r="E134" s="9" t="s">
        <v>52</v>
      </c>
    </row>
    <row r="135" spans="1:5" hidden="1" x14ac:dyDescent="0.25">
      <c r="A135" s="4" t="s">
        <v>44</v>
      </c>
      <c r="B135" s="4" t="s">
        <v>209</v>
      </c>
      <c r="C135" s="25"/>
      <c r="D135" s="4" t="s">
        <v>8</v>
      </c>
      <c r="E135" s="9" t="s">
        <v>52</v>
      </c>
    </row>
    <row r="136" spans="1:5" hidden="1" x14ac:dyDescent="0.25">
      <c r="A136" s="4" t="s">
        <v>44</v>
      </c>
      <c r="B136" s="4" t="s">
        <v>209</v>
      </c>
      <c r="C136" s="25"/>
      <c r="D136" s="4" t="s">
        <v>112</v>
      </c>
      <c r="E136" s="9" t="s">
        <v>52</v>
      </c>
    </row>
    <row r="137" spans="1:5" hidden="1" x14ac:dyDescent="0.25">
      <c r="A137" s="4" t="s">
        <v>44</v>
      </c>
      <c r="B137" s="4" t="s">
        <v>209</v>
      </c>
      <c r="C137" s="25"/>
      <c r="D137" s="4" t="s">
        <v>9</v>
      </c>
      <c r="E137" s="9" t="s">
        <v>52</v>
      </c>
    </row>
    <row r="138" spans="1:5" hidden="1" x14ac:dyDescent="0.25">
      <c r="A138" s="4" t="s">
        <v>44</v>
      </c>
      <c r="B138" s="4" t="s">
        <v>209</v>
      </c>
      <c r="C138" s="25"/>
      <c r="D138" s="4" t="s">
        <v>10</v>
      </c>
      <c r="E138" s="9" t="s">
        <v>52</v>
      </c>
    </row>
    <row r="139" spans="1:5" hidden="1" x14ac:dyDescent="0.25">
      <c r="A139" s="4" t="s">
        <v>44</v>
      </c>
      <c r="B139" s="4" t="s">
        <v>209</v>
      </c>
      <c r="C139" s="25"/>
      <c r="D139" s="4" t="s">
        <v>11</v>
      </c>
      <c r="E139" s="9" t="s">
        <v>52</v>
      </c>
    </row>
    <row r="140" spans="1:5" hidden="1" x14ac:dyDescent="0.25">
      <c r="A140" s="4" t="s">
        <v>44</v>
      </c>
      <c r="B140" s="4" t="s">
        <v>209</v>
      </c>
      <c r="C140" s="25"/>
      <c r="D140" s="4" t="s">
        <v>12</v>
      </c>
      <c r="E140" s="9" t="s">
        <v>52</v>
      </c>
    </row>
    <row r="141" spans="1:5" hidden="1" x14ac:dyDescent="0.25">
      <c r="A141" s="4" t="s">
        <v>44</v>
      </c>
      <c r="B141" s="4" t="s">
        <v>209</v>
      </c>
      <c r="C141" s="25"/>
      <c r="D141" s="4" t="s">
        <v>13</v>
      </c>
      <c r="E141" s="9" t="s">
        <v>52</v>
      </c>
    </row>
    <row r="142" spans="1:5" hidden="1" x14ac:dyDescent="0.25">
      <c r="A142" s="4" t="s">
        <v>44</v>
      </c>
      <c r="B142" s="4" t="s">
        <v>209</v>
      </c>
      <c r="C142" s="25"/>
      <c r="D142" s="4" t="s">
        <v>53</v>
      </c>
      <c r="E142" s="9" t="s">
        <v>52</v>
      </c>
    </row>
    <row r="143" spans="1:5" x14ac:dyDescent="0.25">
      <c r="A143" s="4" t="s">
        <v>44</v>
      </c>
      <c r="B143" s="4" t="s">
        <v>209</v>
      </c>
      <c r="C143" s="25" t="s">
        <v>90</v>
      </c>
      <c r="D143" s="4" t="s">
        <v>2</v>
      </c>
      <c r="E143" s="9" t="s">
        <v>68</v>
      </c>
    </row>
    <row r="144" spans="1:5" x14ac:dyDescent="0.25">
      <c r="A144" s="4" t="s">
        <v>44</v>
      </c>
      <c r="B144" s="4" t="s">
        <v>209</v>
      </c>
      <c r="C144" s="25" t="s">
        <v>105</v>
      </c>
      <c r="D144" s="4" t="s">
        <v>3</v>
      </c>
      <c r="E144" s="9" t="s">
        <v>68</v>
      </c>
    </row>
    <row r="145" spans="1:5" x14ac:dyDescent="0.25">
      <c r="A145" s="4" t="s">
        <v>44</v>
      </c>
      <c r="B145" s="4" t="s">
        <v>209</v>
      </c>
      <c r="C145" s="25" t="s">
        <v>356</v>
      </c>
      <c r="D145" s="4" t="s">
        <v>4</v>
      </c>
      <c r="E145" s="9" t="s">
        <v>68</v>
      </c>
    </row>
    <row r="146" spans="1:5" x14ac:dyDescent="0.25">
      <c r="A146" s="4" t="s">
        <v>44</v>
      </c>
      <c r="B146" s="4" t="s">
        <v>209</v>
      </c>
      <c r="C146" s="25" t="s">
        <v>102</v>
      </c>
      <c r="D146" s="4" t="s">
        <v>400</v>
      </c>
      <c r="E146" s="9" t="s">
        <v>68</v>
      </c>
    </row>
    <row r="147" spans="1:5" hidden="1" x14ac:dyDescent="0.25">
      <c r="A147" s="4" t="s">
        <v>44</v>
      </c>
      <c r="B147" s="4" t="s">
        <v>209</v>
      </c>
      <c r="C147" s="25"/>
      <c r="D147" s="4" t="s">
        <v>5</v>
      </c>
      <c r="E147" s="9" t="s">
        <v>52</v>
      </c>
    </row>
    <row r="148" spans="1:5" x14ac:dyDescent="0.25">
      <c r="A148" s="4" t="s">
        <v>44</v>
      </c>
      <c r="B148" s="4" t="s">
        <v>209</v>
      </c>
      <c r="C148" s="25" t="s">
        <v>387</v>
      </c>
      <c r="D148" s="4" t="s">
        <v>6</v>
      </c>
      <c r="E148" s="9" t="s">
        <v>68</v>
      </c>
    </row>
    <row r="149" spans="1:5" hidden="1" x14ac:dyDescent="0.25">
      <c r="A149" s="4" t="s">
        <v>44</v>
      </c>
      <c r="B149" s="4" t="s">
        <v>209</v>
      </c>
      <c r="C149" s="25"/>
      <c r="D149" s="4" t="s">
        <v>399</v>
      </c>
      <c r="E149" s="9" t="s">
        <v>52</v>
      </c>
    </row>
    <row r="150" spans="1:5" hidden="1" x14ac:dyDescent="0.25">
      <c r="A150" s="4" t="s">
        <v>44</v>
      </c>
      <c r="B150" s="4" t="s">
        <v>209</v>
      </c>
      <c r="C150" s="25"/>
      <c r="D150" s="4" t="s">
        <v>316</v>
      </c>
      <c r="E150" s="9" t="s">
        <v>52</v>
      </c>
    </row>
    <row r="151" spans="1:5" hidden="1" x14ac:dyDescent="0.25">
      <c r="A151" s="4" t="s">
        <v>44</v>
      </c>
      <c r="B151" s="4" t="s">
        <v>209</v>
      </c>
      <c r="C151" s="25"/>
      <c r="D151" s="4" t="s">
        <v>316</v>
      </c>
      <c r="E151" s="9" t="s">
        <v>52</v>
      </c>
    </row>
    <row r="152" spans="1:5" hidden="1" x14ac:dyDescent="0.25">
      <c r="A152" s="4" t="s">
        <v>44</v>
      </c>
      <c r="B152" s="4" t="s">
        <v>209</v>
      </c>
      <c r="C152" s="25"/>
      <c r="D152" s="4" t="s">
        <v>316</v>
      </c>
      <c r="E152" s="9" t="s">
        <v>52</v>
      </c>
    </row>
    <row r="153" spans="1:5" hidden="1" x14ac:dyDescent="0.25">
      <c r="A153" s="4" t="s">
        <v>44</v>
      </c>
      <c r="B153" s="4" t="s">
        <v>209</v>
      </c>
      <c r="C153" s="25"/>
      <c r="D153" s="4" t="s">
        <v>316</v>
      </c>
      <c r="E153" s="9" t="s">
        <v>52</v>
      </c>
    </row>
    <row r="154" spans="1:5" hidden="1" x14ac:dyDescent="0.25">
      <c r="A154" s="4" t="s">
        <v>44</v>
      </c>
      <c r="B154" s="4" t="s">
        <v>209</v>
      </c>
      <c r="C154" s="25"/>
      <c r="D154" s="4" t="s">
        <v>316</v>
      </c>
      <c r="E154" s="9" t="s">
        <v>52</v>
      </c>
    </row>
    <row r="155" spans="1:5" hidden="1" x14ac:dyDescent="0.25">
      <c r="A155" s="4" t="s">
        <v>44</v>
      </c>
      <c r="B155" s="4" t="s">
        <v>209</v>
      </c>
      <c r="C155" s="25"/>
      <c r="D155" s="4" t="s">
        <v>316</v>
      </c>
      <c r="E155" s="9" t="s">
        <v>52</v>
      </c>
    </row>
    <row r="156" spans="1:5" hidden="1" x14ac:dyDescent="0.25">
      <c r="A156" s="4" t="s">
        <v>44</v>
      </c>
      <c r="B156" s="4" t="s">
        <v>209</v>
      </c>
      <c r="C156" s="25"/>
      <c r="D156" s="4" t="s">
        <v>316</v>
      </c>
      <c r="E156" s="9" t="s">
        <v>52</v>
      </c>
    </row>
    <row r="157" spans="1:5" hidden="1" x14ac:dyDescent="0.25">
      <c r="A157" s="4" t="s">
        <v>42</v>
      </c>
      <c r="B157" s="4" t="s">
        <v>210</v>
      </c>
      <c r="C157" s="25"/>
      <c r="D157" s="4" t="s">
        <v>8</v>
      </c>
      <c r="E157" s="9" t="s">
        <v>52</v>
      </c>
    </row>
    <row r="158" spans="1:5" hidden="1" x14ac:dyDescent="0.25">
      <c r="A158" s="4" t="s">
        <v>42</v>
      </c>
      <c r="B158" s="4" t="s">
        <v>210</v>
      </c>
      <c r="C158" s="25"/>
      <c r="D158" s="4" t="s">
        <v>112</v>
      </c>
      <c r="E158" s="9" t="s">
        <v>52</v>
      </c>
    </row>
    <row r="159" spans="1:5" hidden="1" x14ac:dyDescent="0.25">
      <c r="A159" s="4" t="s">
        <v>42</v>
      </c>
      <c r="B159" s="4" t="s">
        <v>210</v>
      </c>
      <c r="C159" s="25"/>
      <c r="D159" s="4" t="s">
        <v>9</v>
      </c>
      <c r="E159" s="9" t="s">
        <v>52</v>
      </c>
    </row>
    <row r="160" spans="1:5" hidden="1" x14ac:dyDescent="0.25">
      <c r="A160" s="4" t="s">
        <v>42</v>
      </c>
      <c r="B160" s="4" t="s">
        <v>210</v>
      </c>
      <c r="C160" s="25"/>
      <c r="D160" s="4" t="s">
        <v>10</v>
      </c>
      <c r="E160" s="9" t="s">
        <v>52</v>
      </c>
    </row>
    <row r="161" spans="1:5" hidden="1" x14ac:dyDescent="0.25">
      <c r="A161" s="4" t="s">
        <v>42</v>
      </c>
      <c r="B161" s="4" t="s">
        <v>210</v>
      </c>
      <c r="C161" s="25"/>
      <c r="D161" s="4" t="s">
        <v>11</v>
      </c>
      <c r="E161" s="9" t="s">
        <v>52</v>
      </c>
    </row>
    <row r="162" spans="1:5" hidden="1" x14ac:dyDescent="0.25">
      <c r="A162" s="4" t="s">
        <v>42</v>
      </c>
      <c r="B162" s="4" t="s">
        <v>210</v>
      </c>
      <c r="C162" s="25"/>
      <c r="D162" s="4" t="s">
        <v>12</v>
      </c>
      <c r="E162" s="9" t="s">
        <v>52</v>
      </c>
    </row>
    <row r="163" spans="1:5" hidden="1" x14ac:dyDescent="0.25">
      <c r="A163" s="4" t="s">
        <v>42</v>
      </c>
      <c r="B163" s="4" t="s">
        <v>210</v>
      </c>
      <c r="C163" s="25"/>
      <c r="D163" s="4" t="s">
        <v>13</v>
      </c>
      <c r="E163" s="9" t="s">
        <v>52</v>
      </c>
    </row>
    <row r="164" spans="1:5" hidden="1" x14ac:dyDescent="0.25">
      <c r="A164" s="4" t="s">
        <v>42</v>
      </c>
      <c r="B164" s="4" t="s">
        <v>210</v>
      </c>
      <c r="C164" s="25"/>
      <c r="D164" s="4" t="s">
        <v>53</v>
      </c>
      <c r="E164" s="9" t="s">
        <v>52</v>
      </c>
    </row>
    <row r="165" spans="1:5" x14ac:dyDescent="0.25">
      <c r="A165" s="4" t="s">
        <v>42</v>
      </c>
      <c r="B165" s="4" t="s">
        <v>210</v>
      </c>
      <c r="C165" s="25"/>
      <c r="D165" s="4" t="s">
        <v>2</v>
      </c>
      <c r="E165" s="9" t="s">
        <v>52</v>
      </c>
    </row>
    <row r="166" spans="1:5" x14ac:dyDescent="0.25">
      <c r="A166" s="4" t="s">
        <v>42</v>
      </c>
      <c r="B166" s="4" t="s">
        <v>210</v>
      </c>
      <c r="C166" s="25" t="s">
        <v>65</v>
      </c>
      <c r="D166" s="4" t="s">
        <v>3</v>
      </c>
      <c r="E166" s="9" t="s">
        <v>68</v>
      </c>
    </row>
    <row r="167" spans="1:5" x14ac:dyDescent="0.25">
      <c r="A167" s="4" t="s">
        <v>42</v>
      </c>
      <c r="B167" s="4" t="s">
        <v>210</v>
      </c>
      <c r="C167" s="25" t="s">
        <v>117</v>
      </c>
      <c r="D167" s="4" t="s">
        <v>4</v>
      </c>
      <c r="E167" s="9" t="s">
        <v>68</v>
      </c>
    </row>
    <row r="168" spans="1:5" x14ac:dyDescent="0.25">
      <c r="A168" s="4" t="s">
        <v>42</v>
      </c>
      <c r="B168" s="4" t="s">
        <v>210</v>
      </c>
      <c r="C168" s="25" t="s">
        <v>113</v>
      </c>
      <c r="D168" s="4" t="s">
        <v>400</v>
      </c>
      <c r="E168" s="9" t="s">
        <v>68</v>
      </c>
    </row>
    <row r="169" spans="1:5" x14ac:dyDescent="0.25">
      <c r="A169" s="4" t="s">
        <v>42</v>
      </c>
      <c r="B169" s="4" t="s">
        <v>210</v>
      </c>
      <c r="C169" s="25" t="s">
        <v>356</v>
      </c>
      <c r="D169" s="4" t="s">
        <v>5</v>
      </c>
      <c r="E169" s="9" t="s">
        <v>68</v>
      </c>
    </row>
    <row r="170" spans="1:5" hidden="1" x14ac:dyDescent="0.25">
      <c r="A170" s="4" t="s">
        <v>42</v>
      </c>
      <c r="B170" s="4" t="s">
        <v>210</v>
      </c>
      <c r="C170" s="25" t="s">
        <v>291</v>
      </c>
      <c r="D170" s="4" t="s">
        <v>6</v>
      </c>
      <c r="E170" s="9" t="s">
        <v>68</v>
      </c>
    </row>
    <row r="171" spans="1:5" hidden="1" x14ac:dyDescent="0.25">
      <c r="A171" s="4" t="s">
        <v>42</v>
      </c>
      <c r="B171" s="4" t="s">
        <v>210</v>
      </c>
      <c r="C171" s="25" t="s">
        <v>376</v>
      </c>
      <c r="D171" s="4" t="s">
        <v>399</v>
      </c>
      <c r="E171" s="9" t="s">
        <v>68</v>
      </c>
    </row>
    <row r="172" spans="1:5" hidden="1" x14ac:dyDescent="0.25">
      <c r="A172" s="4" t="s">
        <v>42</v>
      </c>
      <c r="B172" s="4" t="s">
        <v>210</v>
      </c>
      <c r="C172" s="25"/>
      <c r="D172" s="4" t="s">
        <v>316</v>
      </c>
      <c r="E172" s="9" t="s">
        <v>52</v>
      </c>
    </row>
    <row r="173" spans="1:5" hidden="1" x14ac:dyDescent="0.25">
      <c r="A173" s="4" t="s">
        <v>42</v>
      </c>
      <c r="B173" s="4" t="s">
        <v>210</v>
      </c>
      <c r="C173" s="25"/>
      <c r="D173" s="4" t="s">
        <v>316</v>
      </c>
      <c r="E173" s="9" t="s">
        <v>52</v>
      </c>
    </row>
    <row r="174" spans="1:5" hidden="1" x14ac:dyDescent="0.25">
      <c r="A174" s="4" t="s">
        <v>42</v>
      </c>
      <c r="B174" s="4" t="s">
        <v>210</v>
      </c>
      <c r="C174" s="25"/>
      <c r="D174" s="4" t="s">
        <v>316</v>
      </c>
      <c r="E174" s="9" t="s">
        <v>52</v>
      </c>
    </row>
    <row r="175" spans="1:5" hidden="1" x14ac:dyDescent="0.25">
      <c r="A175" s="4" t="s">
        <v>42</v>
      </c>
      <c r="B175" s="4" t="s">
        <v>210</v>
      </c>
      <c r="C175" s="25"/>
      <c r="D175" s="4" t="s">
        <v>316</v>
      </c>
      <c r="E175" s="9" t="s">
        <v>52</v>
      </c>
    </row>
    <row r="176" spans="1:5" hidden="1" x14ac:dyDescent="0.25">
      <c r="A176" s="4" t="s">
        <v>42</v>
      </c>
      <c r="B176" s="4" t="s">
        <v>210</v>
      </c>
      <c r="C176" s="25"/>
      <c r="D176" s="4" t="s">
        <v>316</v>
      </c>
      <c r="E176" s="9" t="s">
        <v>52</v>
      </c>
    </row>
    <row r="177" spans="1:5" hidden="1" x14ac:dyDescent="0.25">
      <c r="A177" s="4" t="s">
        <v>42</v>
      </c>
      <c r="B177" s="4" t="s">
        <v>210</v>
      </c>
      <c r="C177" s="25"/>
      <c r="D177" s="4" t="s">
        <v>316</v>
      </c>
      <c r="E177" s="9" t="s">
        <v>52</v>
      </c>
    </row>
    <row r="178" spans="1:5" hidden="1" x14ac:dyDescent="0.25">
      <c r="A178" s="4" t="s">
        <v>42</v>
      </c>
      <c r="B178" s="4" t="s">
        <v>210</v>
      </c>
      <c r="C178" s="25"/>
      <c r="D178" s="4" t="s">
        <v>316</v>
      </c>
      <c r="E178" s="9" t="s">
        <v>52</v>
      </c>
    </row>
    <row r="179" spans="1:5" hidden="1" x14ac:dyDescent="0.25">
      <c r="A179" s="4" t="s">
        <v>42</v>
      </c>
      <c r="B179" s="4" t="s">
        <v>210</v>
      </c>
      <c r="C179" s="25"/>
      <c r="D179" s="4" t="s">
        <v>316</v>
      </c>
      <c r="E179" s="9" t="s">
        <v>52</v>
      </c>
    </row>
    <row r="180" spans="1:5" hidden="1" x14ac:dyDescent="0.25">
      <c r="A180" s="4" t="s">
        <v>42</v>
      </c>
      <c r="B180" s="4" t="s">
        <v>210</v>
      </c>
      <c r="C180" s="25"/>
      <c r="D180" s="4" t="s">
        <v>316</v>
      </c>
      <c r="E180" s="9" t="s">
        <v>52</v>
      </c>
    </row>
    <row r="181" spans="1:5" hidden="1" x14ac:dyDescent="0.25">
      <c r="A181" s="4" t="s">
        <v>42</v>
      </c>
      <c r="B181" s="4" t="s">
        <v>211</v>
      </c>
      <c r="C181" s="25"/>
      <c r="D181" s="4" t="s">
        <v>8</v>
      </c>
      <c r="E181" s="9" t="s">
        <v>52</v>
      </c>
    </row>
    <row r="182" spans="1:5" hidden="1" x14ac:dyDescent="0.25">
      <c r="A182" s="4" t="s">
        <v>42</v>
      </c>
      <c r="B182" s="4" t="s">
        <v>211</v>
      </c>
      <c r="C182" s="25"/>
      <c r="D182" s="4" t="s">
        <v>112</v>
      </c>
      <c r="E182" s="9" t="s">
        <v>52</v>
      </c>
    </row>
    <row r="183" spans="1:5" hidden="1" x14ac:dyDescent="0.25">
      <c r="A183" s="4" t="s">
        <v>42</v>
      </c>
      <c r="B183" s="4" t="s">
        <v>211</v>
      </c>
      <c r="C183" s="25"/>
      <c r="D183" s="4" t="s">
        <v>9</v>
      </c>
      <c r="E183" s="9" t="s">
        <v>52</v>
      </c>
    </row>
    <row r="184" spans="1:5" hidden="1" x14ac:dyDescent="0.25">
      <c r="A184" s="4" t="s">
        <v>42</v>
      </c>
      <c r="B184" s="4" t="s">
        <v>211</v>
      </c>
      <c r="C184" s="25"/>
      <c r="D184" s="4" t="s">
        <v>10</v>
      </c>
      <c r="E184" s="9" t="s">
        <v>52</v>
      </c>
    </row>
    <row r="185" spans="1:5" hidden="1" x14ac:dyDescent="0.25">
      <c r="A185" s="4" t="s">
        <v>42</v>
      </c>
      <c r="B185" s="4" t="s">
        <v>211</v>
      </c>
      <c r="C185" s="25"/>
      <c r="D185" s="4" t="s">
        <v>11</v>
      </c>
      <c r="E185" s="9" t="s">
        <v>52</v>
      </c>
    </row>
    <row r="186" spans="1:5" hidden="1" x14ac:dyDescent="0.25">
      <c r="A186" s="4" t="s">
        <v>42</v>
      </c>
      <c r="B186" s="4" t="s">
        <v>211</v>
      </c>
      <c r="C186" s="25"/>
      <c r="D186" s="4" t="s">
        <v>12</v>
      </c>
      <c r="E186" s="9" t="s">
        <v>52</v>
      </c>
    </row>
    <row r="187" spans="1:5" hidden="1" x14ac:dyDescent="0.25">
      <c r="A187" s="4" t="s">
        <v>42</v>
      </c>
      <c r="B187" s="4" t="s">
        <v>211</v>
      </c>
      <c r="C187" s="25"/>
      <c r="D187" s="4" t="s">
        <v>13</v>
      </c>
      <c r="E187" s="9" t="s">
        <v>52</v>
      </c>
    </row>
    <row r="188" spans="1:5" hidden="1" x14ac:dyDescent="0.25">
      <c r="A188" s="4" t="s">
        <v>42</v>
      </c>
      <c r="B188" s="4" t="s">
        <v>211</v>
      </c>
      <c r="C188" s="25"/>
      <c r="D188" s="4" t="s">
        <v>53</v>
      </c>
      <c r="E188" s="9" t="s">
        <v>52</v>
      </c>
    </row>
    <row r="189" spans="1:5" hidden="1" x14ac:dyDescent="0.25">
      <c r="A189" s="4" t="s">
        <v>42</v>
      </c>
      <c r="B189" s="4" t="s">
        <v>211</v>
      </c>
      <c r="C189" s="25"/>
      <c r="D189" s="4" t="s">
        <v>2</v>
      </c>
      <c r="E189" s="9" t="s">
        <v>52</v>
      </c>
    </row>
    <row r="190" spans="1:5" hidden="1" x14ac:dyDescent="0.25">
      <c r="A190" s="4" t="s">
        <v>42</v>
      </c>
      <c r="B190" s="4" t="s">
        <v>211</v>
      </c>
      <c r="C190" s="25" t="s">
        <v>51</v>
      </c>
      <c r="D190" s="4" t="s">
        <v>3</v>
      </c>
      <c r="E190" s="9" t="s">
        <v>68</v>
      </c>
    </row>
    <row r="191" spans="1:5" hidden="1" x14ac:dyDescent="0.25">
      <c r="A191" s="4" t="s">
        <v>42</v>
      </c>
      <c r="B191" s="4" t="s">
        <v>211</v>
      </c>
      <c r="C191" s="25" t="s">
        <v>122</v>
      </c>
      <c r="D191" s="4" t="s">
        <v>4</v>
      </c>
      <c r="E191" s="9" t="s">
        <v>68</v>
      </c>
    </row>
    <row r="192" spans="1:5" hidden="1" x14ac:dyDescent="0.25">
      <c r="A192" s="4" t="s">
        <v>42</v>
      </c>
      <c r="B192" s="4" t="s">
        <v>211</v>
      </c>
      <c r="C192" s="25" t="s">
        <v>65</v>
      </c>
      <c r="D192" s="4" t="s">
        <v>400</v>
      </c>
      <c r="E192" s="9" t="s">
        <v>68</v>
      </c>
    </row>
    <row r="193" spans="1:5" hidden="1" x14ac:dyDescent="0.25">
      <c r="A193" s="4" t="s">
        <v>42</v>
      </c>
      <c r="B193" s="4" t="s">
        <v>211</v>
      </c>
      <c r="C193" s="25" t="s">
        <v>326</v>
      </c>
      <c r="D193" s="4" t="s">
        <v>5</v>
      </c>
      <c r="E193" s="9" t="s">
        <v>68</v>
      </c>
    </row>
    <row r="194" spans="1:5" hidden="1" x14ac:dyDescent="0.25">
      <c r="A194" s="4" t="s">
        <v>42</v>
      </c>
      <c r="B194" s="4" t="s">
        <v>211</v>
      </c>
      <c r="C194" s="25" t="s">
        <v>344</v>
      </c>
      <c r="D194" s="4" t="s">
        <v>6</v>
      </c>
      <c r="E194" s="9" t="s">
        <v>68</v>
      </c>
    </row>
    <row r="195" spans="1:5" hidden="1" x14ac:dyDescent="0.25">
      <c r="A195" s="4" t="s">
        <v>42</v>
      </c>
      <c r="B195" s="4" t="s">
        <v>211</v>
      </c>
      <c r="C195" s="25" t="s">
        <v>356</v>
      </c>
      <c r="D195" s="4" t="s">
        <v>399</v>
      </c>
      <c r="E195" s="9" t="s">
        <v>68</v>
      </c>
    </row>
    <row r="196" spans="1:5" hidden="1" x14ac:dyDescent="0.25">
      <c r="A196" s="4" t="s">
        <v>42</v>
      </c>
      <c r="B196" s="4" t="s">
        <v>211</v>
      </c>
      <c r="C196" s="25" t="s">
        <v>377</v>
      </c>
      <c r="D196" s="4" t="s">
        <v>316</v>
      </c>
      <c r="E196" s="9" t="s">
        <v>68</v>
      </c>
    </row>
    <row r="197" spans="1:5" hidden="1" x14ac:dyDescent="0.25">
      <c r="A197" s="4" t="s">
        <v>42</v>
      </c>
      <c r="B197" s="4" t="s">
        <v>211</v>
      </c>
      <c r="C197" s="25" t="s">
        <v>117</v>
      </c>
      <c r="D197" s="4" t="s">
        <v>316</v>
      </c>
      <c r="E197" s="9" t="s">
        <v>68</v>
      </c>
    </row>
    <row r="198" spans="1:5" hidden="1" x14ac:dyDescent="0.25">
      <c r="A198" s="4" t="s">
        <v>42</v>
      </c>
      <c r="B198" s="4" t="s">
        <v>211</v>
      </c>
      <c r="C198" s="25" t="s">
        <v>291</v>
      </c>
      <c r="D198" s="4" t="s">
        <v>316</v>
      </c>
      <c r="E198" s="9" t="s">
        <v>68</v>
      </c>
    </row>
    <row r="199" spans="1:5" hidden="1" x14ac:dyDescent="0.25">
      <c r="A199" s="4" t="s">
        <v>42</v>
      </c>
      <c r="B199" s="4" t="s">
        <v>211</v>
      </c>
      <c r="C199" s="25" t="s">
        <v>100</v>
      </c>
      <c r="D199" s="4" t="s">
        <v>316</v>
      </c>
      <c r="E199" s="9" t="s">
        <v>68</v>
      </c>
    </row>
    <row r="200" spans="1:5" hidden="1" x14ac:dyDescent="0.25">
      <c r="A200" s="4" t="s">
        <v>42</v>
      </c>
      <c r="B200" s="4" t="s">
        <v>211</v>
      </c>
      <c r="C200" s="25"/>
      <c r="D200" s="4" t="s">
        <v>316</v>
      </c>
      <c r="E200" s="9" t="s">
        <v>52</v>
      </c>
    </row>
    <row r="201" spans="1:5" hidden="1" x14ac:dyDescent="0.25">
      <c r="A201" s="4" t="s">
        <v>42</v>
      </c>
      <c r="B201" s="4" t="s">
        <v>211</v>
      </c>
      <c r="C201" s="25"/>
      <c r="D201" s="4" t="s">
        <v>316</v>
      </c>
      <c r="E201" s="9" t="s">
        <v>52</v>
      </c>
    </row>
    <row r="202" spans="1:5" hidden="1" x14ac:dyDescent="0.25">
      <c r="A202" s="4" t="s">
        <v>42</v>
      </c>
      <c r="B202" s="4" t="s">
        <v>211</v>
      </c>
      <c r="C202" s="25"/>
      <c r="D202" s="4" t="s">
        <v>316</v>
      </c>
      <c r="E202" s="9" t="s">
        <v>52</v>
      </c>
    </row>
    <row r="203" spans="1:5" hidden="1" x14ac:dyDescent="0.25">
      <c r="A203" s="4" t="s">
        <v>42</v>
      </c>
      <c r="B203" s="4" t="s">
        <v>211</v>
      </c>
      <c r="C203" s="25"/>
      <c r="D203" s="4" t="s">
        <v>316</v>
      </c>
      <c r="E203" s="9" t="s">
        <v>52</v>
      </c>
    </row>
    <row r="204" spans="1:5" hidden="1" x14ac:dyDescent="0.25">
      <c r="A204" s="4" t="s">
        <v>42</v>
      </c>
      <c r="B204" s="4" t="s">
        <v>211</v>
      </c>
      <c r="C204" s="25"/>
      <c r="D204" s="4" t="s">
        <v>316</v>
      </c>
      <c r="E204" s="9" t="s">
        <v>52</v>
      </c>
    </row>
    <row r="205" spans="1:5" hidden="1" x14ac:dyDescent="0.25">
      <c r="A205" s="4" t="s">
        <v>42</v>
      </c>
      <c r="B205" s="4" t="s">
        <v>212</v>
      </c>
      <c r="C205" s="25"/>
      <c r="D205" s="4" t="s">
        <v>8</v>
      </c>
      <c r="E205" s="9" t="s">
        <v>52</v>
      </c>
    </row>
    <row r="206" spans="1:5" hidden="1" x14ac:dyDescent="0.25">
      <c r="A206" s="4" t="s">
        <v>42</v>
      </c>
      <c r="B206" s="4" t="s">
        <v>212</v>
      </c>
      <c r="C206" s="25"/>
      <c r="D206" s="4" t="s">
        <v>112</v>
      </c>
      <c r="E206" s="9" t="s">
        <v>52</v>
      </c>
    </row>
    <row r="207" spans="1:5" hidden="1" x14ac:dyDescent="0.25">
      <c r="A207" s="4" t="s">
        <v>42</v>
      </c>
      <c r="B207" s="4" t="s">
        <v>212</v>
      </c>
      <c r="C207" s="25"/>
      <c r="D207" s="4" t="s">
        <v>9</v>
      </c>
      <c r="E207" s="9" t="s">
        <v>52</v>
      </c>
    </row>
    <row r="208" spans="1:5" hidden="1" x14ac:dyDescent="0.25">
      <c r="A208" s="4" t="s">
        <v>42</v>
      </c>
      <c r="B208" s="4" t="s">
        <v>212</v>
      </c>
      <c r="C208" s="25"/>
      <c r="D208" s="4" t="s">
        <v>10</v>
      </c>
      <c r="E208" s="9" t="s">
        <v>52</v>
      </c>
    </row>
    <row r="209" spans="1:5" hidden="1" x14ac:dyDescent="0.25">
      <c r="A209" s="4" t="s">
        <v>42</v>
      </c>
      <c r="B209" s="4" t="s">
        <v>212</v>
      </c>
      <c r="C209" s="25"/>
      <c r="D209" s="4" t="s">
        <v>11</v>
      </c>
      <c r="E209" s="9" t="s">
        <v>52</v>
      </c>
    </row>
    <row r="210" spans="1:5" x14ac:dyDescent="0.25">
      <c r="A210" s="4" t="s">
        <v>42</v>
      </c>
      <c r="B210" s="4" t="s">
        <v>212</v>
      </c>
      <c r="C210" s="25"/>
      <c r="D210" s="4" t="s">
        <v>12</v>
      </c>
      <c r="E210" s="9" t="s">
        <v>52</v>
      </c>
    </row>
    <row r="211" spans="1:5" x14ac:dyDescent="0.25">
      <c r="A211" s="4" t="s">
        <v>42</v>
      </c>
      <c r="B211" s="4" t="s">
        <v>212</v>
      </c>
      <c r="C211" s="25"/>
      <c r="D211" s="4" t="s">
        <v>13</v>
      </c>
      <c r="E211" s="9" t="s">
        <v>52</v>
      </c>
    </row>
    <row r="212" spans="1:5" x14ac:dyDescent="0.25">
      <c r="A212" s="4" t="s">
        <v>42</v>
      </c>
      <c r="B212" s="4" t="s">
        <v>212</v>
      </c>
      <c r="C212" s="25"/>
      <c r="D212" s="4" t="s">
        <v>53</v>
      </c>
      <c r="E212" s="9" t="s">
        <v>52</v>
      </c>
    </row>
    <row r="213" spans="1:5" x14ac:dyDescent="0.25">
      <c r="A213" s="4" t="s">
        <v>42</v>
      </c>
      <c r="B213" s="4" t="s">
        <v>212</v>
      </c>
      <c r="C213" s="25"/>
      <c r="D213" s="4" t="s">
        <v>2</v>
      </c>
      <c r="E213" s="9" t="s">
        <v>52</v>
      </c>
    </row>
    <row r="214" spans="1:5" x14ac:dyDescent="0.25">
      <c r="A214" s="4" t="s">
        <v>42</v>
      </c>
      <c r="B214" s="4" t="s">
        <v>212</v>
      </c>
      <c r="C214" s="25" t="s">
        <v>113</v>
      </c>
      <c r="D214" s="4" t="s">
        <v>3</v>
      </c>
      <c r="E214" s="9" t="s">
        <v>68</v>
      </c>
    </row>
    <row r="215" spans="1:5" x14ac:dyDescent="0.25">
      <c r="A215" s="4" t="s">
        <v>42</v>
      </c>
      <c r="B215" s="4" t="s">
        <v>212</v>
      </c>
      <c r="C215" s="25" t="s">
        <v>51</v>
      </c>
      <c r="D215" s="4" t="s">
        <v>4</v>
      </c>
      <c r="E215" s="9" t="s">
        <v>68</v>
      </c>
    </row>
    <row r="216" spans="1:5" x14ac:dyDescent="0.25">
      <c r="A216" s="4" t="s">
        <v>42</v>
      </c>
      <c r="B216" s="4" t="s">
        <v>212</v>
      </c>
      <c r="C216" s="25" t="s">
        <v>114</v>
      </c>
      <c r="D216" s="4" t="s">
        <v>400</v>
      </c>
      <c r="E216" s="9" t="s">
        <v>68</v>
      </c>
    </row>
    <row r="217" spans="1:5" hidden="1" x14ac:dyDescent="0.25">
      <c r="A217" s="4" t="s">
        <v>42</v>
      </c>
      <c r="B217" s="4" t="s">
        <v>212</v>
      </c>
      <c r="C217" s="25" t="s">
        <v>115</v>
      </c>
      <c r="D217" s="4" t="s">
        <v>5</v>
      </c>
      <c r="E217" s="9" t="s">
        <v>68</v>
      </c>
    </row>
    <row r="218" spans="1:5" hidden="1" x14ac:dyDescent="0.25">
      <c r="A218" s="4" t="s">
        <v>42</v>
      </c>
      <c r="B218" s="4" t="s">
        <v>212</v>
      </c>
      <c r="C218" s="25" t="s">
        <v>100</v>
      </c>
      <c r="D218" s="4" t="s">
        <v>6</v>
      </c>
      <c r="E218" s="9" t="s">
        <v>68</v>
      </c>
    </row>
    <row r="219" spans="1:5" hidden="1" x14ac:dyDescent="0.25">
      <c r="A219" s="4" t="s">
        <v>42</v>
      </c>
      <c r="B219" s="4" t="s">
        <v>212</v>
      </c>
      <c r="C219" s="25" t="s">
        <v>355</v>
      </c>
      <c r="D219" s="4" t="s">
        <v>399</v>
      </c>
      <c r="E219" s="9" t="s">
        <v>68</v>
      </c>
    </row>
    <row r="220" spans="1:5" hidden="1" x14ac:dyDescent="0.25">
      <c r="A220" s="4" t="s">
        <v>42</v>
      </c>
      <c r="B220" s="4" t="s">
        <v>212</v>
      </c>
      <c r="C220" s="25" t="s">
        <v>392</v>
      </c>
      <c r="D220" s="4" t="s">
        <v>316</v>
      </c>
      <c r="E220" s="9" t="s">
        <v>68</v>
      </c>
    </row>
    <row r="221" spans="1:5" hidden="1" x14ac:dyDescent="0.25">
      <c r="A221" s="4" t="s">
        <v>42</v>
      </c>
      <c r="B221" s="4" t="s">
        <v>212</v>
      </c>
      <c r="C221" s="25"/>
      <c r="D221" s="4" t="s">
        <v>316</v>
      </c>
      <c r="E221" s="9" t="s">
        <v>52</v>
      </c>
    </row>
    <row r="222" spans="1:5" hidden="1" x14ac:dyDescent="0.25">
      <c r="A222" s="4" t="s">
        <v>42</v>
      </c>
      <c r="B222" s="4" t="s">
        <v>212</v>
      </c>
      <c r="C222" s="25" t="s">
        <v>377</v>
      </c>
      <c r="D222" s="4" t="s">
        <v>316</v>
      </c>
      <c r="E222" s="9" t="s">
        <v>68</v>
      </c>
    </row>
    <row r="223" spans="1:5" hidden="1" x14ac:dyDescent="0.25">
      <c r="A223" s="4" t="s">
        <v>42</v>
      </c>
      <c r="B223" s="4" t="s">
        <v>212</v>
      </c>
      <c r="C223" s="25"/>
      <c r="D223" s="4" t="s">
        <v>316</v>
      </c>
      <c r="E223" s="9" t="s">
        <v>52</v>
      </c>
    </row>
    <row r="224" spans="1:5" hidden="1" x14ac:dyDescent="0.25">
      <c r="A224" s="4" t="s">
        <v>42</v>
      </c>
      <c r="B224" s="4" t="s">
        <v>212</v>
      </c>
      <c r="C224" s="25" t="s">
        <v>363</v>
      </c>
      <c r="D224" s="4" t="s">
        <v>316</v>
      </c>
      <c r="E224" s="9" t="s">
        <v>68</v>
      </c>
    </row>
    <row r="225" spans="1:5" hidden="1" x14ac:dyDescent="0.25">
      <c r="A225" s="4" t="s">
        <v>42</v>
      </c>
      <c r="B225" s="4" t="s">
        <v>212</v>
      </c>
      <c r="C225" s="25" t="s">
        <v>372</v>
      </c>
      <c r="D225" s="4" t="s">
        <v>316</v>
      </c>
      <c r="E225" s="9" t="s">
        <v>68</v>
      </c>
    </row>
    <row r="226" spans="1:5" hidden="1" x14ac:dyDescent="0.25">
      <c r="A226" s="4" t="s">
        <v>42</v>
      </c>
      <c r="B226" s="4" t="s">
        <v>212</v>
      </c>
      <c r="C226" s="25" t="s">
        <v>367</v>
      </c>
      <c r="D226" s="4" t="s">
        <v>316</v>
      </c>
      <c r="E226" s="9" t="s">
        <v>68</v>
      </c>
    </row>
    <row r="227" spans="1:5" hidden="1" x14ac:dyDescent="0.25">
      <c r="A227" s="4" t="s">
        <v>42</v>
      </c>
      <c r="B227" s="4" t="s">
        <v>212</v>
      </c>
      <c r="C227" s="25" t="s">
        <v>356</v>
      </c>
      <c r="D227" s="4" t="s">
        <v>316</v>
      </c>
      <c r="E227" s="9" t="s">
        <v>68</v>
      </c>
    </row>
    <row r="228" spans="1:5" hidden="1" x14ac:dyDescent="0.25">
      <c r="A228" s="4" t="s">
        <v>42</v>
      </c>
      <c r="B228" s="4" t="s">
        <v>212</v>
      </c>
      <c r="C228" s="25" t="s">
        <v>283</v>
      </c>
      <c r="D228" s="4" t="s">
        <v>316</v>
      </c>
      <c r="E228" s="9" t="s">
        <v>68</v>
      </c>
    </row>
    <row r="229" spans="1:5" hidden="1" x14ac:dyDescent="0.25">
      <c r="A229" s="4" t="s">
        <v>42</v>
      </c>
      <c r="B229" s="4" t="s">
        <v>277</v>
      </c>
      <c r="C229" s="25"/>
      <c r="D229" s="4" t="s">
        <v>8</v>
      </c>
      <c r="E229" s="9" t="s">
        <v>52</v>
      </c>
    </row>
    <row r="230" spans="1:5" hidden="1" x14ac:dyDescent="0.25">
      <c r="A230" s="4" t="s">
        <v>42</v>
      </c>
      <c r="B230" s="4" t="s">
        <v>277</v>
      </c>
      <c r="C230" s="25"/>
      <c r="D230" s="4" t="s">
        <v>112</v>
      </c>
      <c r="E230" s="9" t="s">
        <v>52</v>
      </c>
    </row>
    <row r="231" spans="1:5" hidden="1" x14ac:dyDescent="0.25">
      <c r="A231" s="4" t="s">
        <v>42</v>
      </c>
      <c r="B231" s="4" t="s">
        <v>277</v>
      </c>
      <c r="C231" s="25"/>
      <c r="D231" s="4" t="s">
        <v>9</v>
      </c>
      <c r="E231" s="9" t="s">
        <v>52</v>
      </c>
    </row>
    <row r="232" spans="1:5" hidden="1" x14ac:dyDescent="0.25">
      <c r="A232" s="4" t="s">
        <v>42</v>
      </c>
      <c r="B232" s="4" t="s">
        <v>277</v>
      </c>
      <c r="C232" s="25"/>
      <c r="D232" s="4" t="s">
        <v>10</v>
      </c>
      <c r="E232" s="9" t="s">
        <v>52</v>
      </c>
    </row>
    <row r="233" spans="1:5" x14ac:dyDescent="0.25">
      <c r="A233" s="4" t="s">
        <v>42</v>
      </c>
      <c r="B233" s="4" t="s">
        <v>277</v>
      </c>
      <c r="C233" s="25"/>
      <c r="D233" s="4" t="s">
        <v>11</v>
      </c>
      <c r="E233" s="9" t="s">
        <v>52</v>
      </c>
    </row>
    <row r="234" spans="1:5" x14ac:dyDescent="0.25">
      <c r="A234" s="4" t="s">
        <v>42</v>
      </c>
      <c r="B234" s="4" t="s">
        <v>277</v>
      </c>
      <c r="C234" s="25"/>
      <c r="D234" s="4" t="s">
        <v>12</v>
      </c>
      <c r="E234" s="9" t="s">
        <v>52</v>
      </c>
    </row>
    <row r="235" spans="1:5" x14ac:dyDescent="0.25">
      <c r="A235" s="4" t="s">
        <v>42</v>
      </c>
      <c r="B235" s="4" t="s">
        <v>277</v>
      </c>
      <c r="C235" s="25"/>
      <c r="D235" s="4" t="s">
        <v>13</v>
      </c>
      <c r="E235" s="9" t="s">
        <v>52</v>
      </c>
    </row>
    <row r="236" spans="1:5" x14ac:dyDescent="0.25">
      <c r="A236" s="4" t="s">
        <v>42</v>
      </c>
      <c r="B236" s="4" t="s">
        <v>277</v>
      </c>
      <c r="C236" s="25"/>
      <c r="D236" s="4" t="s">
        <v>53</v>
      </c>
      <c r="E236" s="9" t="s">
        <v>52</v>
      </c>
    </row>
    <row r="237" spans="1:5" x14ac:dyDescent="0.25">
      <c r="A237" s="4" t="s">
        <v>42</v>
      </c>
      <c r="B237" s="4" t="s">
        <v>277</v>
      </c>
      <c r="C237" s="25"/>
      <c r="D237" s="4" t="s">
        <v>2</v>
      </c>
      <c r="E237" s="9" t="s">
        <v>52</v>
      </c>
    </row>
    <row r="238" spans="1:5" x14ac:dyDescent="0.25">
      <c r="A238" s="4" t="s">
        <v>42</v>
      </c>
      <c r="B238" s="4" t="s">
        <v>277</v>
      </c>
      <c r="C238" s="25"/>
      <c r="D238" s="4" t="s">
        <v>3</v>
      </c>
      <c r="E238" s="9" t="s">
        <v>52</v>
      </c>
    </row>
    <row r="239" spans="1:5" hidden="1" x14ac:dyDescent="0.25">
      <c r="A239" s="4" t="s">
        <v>42</v>
      </c>
      <c r="B239" s="4" t="s">
        <v>277</v>
      </c>
      <c r="C239" s="25"/>
      <c r="D239" s="4" t="s">
        <v>4</v>
      </c>
      <c r="E239" s="9" t="s">
        <v>52</v>
      </c>
    </row>
    <row r="240" spans="1:5" hidden="1" x14ac:dyDescent="0.25">
      <c r="A240" s="4" t="s">
        <v>42</v>
      </c>
      <c r="B240" s="4" t="s">
        <v>277</v>
      </c>
      <c r="C240" s="25"/>
      <c r="D240" s="4" t="s">
        <v>400</v>
      </c>
      <c r="E240" s="9" t="s">
        <v>52</v>
      </c>
    </row>
    <row r="241" spans="1:5" hidden="1" x14ac:dyDescent="0.25">
      <c r="A241" s="4" t="s">
        <v>42</v>
      </c>
      <c r="B241" s="4" t="s">
        <v>277</v>
      </c>
      <c r="C241" s="25"/>
      <c r="D241" s="4" t="s">
        <v>5</v>
      </c>
      <c r="E241" s="9" t="s">
        <v>52</v>
      </c>
    </row>
    <row r="242" spans="1:5" hidden="1" x14ac:dyDescent="0.25">
      <c r="A242" s="4" t="s">
        <v>42</v>
      </c>
      <c r="B242" s="4" t="s">
        <v>277</v>
      </c>
      <c r="C242" s="25"/>
      <c r="D242" s="4" t="s">
        <v>6</v>
      </c>
      <c r="E242" s="9" t="s">
        <v>52</v>
      </c>
    </row>
    <row r="243" spans="1:5" hidden="1" x14ac:dyDescent="0.25">
      <c r="A243" s="4" t="s">
        <v>42</v>
      </c>
      <c r="B243" s="4" t="s">
        <v>277</v>
      </c>
      <c r="C243" s="25"/>
      <c r="D243" s="4" t="s">
        <v>399</v>
      </c>
      <c r="E243" s="9" t="s">
        <v>52</v>
      </c>
    </row>
    <row r="244" spans="1:5" hidden="1" x14ac:dyDescent="0.25">
      <c r="A244" s="4" t="s">
        <v>42</v>
      </c>
      <c r="B244" s="4" t="s">
        <v>277</v>
      </c>
      <c r="C244" s="25"/>
      <c r="D244" s="4" t="s">
        <v>316</v>
      </c>
      <c r="E244" s="9" t="s">
        <v>52</v>
      </c>
    </row>
    <row r="245" spans="1:5" hidden="1" x14ac:dyDescent="0.25">
      <c r="A245" s="4" t="s">
        <v>42</v>
      </c>
      <c r="B245" s="4" t="s">
        <v>277</v>
      </c>
      <c r="C245" s="25"/>
      <c r="D245" s="4" t="s">
        <v>316</v>
      </c>
      <c r="E245" s="9" t="s">
        <v>52</v>
      </c>
    </row>
    <row r="246" spans="1:5" hidden="1" x14ac:dyDescent="0.25">
      <c r="A246" s="4" t="s">
        <v>42</v>
      </c>
      <c r="B246" s="4" t="s">
        <v>277</v>
      </c>
      <c r="C246" s="25"/>
      <c r="D246" s="4" t="s">
        <v>316</v>
      </c>
      <c r="E246" s="9" t="s">
        <v>52</v>
      </c>
    </row>
    <row r="247" spans="1:5" hidden="1" x14ac:dyDescent="0.25">
      <c r="A247" s="4" t="s">
        <v>42</v>
      </c>
      <c r="B247" s="4" t="s">
        <v>277</v>
      </c>
      <c r="C247" s="25"/>
      <c r="D247" s="4" t="s">
        <v>316</v>
      </c>
      <c r="E247" s="9" t="s">
        <v>52</v>
      </c>
    </row>
    <row r="248" spans="1:5" x14ac:dyDescent="0.25">
      <c r="A248" s="4" t="s">
        <v>42</v>
      </c>
      <c r="B248" s="4" t="s">
        <v>277</v>
      </c>
      <c r="C248" s="25"/>
      <c r="D248" s="4" t="s">
        <v>316</v>
      </c>
      <c r="E248" s="9" t="s">
        <v>52</v>
      </c>
    </row>
    <row r="249" spans="1:5" hidden="1" x14ac:dyDescent="0.25">
      <c r="A249" s="4" t="s">
        <v>42</v>
      </c>
      <c r="B249" s="4" t="s">
        <v>277</v>
      </c>
      <c r="C249" s="25"/>
      <c r="D249" s="4" t="s">
        <v>316</v>
      </c>
      <c r="E249" s="9" t="s">
        <v>52</v>
      </c>
    </row>
    <row r="250" spans="1:5" hidden="1" x14ac:dyDescent="0.25">
      <c r="A250" s="4" t="s">
        <v>42</v>
      </c>
      <c r="B250" s="4" t="s">
        <v>277</v>
      </c>
      <c r="C250" s="25"/>
      <c r="D250" s="4" t="s">
        <v>316</v>
      </c>
      <c r="E250" s="9" t="s">
        <v>52</v>
      </c>
    </row>
    <row r="251" spans="1:5" hidden="1" x14ac:dyDescent="0.25">
      <c r="A251" s="4" t="s">
        <v>42</v>
      </c>
      <c r="B251" s="4" t="s">
        <v>277</v>
      </c>
      <c r="C251" s="25"/>
      <c r="D251" s="4" t="s">
        <v>316</v>
      </c>
      <c r="E251" s="9" t="s">
        <v>52</v>
      </c>
    </row>
    <row r="252" spans="1:5" hidden="1" x14ac:dyDescent="0.25">
      <c r="A252" s="4" t="s">
        <v>42</v>
      </c>
      <c r="B252" s="4" t="s">
        <v>277</v>
      </c>
      <c r="C252" s="25"/>
      <c r="D252" s="4" t="s">
        <v>316</v>
      </c>
      <c r="E252" s="9" t="s">
        <v>52</v>
      </c>
    </row>
    <row r="253" spans="1:5" x14ac:dyDescent="0.25">
      <c r="A253" s="4" t="s">
        <v>42</v>
      </c>
      <c r="B253" s="4" t="s">
        <v>255</v>
      </c>
      <c r="C253" s="25"/>
      <c r="D253" s="4" t="s">
        <v>8</v>
      </c>
      <c r="E253" s="9" t="s">
        <v>52</v>
      </c>
    </row>
    <row r="254" spans="1:5" x14ac:dyDescent="0.25">
      <c r="A254" s="4" t="s">
        <v>42</v>
      </c>
      <c r="B254" s="4" t="s">
        <v>255</v>
      </c>
      <c r="C254" s="25"/>
      <c r="D254" s="4" t="s">
        <v>112</v>
      </c>
      <c r="E254" s="9" t="s">
        <v>52</v>
      </c>
    </row>
    <row r="255" spans="1:5" x14ac:dyDescent="0.25">
      <c r="A255" s="4" t="s">
        <v>42</v>
      </c>
      <c r="B255" s="4" t="s">
        <v>255</v>
      </c>
      <c r="C255" s="25"/>
      <c r="D255" s="4" t="s">
        <v>9</v>
      </c>
      <c r="E255" s="9" t="s">
        <v>52</v>
      </c>
    </row>
    <row r="256" spans="1:5" x14ac:dyDescent="0.25">
      <c r="A256" s="4" t="s">
        <v>42</v>
      </c>
      <c r="B256" s="4" t="s">
        <v>255</v>
      </c>
      <c r="C256" s="25"/>
      <c r="D256" s="4" t="s">
        <v>10</v>
      </c>
      <c r="E256" s="9" t="s">
        <v>52</v>
      </c>
    </row>
    <row r="257" spans="1:5" x14ac:dyDescent="0.25">
      <c r="A257" s="4" t="s">
        <v>42</v>
      </c>
      <c r="B257" s="4" t="s">
        <v>255</v>
      </c>
      <c r="C257" s="25"/>
      <c r="D257" s="4" t="s">
        <v>11</v>
      </c>
      <c r="E257" s="9" t="s">
        <v>52</v>
      </c>
    </row>
    <row r="258" spans="1:5" hidden="1" x14ac:dyDescent="0.25">
      <c r="A258" s="4" t="s">
        <v>42</v>
      </c>
      <c r="B258" s="4" t="s">
        <v>255</v>
      </c>
      <c r="C258" s="25"/>
      <c r="D258" s="4" t="s">
        <v>12</v>
      </c>
      <c r="E258" s="9" t="s">
        <v>52</v>
      </c>
    </row>
    <row r="259" spans="1:5" hidden="1" x14ac:dyDescent="0.25">
      <c r="A259" s="4" t="s">
        <v>42</v>
      </c>
      <c r="B259" s="4" t="s">
        <v>255</v>
      </c>
      <c r="C259" s="25"/>
      <c r="D259" s="4" t="s">
        <v>13</v>
      </c>
      <c r="E259" s="9" t="s">
        <v>52</v>
      </c>
    </row>
    <row r="260" spans="1:5" hidden="1" x14ac:dyDescent="0.25">
      <c r="A260" s="4" t="s">
        <v>42</v>
      </c>
      <c r="B260" s="4" t="s">
        <v>255</v>
      </c>
      <c r="C260" s="25"/>
      <c r="D260" s="4" t="s">
        <v>53</v>
      </c>
      <c r="E260" s="9" t="s">
        <v>52</v>
      </c>
    </row>
    <row r="261" spans="1:5" hidden="1" x14ac:dyDescent="0.25">
      <c r="A261" s="4" t="s">
        <v>42</v>
      </c>
      <c r="B261" s="4" t="s">
        <v>255</v>
      </c>
      <c r="C261" s="25"/>
      <c r="D261" s="4" t="s">
        <v>2</v>
      </c>
      <c r="E261" s="9" t="s">
        <v>52</v>
      </c>
    </row>
    <row r="262" spans="1:5" hidden="1" x14ac:dyDescent="0.25">
      <c r="A262" s="4" t="s">
        <v>42</v>
      </c>
      <c r="B262" s="4" t="s">
        <v>255</v>
      </c>
      <c r="C262" s="25" t="s">
        <v>401</v>
      </c>
      <c r="D262" s="4" t="s">
        <v>3</v>
      </c>
      <c r="E262" s="9" t="s">
        <v>68</v>
      </c>
    </row>
    <row r="263" spans="1:5" hidden="1" x14ac:dyDescent="0.25">
      <c r="A263" s="4" t="s">
        <v>42</v>
      </c>
      <c r="B263" s="4" t="s">
        <v>255</v>
      </c>
      <c r="C263" s="25" t="s">
        <v>344</v>
      </c>
      <c r="D263" s="4" t="s">
        <v>4</v>
      </c>
      <c r="E263" s="9" t="s">
        <v>68</v>
      </c>
    </row>
    <row r="264" spans="1:5" hidden="1" x14ac:dyDescent="0.25">
      <c r="A264" s="4" t="s">
        <v>42</v>
      </c>
      <c r="B264" s="4" t="s">
        <v>255</v>
      </c>
      <c r="C264" s="25" t="s">
        <v>356</v>
      </c>
      <c r="D264" s="4" t="s">
        <v>400</v>
      </c>
      <c r="E264" s="9" t="s">
        <v>68</v>
      </c>
    </row>
    <row r="265" spans="1:5" hidden="1" x14ac:dyDescent="0.25">
      <c r="A265" s="4" t="s">
        <v>42</v>
      </c>
      <c r="B265" s="4" t="s">
        <v>255</v>
      </c>
      <c r="C265" s="25" t="s">
        <v>396</v>
      </c>
      <c r="D265" s="4" t="s">
        <v>5</v>
      </c>
      <c r="E265" s="9" t="s">
        <v>68</v>
      </c>
    </row>
    <row r="266" spans="1:5" hidden="1" x14ac:dyDescent="0.25">
      <c r="A266" s="4" t="s">
        <v>42</v>
      </c>
      <c r="B266" s="4" t="s">
        <v>255</v>
      </c>
      <c r="C266" s="25"/>
      <c r="D266" s="4" t="s">
        <v>6</v>
      </c>
      <c r="E266" s="9" t="s">
        <v>52</v>
      </c>
    </row>
    <row r="267" spans="1:5" hidden="1" x14ac:dyDescent="0.25">
      <c r="A267" s="4" t="s">
        <v>42</v>
      </c>
      <c r="B267" s="4" t="s">
        <v>255</v>
      </c>
      <c r="C267" s="25"/>
      <c r="D267" s="4" t="s">
        <v>399</v>
      </c>
      <c r="E267" s="9" t="s">
        <v>52</v>
      </c>
    </row>
    <row r="268" spans="1:5" hidden="1" x14ac:dyDescent="0.25">
      <c r="A268" s="4" t="s">
        <v>42</v>
      </c>
      <c r="B268" s="4" t="s">
        <v>255</v>
      </c>
      <c r="C268" s="25"/>
      <c r="D268" s="4" t="s">
        <v>316</v>
      </c>
      <c r="E268" s="9" t="s">
        <v>52</v>
      </c>
    </row>
    <row r="269" spans="1:5" hidden="1" x14ac:dyDescent="0.25">
      <c r="A269" s="4" t="s">
        <v>42</v>
      </c>
      <c r="B269" s="4" t="s">
        <v>255</v>
      </c>
      <c r="C269" s="25"/>
      <c r="D269" s="4" t="s">
        <v>316</v>
      </c>
      <c r="E269" s="9" t="s">
        <v>52</v>
      </c>
    </row>
    <row r="270" spans="1:5" hidden="1" x14ac:dyDescent="0.25">
      <c r="A270" s="4" t="s">
        <v>42</v>
      </c>
      <c r="B270" s="4" t="s">
        <v>255</v>
      </c>
      <c r="C270" s="25"/>
      <c r="D270" s="4" t="s">
        <v>316</v>
      </c>
      <c r="E270" s="9" t="s">
        <v>52</v>
      </c>
    </row>
    <row r="271" spans="1:5" hidden="1" x14ac:dyDescent="0.25">
      <c r="A271" s="4" t="s">
        <v>42</v>
      </c>
      <c r="B271" s="4" t="s">
        <v>255</v>
      </c>
      <c r="C271" s="25"/>
      <c r="D271" s="4" t="s">
        <v>316</v>
      </c>
      <c r="E271" s="9" t="s">
        <v>52</v>
      </c>
    </row>
    <row r="272" spans="1:5" hidden="1" x14ac:dyDescent="0.25">
      <c r="A272" s="4" t="s">
        <v>42</v>
      </c>
      <c r="B272" s="4" t="s">
        <v>255</v>
      </c>
      <c r="C272" s="25"/>
      <c r="D272" s="4" t="s">
        <v>316</v>
      </c>
      <c r="E272" s="9" t="s">
        <v>52</v>
      </c>
    </row>
    <row r="273" spans="1:5" hidden="1" x14ac:dyDescent="0.25">
      <c r="A273" s="4" t="s">
        <v>42</v>
      </c>
      <c r="B273" s="4" t="s">
        <v>255</v>
      </c>
      <c r="C273" s="25"/>
      <c r="D273" s="4" t="s">
        <v>316</v>
      </c>
      <c r="E273" s="9" t="s">
        <v>52</v>
      </c>
    </row>
    <row r="274" spans="1:5" hidden="1" x14ac:dyDescent="0.25">
      <c r="A274" s="4" t="s">
        <v>42</v>
      </c>
      <c r="B274" s="4" t="s">
        <v>255</v>
      </c>
      <c r="C274" s="25"/>
      <c r="D274" s="4" t="s">
        <v>316</v>
      </c>
      <c r="E274" s="9" t="s">
        <v>52</v>
      </c>
    </row>
    <row r="275" spans="1:5" hidden="1" x14ac:dyDescent="0.25">
      <c r="A275" s="4" t="s">
        <v>42</v>
      </c>
      <c r="B275" s="4" t="s">
        <v>255</v>
      </c>
      <c r="C275" s="25"/>
      <c r="D275" s="4" t="s">
        <v>316</v>
      </c>
      <c r="E275" s="9" t="s">
        <v>52</v>
      </c>
    </row>
    <row r="276" spans="1:5" hidden="1" x14ac:dyDescent="0.25">
      <c r="A276" s="4" t="s">
        <v>42</v>
      </c>
      <c r="B276" s="4" t="s">
        <v>255</v>
      </c>
      <c r="C276" s="25"/>
      <c r="D276" s="4" t="s">
        <v>316</v>
      </c>
      <c r="E276" s="9" t="s">
        <v>52</v>
      </c>
    </row>
    <row r="277" spans="1:5" hidden="1" x14ac:dyDescent="0.25">
      <c r="A277" s="4" t="s">
        <v>42</v>
      </c>
      <c r="B277" s="4" t="s">
        <v>273</v>
      </c>
      <c r="C277" s="25"/>
      <c r="D277" s="4" t="s">
        <v>8</v>
      </c>
      <c r="E277" s="9" t="s">
        <v>52</v>
      </c>
    </row>
    <row r="278" spans="1:5" hidden="1" x14ac:dyDescent="0.25">
      <c r="A278" s="4" t="s">
        <v>42</v>
      </c>
      <c r="B278" s="4" t="s">
        <v>273</v>
      </c>
      <c r="C278" s="25"/>
      <c r="D278" s="4" t="s">
        <v>112</v>
      </c>
      <c r="E278" s="9" t="s">
        <v>52</v>
      </c>
    </row>
    <row r="279" spans="1:5" hidden="1" x14ac:dyDescent="0.25">
      <c r="A279" s="4" t="s">
        <v>42</v>
      </c>
      <c r="B279" s="4" t="s">
        <v>273</v>
      </c>
      <c r="C279" s="25"/>
      <c r="D279" s="4" t="s">
        <v>9</v>
      </c>
      <c r="E279" s="9" t="s">
        <v>52</v>
      </c>
    </row>
    <row r="280" spans="1:5" hidden="1" x14ac:dyDescent="0.25">
      <c r="A280" s="4" t="s">
        <v>42</v>
      </c>
      <c r="B280" s="4" t="s">
        <v>273</v>
      </c>
      <c r="C280" s="25"/>
      <c r="D280" s="4" t="s">
        <v>10</v>
      </c>
      <c r="E280" s="9" t="s">
        <v>52</v>
      </c>
    </row>
    <row r="281" spans="1:5" hidden="1" x14ac:dyDescent="0.25">
      <c r="A281" s="4" t="s">
        <v>42</v>
      </c>
      <c r="B281" s="4" t="s">
        <v>273</v>
      </c>
      <c r="C281" s="25"/>
      <c r="D281" s="4" t="s">
        <v>11</v>
      </c>
      <c r="E281" s="9" t="s">
        <v>52</v>
      </c>
    </row>
    <row r="282" spans="1:5" hidden="1" x14ac:dyDescent="0.25">
      <c r="A282" s="4" t="s">
        <v>42</v>
      </c>
      <c r="B282" s="4" t="s">
        <v>273</v>
      </c>
      <c r="C282" s="25"/>
      <c r="D282" s="4" t="s">
        <v>12</v>
      </c>
      <c r="E282" s="9" t="s">
        <v>52</v>
      </c>
    </row>
    <row r="283" spans="1:5" hidden="1" x14ac:dyDescent="0.25">
      <c r="A283" s="4" t="s">
        <v>42</v>
      </c>
      <c r="B283" s="4" t="s">
        <v>273</v>
      </c>
      <c r="C283" s="25"/>
      <c r="D283" s="4" t="s">
        <v>13</v>
      </c>
      <c r="E283" s="9" t="s">
        <v>52</v>
      </c>
    </row>
    <row r="284" spans="1:5" hidden="1" x14ac:dyDescent="0.25">
      <c r="A284" s="4" t="s">
        <v>42</v>
      </c>
      <c r="B284" s="4" t="s">
        <v>273</v>
      </c>
      <c r="C284" s="25"/>
      <c r="D284" s="4" t="s">
        <v>53</v>
      </c>
      <c r="E284" s="9" t="s">
        <v>52</v>
      </c>
    </row>
    <row r="285" spans="1:5" hidden="1" x14ac:dyDescent="0.25">
      <c r="A285" s="4" t="s">
        <v>42</v>
      </c>
      <c r="B285" s="4" t="s">
        <v>273</v>
      </c>
      <c r="C285" s="25"/>
      <c r="D285" s="4" t="s">
        <v>2</v>
      </c>
      <c r="E285" s="9" t="s">
        <v>52</v>
      </c>
    </row>
    <row r="286" spans="1:5" x14ac:dyDescent="0.25">
      <c r="A286" s="4" t="s">
        <v>42</v>
      </c>
      <c r="B286" s="4" t="s">
        <v>273</v>
      </c>
      <c r="C286" s="25" t="s">
        <v>100</v>
      </c>
      <c r="D286" s="4" t="s">
        <v>3</v>
      </c>
      <c r="E286" s="9" t="s">
        <v>68</v>
      </c>
    </row>
    <row r="287" spans="1:5" x14ac:dyDescent="0.25">
      <c r="A287" s="4" t="s">
        <v>42</v>
      </c>
      <c r="B287" s="4" t="s">
        <v>273</v>
      </c>
      <c r="C287" s="25" t="s">
        <v>363</v>
      </c>
      <c r="D287" s="4" t="s">
        <v>4</v>
      </c>
      <c r="E287" s="9" t="s">
        <v>68</v>
      </c>
    </row>
    <row r="288" spans="1:5" hidden="1" x14ac:dyDescent="0.25">
      <c r="A288" s="4" t="s">
        <v>42</v>
      </c>
      <c r="B288" s="4" t="s">
        <v>273</v>
      </c>
      <c r="C288" s="25" t="s">
        <v>376</v>
      </c>
      <c r="D288" s="4" t="s">
        <v>400</v>
      </c>
      <c r="E288" s="9" t="s">
        <v>68</v>
      </c>
    </row>
    <row r="289" spans="1:5" hidden="1" x14ac:dyDescent="0.25">
      <c r="A289" s="4" t="s">
        <v>42</v>
      </c>
      <c r="B289" s="4" t="s">
        <v>273</v>
      </c>
      <c r="C289" s="25" t="s">
        <v>315</v>
      </c>
      <c r="D289" s="4" t="s">
        <v>5</v>
      </c>
      <c r="E289" s="9" t="s">
        <v>68</v>
      </c>
    </row>
    <row r="290" spans="1:5" hidden="1" x14ac:dyDescent="0.25">
      <c r="A290" s="4" t="s">
        <v>42</v>
      </c>
      <c r="B290" s="4" t="s">
        <v>273</v>
      </c>
      <c r="C290" s="25" t="s">
        <v>117</v>
      </c>
      <c r="D290" s="4" t="s">
        <v>6</v>
      </c>
      <c r="E290" s="9" t="s">
        <v>68</v>
      </c>
    </row>
    <row r="291" spans="1:5" x14ac:dyDescent="0.25">
      <c r="A291" s="4" t="s">
        <v>42</v>
      </c>
      <c r="B291" s="4" t="s">
        <v>273</v>
      </c>
      <c r="C291" s="25" t="s">
        <v>118</v>
      </c>
      <c r="D291" s="4" t="s">
        <v>399</v>
      </c>
      <c r="E291" s="9" t="s">
        <v>68</v>
      </c>
    </row>
    <row r="292" spans="1:5" hidden="1" x14ac:dyDescent="0.25">
      <c r="A292" s="4" t="s">
        <v>42</v>
      </c>
      <c r="B292" s="4" t="s">
        <v>273</v>
      </c>
      <c r="C292" s="25" t="s">
        <v>116</v>
      </c>
      <c r="D292" s="4" t="s">
        <v>316</v>
      </c>
      <c r="E292" s="9" t="s">
        <v>68</v>
      </c>
    </row>
    <row r="293" spans="1:5" hidden="1" x14ac:dyDescent="0.25">
      <c r="A293" s="4" t="s">
        <v>42</v>
      </c>
      <c r="B293" s="4" t="s">
        <v>273</v>
      </c>
      <c r="C293" s="25" t="s">
        <v>326</v>
      </c>
      <c r="D293" s="4" t="s">
        <v>316</v>
      </c>
      <c r="E293" s="9" t="s">
        <v>68</v>
      </c>
    </row>
    <row r="294" spans="1:5" hidden="1" x14ac:dyDescent="0.25">
      <c r="A294" s="4" t="s">
        <v>42</v>
      </c>
      <c r="B294" s="4" t="s">
        <v>273</v>
      </c>
      <c r="C294" s="25" t="s">
        <v>115</v>
      </c>
      <c r="D294" s="4" t="s">
        <v>316</v>
      </c>
      <c r="E294" s="9" t="s">
        <v>68</v>
      </c>
    </row>
    <row r="295" spans="1:5" hidden="1" x14ac:dyDescent="0.25">
      <c r="A295" s="4" t="s">
        <v>42</v>
      </c>
      <c r="B295" s="4" t="s">
        <v>273</v>
      </c>
      <c r="C295" s="25" t="s">
        <v>392</v>
      </c>
      <c r="D295" s="4" t="s">
        <v>316</v>
      </c>
      <c r="E295" s="9" t="s">
        <v>68</v>
      </c>
    </row>
    <row r="296" spans="1:5" hidden="1" x14ac:dyDescent="0.25">
      <c r="A296" s="4" t="s">
        <v>42</v>
      </c>
      <c r="B296" s="4" t="s">
        <v>273</v>
      </c>
      <c r="C296" s="25"/>
      <c r="D296" s="4" t="s">
        <v>316</v>
      </c>
      <c r="E296" s="9" t="s">
        <v>52</v>
      </c>
    </row>
    <row r="297" spans="1:5" hidden="1" x14ac:dyDescent="0.25">
      <c r="A297" s="4" t="s">
        <v>42</v>
      </c>
      <c r="B297" s="4" t="s">
        <v>273</v>
      </c>
      <c r="C297" s="25" t="s">
        <v>122</v>
      </c>
      <c r="D297" s="4" t="s">
        <v>316</v>
      </c>
      <c r="E297" s="9" t="s">
        <v>68</v>
      </c>
    </row>
    <row r="298" spans="1:5" hidden="1" x14ac:dyDescent="0.25">
      <c r="A298" s="4" t="s">
        <v>42</v>
      </c>
      <c r="B298" s="4" t="s">
        <v>273</v>
      </c>
      <c r="C298" s="25" t="s">
        <v>402</v>
      </c>
      <c r="D298" s="4" t="s">
        <v>316</v>
      </c>
      <c r="E298" s="9" t="s">
        <v>68</v>
      </c>
    </row>
    <row r="299" spans="1:5" hidden="1" x14ac:dyDescent="0.25">
      <c r="A299" s="4" t="s">
        <v>42</v>
      </c>
      <c r="B299" s="4" t="s">
        <v>273</v>
      </c>
      <c r="C299" s="25" t="s">
        <v>372</v>
      </c>
      <c r="D299" s="4" t="s">
        <v>316</v>
      </c>
      <c r="E299" s="9" t="s">
        <v>68</v>
      </c>
    </row>
    <row r="300" spans="1:5" hidden="1" x14ac:dyDescent="0.25">
      <c r="A300" s="4" t="s">
        <v>42</v>
      </c>
      <c r="B300" s="4" t="s">
        <v>273</v>
      </c>
      <c r="C300" s="25" t="s">
        <v>283</v>
      </c>
      <c r="D300" s="4" t="s">
        <v>316</v>
      </c>
      <c r="E300" s="9" t="s">
        <v>68</v>
      </c>
    </row>
    <row r="301" spans="1:5" hidden="1" x14ac:dyDescent="0.25">
      <c r="A301" s="4" t="s">
        <v>42</v>
      </c>
      <c r="B301" s="4" t="s">
        <v>213</v>
      </c>
      <c r="C301" s="25"/>
      <c r="D301" s="4" t="s">
        <v>8</v>
      </c>
      <c r="E301" s="9" t="s">
        <v>52</v>
      </c>
    </row>
    <row r="302" spans="1:5" hidden="1" x14ac:dyDescent="0.25">
      <c r="A302" s="4" t="s">
        <v>42</v>
      </c>
      <c r="B302" s="4" t="s">
        <v>213</v>
      </c>
      <c r="C302" s="25"/>
      <c r="D302" s="4" t="s">
        <v>112</v>
      </c>
      <c r="E302" s="9" t="s">
        <v>52</v>
      </c>
    </row>
    <row r="303" spans="1:5" hidden="1" x14ac:dyDescent="0.25">
      <c r="A303" s="4" t="s">
        <v>42</v>
      </c>
      <c r="B303" s="4" t="s">
        <v>213</v>
      </c>
      <c r="C303" s="25"/>
      <c r="D303" s="4" t="s">
        <v>9</v>
      </c>
      <c r="E303" s="9" t="s">
        <v>52</v>
      </c>
    </row>
    <row r="304" spans="1:5" hidden="1" x14ac:dyDescent="0.25">
      <c r="A304" s="4" t="s">
        <v>42</v>
      </c>
      <c r="B304" s="4" t="s">
        <v>213</v>
      </c>
      <c r="C304" s="25"/>
      <c r="D304" s="4" t="s">
        <v>10</v>
      </c>
      <c r="E304" s="9" t="s">
        <v>52</v>
      </c>
    </row>
    <row r="305" spans="1:5" x14ac:dyDescent="0.25">
      <c r="A305" s="4" t="s">
        <v>42</v>
      </c>
      <c r="B305" s="4" t="s">
        <v>213</v>
      </c>
      <c r="C305" s="25"/>
      <c r="D305" s="4" t="s">
        <v>11</v>
      </c>
      <c r="E305" s="9" t="s">
        <v>52</v>
      </c>
    </row>
    <row r="306" spans="1:5" x14ac:dyDescent="0.25">
      <c r="A306" s="4" t="s">
        <v>42</v>
      </c>
      <c r="B306" s="4" t="s">
        <v>213</v>
      </c>
      <c r="C306" s="25"/>
      <c r="D306" s="4" t="s">
        <v>12</v>
      </c>
      <c r="E306" s="9" t="s">
        <v>52</v>
      </c>
    </row>
    <row r="307" spans="1:5" x14ac:dyDescent="0.25">
      <c r="A307" s="4" t="s">
        <v>42</v>
      </c>
      <c r="B307" s="4" t="s">
        <v>213</v>
      </c>
      <c r="C307" s="25"/>
      <c r="D307" s="4" t="s">
        <v>13</v>
      </c>
      <c r="E307" s="9" t="s">
        <v>52</v>
      </c>
    </row>
    <row r="308" spans="1:5" x14ac:dyDescent="0.25">
      <c r="A308" s="4" t="s">
        <v>42</v>
      </c>
      <c r="B308" s="4" t="s">
        <v>213</v>
      </c>
      <c r="C308" s="25"/>
      <c r="D308" s="4" t="s">
        <v>53</v>
      </c>
      <c r="E308" s="9" t="s">
        <v>52</v>
      </c>
    </row>
    <row r="309" spans="1:5" x14ac:dyDescent="0.25">
      <c r="A309" s="4" t="s">
        <v>42</v>
      </c>
      <c r="B309" s="4" t="s">
        <v>213</v>
      </c>
      <c r="C309" s="25"/>
      <c r="D309" s="4" t="s">
        <v>2</v>
      </c>
      <c r="E309" s="9" t="s">
        <v>52</v>
      </c>
    </row>
    <row r="310" spans="1:5" x14ac:dyDescent="0.25">
      <c r="A310" s="4" t="s">
        <v>42</v>
      </c>
      <c r="B310" s="4" t="s">
        <v>213</v>
      </c>
      <c r="C310" s="25" t="s">
        <v>361</v>
      </c>
      <c r="D310" s="4" t="s">
        <v>3</v>
      </c>
      <c r="E310" s="9" t="s">
        <v>68</v>
      </c>
    </row>
    <row r="311" spans="1:5" x14ac:dyDescent="0.25">
      <c r="A311" s="4" t="s">
        <v>42</v>
      </c>
      <c r="B311" s="4" t="s">
        <v>213</v>
      </c>
      <c r="C311" s="25" t="s">
        <v>113</v>
      </c>
      <c r="D311" s="4" t="s">
        <v>4</v>
      </c>
      <c r="E311" s="9" t="s">
        <v>68</v>
      </c>
    </row>
    <row r="312" spans="1:5" x14ac:dyDescent="0.25">
      <c r="A312" s="4" t="s">
        <v>42</v>
      </c>
      <c r="B312" s="4" t="s">
        <v>213</v>
      </c>
      <c r="C312" s="25" t="s">
        <v>377</v>
      </c>
      <c r="D312" s="4" t="s">
        <v>400</v>
      </c>
      <c r="E312" s="9" t="s">
        <v>68</v>
      </c>
    </row>
    <row r="313" spans="1:5" x14ac:dyDescent="0.25">
      <c r="A313" s="4" t="s">
        <v>42</v>
      </c>
      <c r="B313" s="4" t="s">
        <v>213</v>
      </c>
      <c r="C313" s="25" t="s">
        <v>65</v>
      </c>
      <c r="D313" s="4" t="s">
        <v>5</v>
      </c>
      <c r="E313" s="9" t="s">
        <v>68</v>
      </c>
    </row>
    <row r="314" spans="1:5" x14ac:dyDescent="0.25">
      <c r="A314" s="4" t="s">
        <v>42</v>
      </c>
      <c r="B314" s="4" t="s">
        <v>213</v>
      </c>
      <c r="C314" s="25" t="s">
        <v>376</v>
      </c>
      <c r="D314" s="4" t="s">
        <v>6</v>
      </c>
      <c r="E314" s="9" t="s">
        <v>68</v>
      </c>
    </row>
    <row r="315" spans="1:5" hidden="1" x14ac:dyDescent="0.25">
      <c r="A315" s="4" t="s">
        <v>42</v>
      </c>
      <c r="B315" s="4" t="s">
        <v>213</v>
      </c>
      <c r="C315" s="25" t="s">
        <v>393</v>
      </c>
      <c r="D315" s="4" t="s">
        <v>399</v>
      </c>
      <c r="E315" s="9" t="s">
        <v>68</v>
      </c>
    </row>
    <row r="316" spans="1:5" hidden="1" x14ac:dyDescent="0.25">
      <c r="A316" s="4" t="s">
        <v>42</v>
      </c>
      <c r="B316" s="4" t="s">
        <v>213</v>
      </c>
      <c r="C316" s="25" t="s">
        <v>341</v>
      </c>
      <c r="D316" s="4" t="s">
        <v>316</v>
      </c>
      <c r="E316" s="9" t="s">
        <v>68</v>
      </c>
    </row>
    <row r="317" spans="1:5" hidden="1" x14ac:dyDescent="0.25">
      <c r="A317" s="4" t="s">
        <v>42</v>
      </c>
      <c r="B317" s="4" t="s">
        <v>213</v>
      </c>
      <c r="C317" s="25" t="s">
        <v>363</v>
      </c>
      <c r="D317" s="4" t="s">
        <v>316</v>
      </c>
      <c r="E317" s="9" t="s">
        <v>68</v>
      </c>
    </row>
    <row r="318" spans="1:5" hidden="1" x14ac:dyDescent="0.25">
      <c r="A318" s="4" t="s">
        <v>42</v>
      </c>
      <c r="B318" s="4" t="s">
        <v>213</v>
      </c>
      <c r="C318" s="25" t="s">
        <v>344</v>
      </c>
      <c r="D318" s="4" t="s">
        <v>316</v>
      </c>
      <c r="E318" s="9" t="s">
        <v>68</v>
      </c>
    </row>
    <row r="319" spans="1:5" hidden="1" x14ac:dyDescent="0.25">
      <c r="A319" s="4" t="s">
        <v>42</v>
      </c>
      <c r="B319" s="4" t="s">
        <v>213</v>
      </c>
      <c r="C319" s="25" t="s">
        <v>326</v>
      </c>
      <c r="D319" s="4" t="s">
        <v>316</v>
      </c>
      <c r="E319" s="9" t="s">
        <v>68</v>
      </c>
    </row>
    <row r="320" spans="1:5" hidden="1" x14ac:dyDescent="0.25">
      <c r="A320" s="4" t="s">
        <v>42</v>
      </c>
      <c r="B320" s="4" t="s">
        <v>213</v>
      </c>
      <c r="C320" s="25" t="s">
        <v>356</v>
      </c>
      <c r="D320" s="4" t="s">
        <v>316</v>
      </c>
      <c r="E320" s="9" t="s">
        <v>68</v>
      </c>
    </row>
    <row r="321" spans="1:5" hidden="1" x14ac:dyDescent="0.25">
      <c r="A321" s="4" t="s">
        <v>42</v>
      </c>
      <c r="B321" s="4" t="s">
        <v>213</v>
      </c>
      <c r="C321" s="25" t="s">
        <v>117</v>
      </c>
      <c r="D321" s="4" t="s">
        <v>316</v>
      </c>
      <c r="E321" s="9" t="s">
        <v>68</v>
      </c>
    </row>
    <row r="322" spans="1:5" hidden="1" x14ac:dyDescent="0.25">
      <c r="A322" s="4" t="s">
        <v>42</v>
      </c>
      <c r="B322" s="4" t="s">
        <v>213</v>
      </c>
      <c r="C322" s="25" t="s">
        <v>115</v>
      </c>
      <c r="D322" s="4" t="s">
        <v>316</v>
      </c>
      <c r="E322" s="9" t="s">
        <v>68</v>
      </c>
    </row>
    <row r="323" spans="1:5" hidden="1" x14ac:dyDescent="0.25">
      <c r="A323" s="4" t="s">
        <v>42</v>
      </c>
      <c r="B323" s="4" t="s">
        <v>213</v>
      </c>
      <c r="C323" s="25" t="s">
        <v>392</v>
      </c>
      <c r="D323" s="4" t="s">
        <v>316</v>
      </c>
      <c r="E323" s="9" t="s">
        <v>68</v>
      </c>
    </row>
    <row r="324" spans="1:5" x14ac:dyDescent="0.25">
      <c r="A324" s="4" t="s">
        <v>42</v>
      </c>
      <c r="B324" s="4" t="s">
        <v>213</v>
      </c>
      <c r="C324" s="25" t="s">
        <v>428</v>
      </c>
      <c r="D324" s="4" t="s">
        <v>316</v>
      </c>
      <c r="E324" s="9" t="s">
        <v>68</v>
      </c>
    </row>
    <row r="325" spans="1:5" x14ac:dyDescent="0.25">
      <c r="A325" s="4" t="s">
        <v>42</v>
      </c>
      <c r="B325" s="4" t="s">
        <v>214</v>
      </c>
      <c r="C325" s="25"/>
      <c r="D325" s="4" t="s">
        <v>8</v>
      </c>
      <c r="E325" s="9" t="s">
        <v>52</v>
      </c>
    </row>
    <row r="326" spans="1:5" x14ac:dyDescent="0.25">
      <c r="A326" s="4" t="s">
        <v>42</v>
      </c>
      <c r="B326" s="4" t="s">
        <v>214</v>
      </c>
      <c r="C326" s="25"/>
      <c r="D326" s="4" t="s">
        <v>112</v>
      </c>
      <c r="E326" s="9" t="s">
        <v>52</v>
      </c>
    </row>
    <row r="327" spans="1:5" x14ac:dyDescent="0.25">
      <c r="A327" s="4" t="s">
        <v>42</v>
      </c>
      <c r="B327" s="4" t="s">
        <v>214</v>
      </c>
      <c r="C327" s="25"/>
      <c r="D327" s="4" t="s">
        <v>9</v>
      </c>
      <c r="E327" s="9" t="s">
        <v>52</v>
      </c>
    </row>
    <row r="328" spans="1:5" x14ac:dyDescent="0.25">
      <c r="A328" s="4" t="s">
        <v>42</v>
      </c>
      <c r="B328" s="4" t="s">
        <v>214</v>
      </c>
      <c r="C328" s="25"/>
      <c r="D328" s="4" t="s">
        <v>10</v>
      </c>
      <c r="E328" s="9" t="s">
        <v>52</v>
      </c>
    </row>
    <row r="329" spans="1:5" x14ac:dyDescent="0.25">
      <c r="A329" s="4" t="s">
        <v>42</v>
      </c>
      <c r="B329" s="4" t="s">
        <v>214</v>
      </c>
      <c r="C329" s="25"/>
      <c r="D329" s="4" t="s">
        <v>11</v>
      </c>
      <c r="E329" s="9" t="s">
        <v>52</v>
      </c>
    </row>
    <row r="330" spans="1:5" x14ac:dyDescent="0.25">
      <c r="A330" s="4" t="s">
        <v>42</v>
      </c>
      <c r="B330" s="4" t="s">
        <v>214</v>
      </c>
      <c r="C330" s="25"/>
      <c r="D330" s="4" t="s">
        <v>12</v>
      </c>
      <c r="E330" s="9" t="s">
        <v>52</v>
      </c>
    </row>
    <row r="331" spans="1:5" x14ac:dyDescent="0.25">
      <c r="A331" s="4" t="s">
        <v>42</v>
      </c>
      <c r="B331" s="4" t="s">
        <v>214</v>
      </c>
      <c r="C331" s="25"/>
      <c r="D331" s="4" t="s">
        <v>13</v>
      </c>
      <c r="E331" s="9" t="s">
        <v>52</v>
      </c>
    </row>
    <row r="332" spans="1:5" x14ac:dyDescent="0.25">
      <c r="A332" s="4" t="s">
        <v>42</v>
      </c>
      <c r="B332" s="4" t="s">
        <v>214</v>
      </c>
      <c r="C332" s="25"/>
      <c r="D332" s="4" t="s">
        <v>53</v>
      </c>
      <c r="E332" s="9" t="s">
        <v>52</v>
      </c>
    </row>
    <row r="333" spans="1:5" x14ac:dyDescent="0.25">
      <c r="A333" s="4" t="s">
        <v>42</v>
      </c>
      <c r="B333" s="4" t="s">
        <v>214</v>
      </c>
      <c r="C333" s="25"/>
      <c r="D333" s="4" t="s">
        <v>2</v>
      </c>
      <c r="E333" s="9" t="s">
        <v>52</v>
      </c>
    </row>
    <row r="334" spans="1:5" hidden="1" x14ac:dyDescent="0.25">
      <c r="A334" s="4" t="s">
        <v>42</v>
      </c>
      <c r="B334" s="4" t="s">
        <v>214</v>
      </c>
      <c r="C334" s="25" t="s">
        <v>315</v>
      </c>
      <c r="D334" s="4" t="s">
        <v>3</v>
      </c>
      <c r="E334" s="9" t="s">
        <v>68</v>
      </c>
    </row>
    <row r="335" spans="1:5" hidden="1" x14ac:dyDescent="0.25">
      <c r="A335" s="4" t="s">
        <v>42</v>
      </c>
      <c r="B335" s="4" t="s">
        <v>214</v>
      </c>
      <c r="C335" s="25" t="s">
        <v>330</v>
      </c>
      <c r="D335" s="4" t="s">
        <v>4</v>
      </c>
      <c r="E335" s="9" t="s">
        <v>68</v>
      </c>
    </row>
    <row r="336" spans="1:5" hidden="1" x14ac:dyDescent="0.25">
      <c r="A336" s="4" t="s">
        <v>42</v>
      </c>
      <c r="B336" s="4" t="s">
        <v>214</v>
      </c>
      <c r="C336" s="25" t="s">
        <v>115</v>
      </c>
      <c r="D336" s="4" t="s">
        <v>400</v>
      </c>
      <c r="E336" s="9" t="s">
        <v>68</v>
      </c>
    </row>
    <row r="337" spans="1:5" hidden="1" x14ac:dyDescent="0.25">
      <c r="A337" s="4" t="s">
        <v>42</v>
      </c>
      <c r="B337" s="4" t="s">
        <v>214</v>
      </c>
      <c r="C337" s="25" t="s">
        <v>344</v>
      </c>
      <c r="D337" s="4" t="s">
        <v>5</v>
      </c>
      <c r="E337" s="9" t="s">
        <v>68</v>
      </c>
    </row>
    <row r="338" spans="1:5" hidden="1" x14ac:dyDescent="0.25">
      <c r="A338" s="4" t="s">
        <v>42</v>
      </c>
      <c r="B338" s="4" t="s">
        <v>214</v>
      </c>
      <c r="C338" s="25" t="s">
        <v>338</v>
      </c>
      <c r="D338" s="4" t="s">
        <v>6</v>
      </c>
      <c r="E338" s="9" t="s">
        <v>68</v>
      </c>
    </row>
    <row r="339" spans="1:5" hidden="1" x14ac:dyDescent="0.25">
      <c r="A339" s="4" t="s">
        <v>42</v>
      </c>
      <c r="B339" s="4" t="s">
        <v>214</v>
      </c>
      <c r="C339" s="25" t="s">
        <v>396</v>
      </c>
      <c r="D339" s="4" t="s">
        <v>399</v>
      </c>
      <c r="E339" s="9" t="s">
        <v>68</v>
      </c>
    </row>
    <row r="340" spans="1:5" hidden="1" x14ac:dyDescent="0.25">
      <c r="A340" s="4" t="s">
        <v>42</v>
      </c>
      <c r="B340" s="4" t="s">
        <v>214</v>
      </c>
      <c r="C340" s="25" t="s">
        <v>341</v>
      </c>
      <c r="D340" s="4" t="s">
        <v>316</v>
      </c>
      <c r="E340" s="9" t="s">
        <v>68</v>
      </c>
    </row>
    <row r="341" spans="1:5" hidden="1" x14ac:dyDescent="0.25">
      <c r="A341" s="4" t="s">
        <v>42</v>
      </c>
      <c r="B341" s="4" t="s">
        <v>214</v>
      </c>
      <c r="C341" s="25" t="s">
        <v>356</v>
      </c>
      <c r="D341" s="4" t="s">
        <v>316</v>
      </c>
      <c r="E341" s="9" t="s">
        <v>68</v>
      </c>
    </row>
    <row r="342" spans="1:5" hidden="1" x14ac:dyDescent="0.25">
      <c r="A342" s="4" t="s">
        <v>42</v>
      </c>
      <c r="B342" s="4" t="s">
        <v>214</v>
      </c>
      <c r="C342" s="25" t="s">
        <v>117</v>
      </c>
      <c r="D342" s="4" t="s">
        <v>316</v>
      </c>
      <c r="E342" s="9" t="s">
        <v>68</v>
      </c>
    </row>
    <row r="343" spans="1:5" x14ac:dyDescent="0.25">
      <c r="A343" s="4" t="s">
        <v>42</v>
      </c>
      <c r="B343" s="4" t="s">
        <v>214</v>
      </c>
      <c r="C343" s="25"/>
      <c r="D343" s="4" t="s">
        <v>316</v>
      </c>
      <c r="E343" s="9" t="s">
        <v>52</v>
      </c>
    </row>
    <row r="344" spans="1:5" x14ac:dyDescent="0.25">
      <c r="A344" s="4" t="s">
        <v>42</v>
      </c>
      <c r="B344" s="4" t="s">
        <v>214</v>
      </c>
      <c r="C344" s="25"/>
      <c r="D344" s="4" t="s">
        <v>316</v>
      </c>
      <c r="E344" s="9" t="s">
        <v>52</v>
      </c>
    </row>
    <row r="345" spans="1:5" hidden="1" x14ac:dyDescent="0.25">
      <c r="A345" s="4" t="s">
        <v>42</v>
      </c>
      <c r="B345" s="4" t="s">
        <v>214</v>
      </c>
      <c r="C345" s="25"/>
      <c r="D345" s="4" t="s">
        <v>316</v>
      </c>
      <c r="E345" s="9" t="s">
        <v>52</v>
      </c>
    </row>
    <row r="346" spans="1:5" hidden="1" x14ac:dyDescent="0.25">
      <c r="A346" s="4" t="s">
        <v>42</v>
      </c>
      <c r="B346" s="4" t="s">
        <v>214</v>
      </c>
      <c r="C346" s="25"/>
      <c r="D346" s="4" t="s">
        <v>316</v>
      </c>
      <c r="E346" s="9" t="s">
        <v>52</v>
      </c>
    </row>
    <row r="347" spans="1:5" hidden="1" x14ac:dyDescent="0.25">
      <c r="A347" s="4" t="s">
        <v>42</v>
      </c>
      <c r="B347" s="4" t="s">
        <v>214</v>
      </c>
      <c r="C347" s="25"/>
      <c r="D347" s="4" t="s">
        <v>316</v>
      </c>
      <c r="E347" s="9" t="s">
        <v>52</v>
      </c>
    </row>
    <row r="348" spans="1:5" hidden="1" x14ac:dyDescent="0.25">
      <c r="A348" s="4" t="s">
        <v>42</v>
      </c>
      <c r="B348" s="4" t="s">
        <v>214</v>
      </c>
      <c r="C348" s="25"/>
      <c r="D348" s="4" t="s">
        <v>316</v>
      </c>
      <c r="E348" s="9" t="s">
        <v>52</v>
      </c>
    </row>
    <row r="349" spans="1:5" hidden="1" x14ac:dyDescent="0.25">
      <c r="A349" s="4" t="s">
        <v>42</v>
      </c>
      <c r="B349" s="4" t="s">
        <v>215</v>
      </c>
      <c r="C349" s="25"/>
      <c r="D349" s="4" t="s">
        <v>8</v>
      </c>
      <c r="E349" s="9" t="s">
        <v>52</v>
      </c>
    </row>
    <row r="350" spans="1:5" x14ac:dyDescent="0.25">
      <c r="A350" s="4" t="s">
        <v>42</v>
      </c>
      <c r="B350" s="4" t="s">
        <v>215</v>
      </c>
      <c r="C350" s="25"/>
      <c r="D350" s="4" t="s">
        <v>112</v>
      </c>
      <c r="E350" s="9" t="s">
        <v>52</v>
      </c>
    </row>
    <row r="351" spans="1:5" x14ac:dyDescent="0.25">
      <c r="A351" s="4" t="s">
        <v>42</v>
      </c>
      <c r="B351" s="4" t="s">
        <v>215</v>
      </c>
      <c r="C351" s="25"/>
      <c r="D351" s="4" t="s">
        <v>9</v>
      </c>
      <c r="E351" s="9" t="s">
        <v>52</v>
      </c>
    </row>
    <row r="352" spans="1:5" hidden="1" x14ac:dyDescent="0.25">
      <c r="A352" s="4" t="s">
        <v>42</v>
      </c>
      <c r="B352" s="4" t="s">
        <v>215</v>
      </c>
      <c r="C352" s="25"/>
      <c r="D352" s="4" t="s">
        <v>10</v>
      </c>
      <c r="E352" s="9" t="s">
        <v>52</v>
      </c>
    </row>
    <row r="353" spans="1:5" hidden="1" x14ac:dyDescent="0.25">
      <c r="A353" s="4" t="s">
        <v>42</v>
      </c>
      <c r="B353" s="4" t="s">
        <v>215</v>
      </c>
      <c r="C353" s="25"/>
      <c r="D353" s="4" t="s">
        <v>11</v>
      </c>
      <c r="E353" s="9" t="s">
        <v>52</v>
      </c>
    </row>
    <row r="354" spans="1:5" hidden="1" x14ac:dyDescent="0.25">
      <c r="A354" s="4" t="s">
        <v>42</v>
      </c>
      <c r="B354" s="4" t="s">
        <v>215</v>
      </c>
      <c r="C354" s="25"/>
      <c r="D354" s="4" t="s">
        <v>12</v>
      </c>
      <c r="E354" s="9" t="s">
        <v>52</v>
      </c>
    </row>
    <row r="355" spans="1:5" hidden="1" x14ac:dyDescent="0.25">
      <c r="A355" s="4" t="s">
        <v>42</v>
      </c>
      <c r="B355" s="4" t="s">
        <v>215</v>
      </c>
      <c r="C355" s="25"/>
      <c r="D355" s="4" t="s">
        <v>13</v>
      </c>
      <c r="E355" s="9" t="s">
        <v>52</v>
      </c>
    </row>
    <row r="356" spans="1:5" hidden="1" x14ac:dyDescent="0.25">
      <c r="A356" s="4" t="s">
        <v>42</v>
      </c>
      <c r="B356" s="4" t="s">
        <v>215</v>
      </c>
      <c r="C356" s="25"/>
      <c r="D356" s="4" t="s">
        <v>53</v>
      </c>
      <c r="E356" s="9" t="s">
        <v>52</v>
      </c>
    </row>
    <row r="357" spans="1:5" hidden="1" x14ac:dyDescent="0.25">
      <c r="A357" s="4" t="s">
        <v>42</v>
      </c>
      <c r="B357" s="4" t="s">
        <v>215</v>
      </c>
      <c r="C357" s="25"/>
      <c r="D357" s="4" t="s">
        <v>2</v>
      </c>
      <c r="E357" s="9" t="s">
        <v>52</v>
      </c>
    </row>
    <row r="358" spans="1:5" hidden="1" x14ac:dyDescent="0.25">
      <c r="A358" s="4" t="s">
        <v>42</v>
      </c>
      <c r="B358" s="4" t="s">
        <v>215</v>
      </c>
      <c r="C358" s="25" t="s">
        <v>74</v>
      </c>
      <c r="D358" s="4" t="s">
        <v>3</v>
      </c>
      <c r="E358" s="9" t="s">
        <v>68</v>
      </c>
    </row>
    <row r="359" spans="1:5" hidden="1" x14ac:dyDescent="0.25">
      <c r="A359" s="4" t="s">
        <v>42</v>
      </c>
      <c r="B359" s="4" t="s">
        <v>215</v>
      </c>
      <c r="C359" s="25" t="s">
        <v>285</v>
      </c>
      <c r="D359" s="4" t="s">
        <v>4</v>
      </c>
      <c r="E359" s="9" t="s">
        <v>68</v>
      </c>
    </row>
    <row r="360" spans="1:5" hidden="1" x14ac:dyDescent="0.25">
      <c r="A360" s="4" t="s">
        <v>42</v>
      </c>
      <c r="B360" s="4" t="s">
        <v>215</v>
      </c>
      <c r="C360" s="25" t="s">
        <v>330</v>
      </c>
      <c r="D360" s="4" t="s">
        <v>400</v>
      </c>
      <c r="E360" s="9" t="s">
        <v>68</v>
      </c>
    </row>
    <row r="361" spans="1:5" hidden="1" x14ac:dyDescent="0.25">
      <c r="A361" s="4" t="s">
        <v>42</v>
      </c>
      <c r="B361" s="4" t="s">
        <v>215</v>
      </c>
      <c r="C361" s="25" t="s">
        <v>333</v>
      </c>
      <c r="D361" s="4" t="s">
        <v>5</v>
      </c>
      <c r="E361" s="9" t="s">
        <v>68</v>
      </c>
    </row>
    <row r="362" spans="1:5" x14ac:dyDescent="0.25">
      <c r="A362" s="4" t="s">
        <v>42</v>
      </c>
      <c r="B362" s="4" t="s">
        <v>215</v>
      </c>
      <c r="C362" s="25" t="s">
        <v>346</v>
      </c>
      <c r="D362" s="4" t="s">
        <v>6</v>
      </c>
      <c r="E362" s="9" t="s">
        <v>68</v>
      </c>
    </row>
    <row r="363" spans="1:5" x14ac:dyDescent="0.25">
      <c r="A363" s="4" t="s">
        <v>42</v>
      </c>
      <c r="B363" s="4" t="s">
        <v>215</v>
      </c>
      <c r="C363" s="25" t="s">
        <v>351</v>
      </c>
      <c r="D363" s="4" t="s">
        <v>399</v>
      </c>
      <c r="E363" s="9" t="s">
        <v>68</v>
      </c>
    </row>
    <row r="364" spans="1:5" x14ac:dyDescent="0.25">
      <c r="A364" s="4" t="s">
        <v>42</v>
      </c>
      <c r="B364" s="4" t="s">
        <v>215</v>
      </c>
      <c r="C364" s="25" t="s">
        <v>65</v>
      </c>
      <c r="D364" s="4" t="s">
        <v>316</v>
      </c>
      <c r="E364" s="9" t="s">
        <v>68</v>
      </c>
    </row>
    <row r="365" spans="1:5" hidden="1" x14ac:dyDescent="0.25">
      <c r="A365" s="4" t="s">
        <v>42</v>
      </c>
      <c r="B365" s="4" t="s">
        <v>215</v>
      </c>
      <c r="C365" s="25" t="s">
        <v>356</v>
      </c>
      <c r="D365" s="4" t="s">
        <v>316</v>
      </c>
      <c r="E365" s="9" t="s">
        <v>68</v>
      </c>
    </row>
    <row r="366" spans="1:5" hidden="1" x14ac:dyDescent="0.25">
      <c r="A366" s="4" t="s">
        <v>42</v>
      </c>
      <c r="B366" s="4" t="s">
        <v>215</v>
      </c>
      <c r="C366" s="25" t="s">
        <v>401</v>
      </c>
      <c r="D366" s="4" t="s">
        <v>316</v>
      </c>
      <c r="E366" s="9" t="s">
        <v>68</v>
      </c>
    </row>
    <row r="367" spans="1:5" hidden="1" x14ac:dyDescent="0.25">
      <c r="A367" s="4" t="s">
        <v>42</v>
      </c>
      <c r="B367" s="4" t="s">
        <v>215</v>
      </c>
      <c r="C367" s="25" t="s">
        <v>344</v>
      </c>
      <c r="D367" s="4" t="s">
        <v>316</v>
      </c>
      <c r="E367" s="9" t="s">
        <v>68</v>
      </c>
    </row>
    <row r="368" spans="1:5" hidden="1" x14ac:dyDescent="0.25">
      <c r="A368" s="4" t="s">
        <v>42</v>
      </c>
      <c r="B368" s="4" t="s">
        <v>215</v>
      </c>
      <c r="C368" s="25" t="s">
        <v>326</v>
      </c>
      <c r="D368" s="4" t="s">
        <v>316</v>
      </c>
      <c r="E368" s="9" t="s">
        <v>68</v>
      </c>
    </row>
    <row r="369" spans="1:5" x14ac:dyDescent="0.25">
      <c r="A369" s="4" t="s">
        <v>42</v>
      </c>
      <c r="B369" s="4" t="s">
        <v>215</v>
      </c>
      <c r="C369" s="25" t="s">
        <v>377</v>
      </c>
      <c r="D369" s="4" t="s">
        <v>316</v>
      </c>
      <c r="E369" s="9" t="s">
        <v>68</v>
      </c>
    </row>
    <row r="370" spans="1:5" x14ac:dyDescent="0.25">
      <c r="A370" s="4" t="s">
        <v>42</v>
      </c>
      <c r="B370" s="4" t="s">
        <v>215</v>
      </c>
      <c r="C370" s="25" t="s">
        <v>403</v>
      </c>
      <c r="D370" s="4" t="s">
        <v>316</v>
      </c>
      <c r="E370" s="9" t="s">
        <v>68</v>
      </c>
    </row>
    <row r="371" spans="1:5" x14ac:dyDescent="0.25">
      <c r="A371" s="4" t="s">
        <v>42</v>
      </c>
      <c r="B371" s="4" t="s">
        <v>215</v>
      </c>
      <c r="C371" s="25" t="s">
        <v>291</v>
      </c>
      <c r="D371" s="4" t="s">
        <v>316</v>
      </c>
      <c r="E371" s="9" t="s">
        <v>68</v>
      </c>
    </row>
    <row r="372" spans="1:5" hidden="1" x14ac:dyDescent="0.25">
      <c r="A372" s="4" t="s">
        <v>42</v>
      </c>
      <c r="B372" s="4" t="s">
        <v>215</v>
      </c>
      <c r="C372" s="25" t="s">
        <v>286</v>
      </c>
      <c r="D372" s="4" t="s">
        <v>316</v>
      </c>
      <c r="E372" s="9" t="s">
        <v>68</v>
      </c>
    </row>
    <row r="373" spans="1:5" hidden="1" x14ac:dyDescent="0.25">
      <c r="A373" s="4" t="s">
        <v>46</v>
      </c>
      <c r="B373" s="4" t="s">
        <v>274</v>
      </c>
      <c r="C373" s="25"/>
      <c r="D373" s="4" t="s">
        <v>8</v>
      </c>
      <c r="E373" s="9" t="s">
        <v>52</v>
      </c>
    </row>
    <row r="374" spans="1:5" hidden="1" x14ac:dyDescent="0.25">
      <c r="A374" s="4" t="s">
        <v>46</v>
      </c>
      <c r="B374" s="4" t="s">
        <v>274</v>
      </c>
      <c r="C374" s="25"/>
      <c r="D374" s="4" t="s">
        <v>112</v>
      </c>
      <c r="E374" s="9" t="s">
        <v>52</v>
      </c>
    </row>
    <row r="375" spans="1:5" hidden="1" x14ac:dyDescent="0.25">
      <c r="A375" s="4" t="s">
        <v>46</v>
      </c>
      <c r="B375" s="4" t="s">
        <v>274</v>
      </c>
      <c r="C375" s="25"/>
      <c r="D375" s="4" t="s">
        <v>9</v>
      </c>
      <c r="E375" s="9" t="s">
        <v>52</v>
      </c>
    </row>
    <row r="376" spans="1:5" hidden="1" x14ac:dyDescent="0.25">
      <c r="A376" s="4" t="s">
        <v>46</v>
      </c>
      <c r="B376" s="4" t="s">
        <v>274</v>
      </c>
      <c r="C376" s="25"/>
      <c r="D376" s="4" t="s">
        <v>10</v>
      </c>
      <c r="E376" s="9" t="s">
        <v>52</v>
      </c>
    </row>
    <row r="377" spans="1:5" hidden="1" x14ac:dyDescent="0.25">
      <c r="A377" s="4" t="s">
        <v>46</v>
      </c>
      <c r="B377" s="4" t="s">
        <v>274</v>
      </c>
      <c r="C377" s="25"/>
      <c r="D377" s="4" t="s">
        <v>11</v>
      </c>
      <c r="E377" s="9" t="s">
        <v>52</v>
      </c>
    </row>
    <row r="378" spans="1:5" hidden="1" x14ac:dyDescent="0.25">
      <c r="A378" s="4" t="s">
        <v>46</v>
      </c>
      <c r="B378" s="4" t="s">
        <v>274</v>
      </c>
      <c r="C378" s="25"/>
      <c r="D378" s="4" t="s">
        <v>12</v>
      </c>
      <c r="E378" s="9" t="s">
        <v>52</v>
      </c>
    </row>
    <row r="379" spans="1:5" hidden="1" x14ac:dyDescent="0.25">
      <c r="A379" s="4" t="s">
        <v>46</v>
      </c>
      <c r="B379" s="4" t="s">
        <v>274</v>
      </c>
      <c r="C379" s="25"/>
      <c r="D379" s="4" t="s">
        <v>13</v>
      </c>
      <c r="E379" s="9" t="s">
        <v>52</v>
      </c>
    </row>
    <row r="380" spans="1:5" hidden="1" x14ac:dyDescent="0.25">
      <c r="A380" s="4" t="s">
        <v>46</v>
      </c>
      <c r="B380" s="4" t="s">
        <v>274</v>
      </c>
      <c r="C380" s="25"/>
      <c r="D380" s="4" t="s">
        <v>366</v>
      </c>
      <c r="E380" s="9" t="s">
        <v>52</v>
      </c>
    </row>
    <row r="381" spans="1:5" hidden="1" x14ac:dyDescent="0.25">
      <c r="A381" s="4" t="s">
        <v>46</v>
      </c>
      <c r="B381" s="4" t="s">
        <v>274</v>
      </c>
      <c r="C381" s="25"/>
      <c r="D381" s="4" t="s">
        <v>2</v>
      </c>
      <c r="E381" s="9" t="s">
        <v>52</v>
      </c>
    </row>
    <row r="382" spans="1:5" x14ac:dyDescent="0.25">
      <c r="A382" s="4" t="s">
        <v>46</v>
      </c>
      <c r="B382" s="4" t="s">
        <v>274</v>
      </c>
      <c r="C382" s="25"/>
      <c r="D382" s="4" t="s">
        <v>3</v>
      </c>
      <c r="E382" s="9" t="s">
        <v>52</v>
      </c>
    </row>
    <row r="383" spans="1:5" x14ac:dyDescent="0.25">
      <c r="A383" s="4" t="s">
        <v>46</v>
      </c>
      <c r="B383" s="4" t="s">
        <v>274</v>
      </c>
      <c r="C383" s="25" t="s">
        <v>381</v>
      </c>
      <c r="D383" s="4" t="s">
        <v>404</v>
      </c>
      <c r="E383" s="9" t="s">
        <v>68</v>
      </c>
    </row>
    <row r="384" spans="1:5" hidden="1" x14ac:dyDescent="0.25">
      <c r="A384" s="4" t="s">
        <v>46</v>
      </c>
      <c r="B384" s="4" t="s">
        <v>274</v>
      </c>
      <c r="C384" s="25" t="s">
        <v>107</v>
      </c>
      <c r="D384" s="4" t="s">
        <v>405</v>
      </c>
      <c r="E384" s="9" t="s">
        <v>68</v>
      </c>
    </row>
    <row r="385" spans="1:5" hidden="1" x14ac:dyDescent="0.25">
      <c r="A385" s="4" t="s">
        <v>46</v>
      </c>
      <c r="B385" s="4" t="s">
        <v>274</v>
      </c>
      <c r="C385" s="25" t="s">
        <v>108</v>
      </c>
      <c r="D385" s="4" t="s">
        <v>406</v>
      </c>
      <c r="E385" s="9" t="s">
        <v>68</v>
      </c>
    </row>
    <row r="386" spans="1:5" hidden="1" x14ac:dyDescent="0.25">
      <c r="A386" s="4" t="s">
        <v>46</v>
      </c>
      <c r="B386" s="4" t="s">
        <v>274</v>
      </c>
      <c r="C386" s="25" t="s">
        <v>109</v>
      </c>
      <c r="D386" s="4" t="s">
        <v>407</v>
      </c>
      <c r="E386" s="9" t="s">
        <v>68</v>
      </c>
    </row>
    <row r="387" spans="1:5" hidden="1" x14ac:dyDescent="0.25">
      <c r="A387" s="4" t="s">
        <v>46</v>
      </c>
      <c r="B387" s="4" t="s">
        <v>274</v>
      </c>
      <c r="C387" s="25" t="s">
        <v>332</v>
      </c>
      <c r="D387" s="4" t="s">
        <v>408</v>
      </c>
      <c r="E387" s="9" t="s">
        <v>68</v>
      </c>
    </row>
    <row r="388" spans="1:5" hidden="1" x14ac:dyDescent="0.25">
      <c r="A388" s="4" t="s">
        <v>46</v>
      </c>
      <c r="B388" s="4" t="s">
        <v>274</v>
      </c>
      <c r="C388" s="25" t="s">
        <v>295</v>
      </c>
      <c r="D388" s="4" t="s">
        <v>409</v>
      </c>
      <c r="E388" s="9" t="s">
        <v>68</v>
      </c>
    </row>
    <row r="389" spans="1:5" hidden="1" x14ac:dyDescent="0.25">
      <c r="A389" s="4" t="s">
        <v>46</v>
      </c>
      <c r="B389" s="4" t="s">
        <v>274</v>
      </c>
      <c r="C389" s="25" t="s">
        <v>73</v>
      </c>
      <c r="D389" s="4" t="s">
        <v>57</v>
      </c>
      <c r="E389" s="9" t="s">
        <v>68</v>
      </c>
    </row>
    <row r="390" spans="1:5" hidden="1" x14ac:dyDescent="0.25">
      <c r="A390" s="4" t="s">
        <v>46</v>
      </c>
      <c r="B390" s="4" t="s">
        <v>274</v>
      </c>
      <c r="C390" s="25" t="s">
        <v>310</v>
      </c>
      <c r="D390" s="4" t="s">
        <v>57</v>
      </c>
      <c r="E390" s="9" t="s">
        <v>68</v>
      </c>
    </row>
    <row r="391" spans="1:5" hidden="1" x14ac:dyDescent="0.25">
      <c r="A391" s="4" t="s">
        <v>46</v>
      </c>
      <c r="B391" s="4" t="s">
        <v>274</v>
      </c>
      <c r="C391" s="25" t="s">
        <v>296</v>
      </c>
      <c r="D391" s="4" t="s">
        <v>57</v>
      </c>
      <c r="E391" s="9" t="s">
        <v>68</v>
      </c>
    </row>
    <row r="392" spans="1:5" hidden="1" x14ac:dyDescent="0.25">
      <c r="A392" s="4" t="s">
        <v>46</v>
      </c>
      <c r="B392" s="4" t="s">
        <v>274</v>
      </c>
      <c r="C392" s="25" t="s">
        <v>332</v>
      </c>
      <c r="D392" s="4" t="s">
        <v>57</v>
      </c>
      <c r="E392" s="9" t="s">
        <v>68</v>
      </c>
    </row>
    <row r="393" spans="1:5" hidden="1" x14ac:dyDescent="0.25">
      <c r="A393" s="4" t="s">
        <v>46</v>
      </c>
      <c r="B393" s="4" t="s">
        <v>274</v>
      </c>
      <c r="C393" s="25" t="s">
        <v>336</v>
      </c>
      <c r="D393" s="4" t="s">
        <v>57</v>
      </c>
      <c r="E393" s="9" t="s">
        <v>68</v>
      </c>
    </row>
    <row r="394" spans="1:5" hidden="1" x14ac:dyDescent="0.25">
      <c r="A394" s="4" t="s">
        <v>46</v>
      </c>
      <c r="B394" s="4" t="s">
        <v>274</v>
      </c>
      <c r="C394" s="25"/>
      <c r="D394" s="4" t="s">
        <v>57</v>
      </c>
      <c r="E394" s="9" t="s">
        <v>52</v>
      </c>
    </row>
    <row r="395" spans="1:5" hidden="1" x14ac:dyDescent="0.25">
      <c r="A395" s="4" t="s">
        <v>46</v>
      </c>
      <c r="B395" s="4" t="s">
        <v>274</v>
      </c>
      <c r="C395" s="25"/>
      <c r="D395" s="4" t="s">
        <v>57</v>
      </c>
      <c r="E395" s="9" t="s">
        <v>52</v>
      </c>
    </row>
    <row r="396" spans="1:5" hidden="1" x14ac:dyDescent="0.25">
      <c r="A396" s="4" t="s">
        <v>46</v>
      </c>
      <c r="B396" s="4" t="s">
        <v>274</v>
      </c>
      <c r="C396" s="25"/>
      <c r="D396" s="4" t="s">
        <v>57</v>
      </c>
      <c r="E396" s="9" t="s">
        <v>52</v>
      </c>
    </row>
    <row r="397" spans="1:5" hidden="1" x14ac:dyDescent="0.25">
      <c r="A397" s="4" t="s">
        <v>46</v>
      </c>
      <c r="B397" s="4" t="s">
        <v>54</v>
      </c>
      <c r="C397" s="25"/>
      <c r="D397" s="4" t="s">
        <v>8</v>
      </c>
      <c r="E397" s="9" t="s">
        <v>52</v>
      </c>
    </row>
    <row r="398" spans="1:5" hidden="1" x14ac:dyDescent="0.25">
      <c r="A398" s="4" t="s">
        <v>46</v>
      </c>
      <c r="B398" s="4" t="s">
        <v>54</v>
      </c>
      <c r="C398" s="25"/>
      <c r="D398" s="4" t="s">
        <v>112</v>
      </c>
      <c r="E398" s="9" t="s">
        <v>52</v>
      </c>
    </row>
    <row r="399" spans="1:5" hidden="1" x14ac:dyDescent="0.25">
      <c r="A399" s="4" t="s">
        <v>46</v>
      </c>
      <c r="B399" s="4" t="s">
        <v>54</v>
      </c>
      <c r="C399" s="25"/>
      <c r="D399" s="4" t="s">
        <v>9</v>
      </c>
      <c r="E399" s="9" t="s">
        <v>52</v>
      </c>
    </row>
    <row r="400" spans="1:5" x14ac:dyDescent="0.25">
      <c r="A400" s="4" t="s">
        <v>46</v>
      </c>
      <c r="B400" s="4" t="s">
        <v>54</v>
      </c>
      <c r="C400" s="25"/>
      <c r="D400" s="4" t="s">
        <v>10</v>
      </c>
      <c r="E400" s="9" t="s">
        <v>52</v>
      </c>
    </row>
    <row r="401" spans="1:5" hidden="1" x14ac:dyDescent="0.25">
      <c r="A401" s="4" t="s">
        <v>46</v>
      </c>
      <c r="B401" s="4" t="s">
        <v>54</v>
      </c>
      <c r="C401" s="25"/>
      <c r="D401" s="4" t="s">
        <v>11</v>
      </c>
      <c r="E401" s="9" t="s">
        <v>52</v>
      </c>
    </row>
    <row r="402" spans="1:5" hidden="1" x14ac:dyDescent="0.25">
      <c r="A402" s="4" t="s">
        <v>46</v>
      </c>
      <c r="B402" s="4" t="s">
        <v>54</v>
      </c>
      <c r="C402" s="25"/>
      <c r="D402" s="4" t="s">
        <v>12</v>
      </c>
      <c r="E402" s="9" t="s">
        <v>52</v>
      </c>
    </row>
    <row r="403" spans="1:5" hidden="1" x14ac:dyDescent="0.25">
      <c r="A403" s="4" t="s">
        <v>46</v>
      </c>
      <c r="B403" s="4" t="s">
        <v>54</v>
      </c>
      <c r="C403" s="25"/>
      <c r="D403" s="4" t="s">
        <v>13</v>
      </c>
      <c r="E403" s="9" t="s">
        <v>52</v>
      </c>
    </row>
    <row r="404" spans="1:5" hidden="1" x14ac:dyDescent="0.25">
      <c r="A404" s="4" t="s">
        <v>46</v>
      </c>
      <c r="B404" s="4" t="s">
        <v>54</v>
      </c>
      <c r="C404" s="25"/>
      <c r="D404" s="4" t="s">
        <v>366</v>
      </c>
      <c r="E404" s="9" t="s">
        <v>52</v>
      </c>
    </row>
    <row r="405" spans="1:5" hidden="1" x14ac:dyDescent="0.25">
      <c r="A405" s="4" t="s">
        <v>46</v>
      </c>
      <c r="B405" s="4" t="s">
        <v>54</v>
      </c>
      <c r="C405" s="25"/>
      <c r="D405" s="4" t="s">
        <v>2</v>
      </c>
      <c r="E405" s="9" t="s">
        <v>52</v>
      </c>
    </row>
    <row r="406" spans="1:5" hidden="1" x14ac:dyDescent="0.25">
      <c r="A406" s="4" t="s">
        <v>46</v>
      </c>
      <c r="B406" s="4" t="s">
        <v>54</v>
      </c>
      <c r="C406" s="25"/>
      <c r="D406" s="4" t="s">
        <v>3</v>
      </c>
      <c r="E406" s="9" t="s">
        <v>52</v>
      </c>
    </row>
    <row r="407" spans="1:5" hidden="1" x14ac:dyDescent="0.25">
      <c r="A407" s="4" t="s">
        <v>46</v>
      </c>
      <c r="B407" s="4" t="s">
        <v>54</v>
      </c>
      <c r="C407" s="33"/>
      <c r="D407" s="4" t="s">
        <v>404</v>
      </c>
      <c r="E407" s="9" t="s">
        <v>52</v>
      </c>
    </row>
    <row r="408" spans="1:5" hidden="1" x14ac:dyDescent="0.25">
      <c r="A408" s="4" t="s">
        <v>46</v>
      </c>
      <c r="B408" s="4" t="s">
        <v>54</v>
      </c>
      <c r="C408" s="33"/>
      <c r="D408" s="4" t="s">
        <v>405</v>
      </c>
      <c r="E408" s="9" t="s">
        <v>52</v>
      </c>
    </row>
    <row r="409" spans="1:5" hidden="1" x14ac:dyDescent="0.25">
      <c r="A409" s="4" t="s">
        <v>46</v>
      </c>
      <c r="B409" s="4" t="s">
        <v>54</v>
      </c>
      <c r="C409" s="33"/>
      <c r="D409" s="4" t="s">
        <v>406</v>
      </c>
      <c r="E409" s="9" t="s">
        <v>52</v>
      </c>
    </row>
    <row r="410" spans="1:5" hidden="1" x14ac:dyDescent="0.25">
      <c r="A410" s="4" t="s">
        <v>46</v>
      </c>
      <c r="B410" s="4" t="s">
        <v>54</v>
      </c>
      <c r="C410" s="25"/>
      <c r="D410" s="4" t="s">
        <v>407</v>
      </c>
      <c r="E410" s="9" t="s">
        <v>52</v>
      </c>
    </row>
    <row r="411" spans="1:5" hidden="1" x14ac:dyDescent="0.25">
      <c r="A411" s="4" t="s">
        <v>46</v>
      </c>
      <c r="B411" s="4" t="s">
        <v>54</v>
      </c>
      <c r="C411" s="25"/>
      <c r="D411" s="4" t="s">
        <v>408</v>
      </c>
      <c r="E411" s="9" t="s">
        <v>52</v>
      </c>
    </row>
    <row r="412" spans="1:5" hidden="1" x14ac:dyDescent="0.25">
      <c r="A412" s="4" t="s">
        <v>46</v>
      </c>
      <c r="B412" s="4" t="s">
        <v>54</v>
      </c>
      <c r="C412" s="25"/>
      <c r="D412" s="4" t="s">
        <v>409</v>
      </c>
      <c r="E412" s="9" t="s">
        <v>52</v>
      </c>
    </row>
    <row r="413" spans="1:5" hidden="1" x14ac:dyDescent="0.25">
      <c r="A413" s="4" t="s">
        <v>46</v>
      </c>
      <c r="B413" s="4" t="s">
        <v>54</v>
      </c>
      <c r="C413" s="25"/>
      <c r="D413" s="4" t="s">
        <v>57</v>
      </c>
      <c r="E413" s="9" t="s">
        <v>52</v>
      </c>
    </row>
    <row r="414" spans="1:5" hidden="1" x14ac:dyDescent="0.25">
      <c r="A414" s="4" t="s">
        <v>46</v>
      </c>
      <c r="B414" s="4" t="s">
        <v>54</v>
      </c>
      <c r="C414" s="25"/>
      <c r="D414" s="4" t="s">
        <v>57</v>
      </c>
      <c r="E414" s="9" t="s">
        <v>52</v>
      </c>
    </row>
    <row r="415" spans="1:5" hidden="1" x14ac:dyDescent="0.25">
      <c r="A415" s="4" t="s">
        <v>46</v>
      </c>
      <c r="B415" s="4" t="s">
        <v>54</v>
      </c>
      <c r="C415" s="25"/>
      <c r="D415" s="4" t="s">
        <v>57</v>
      </c>
      <c r="E415" s="9" t="s">
        <v>52</v>
      </c>
    </row>
    <row r="416" spans="1:5" hidden="1" x14ac:dyDescent="0.25">
      <c r="A416" s="4" t="s">
        <v>46</v>
      </c>
      <c r="B416" s="4" t="s">
        <v>54</v>
      </c>
      <c r="C416" s="25"/>
      <c r="D416" s="4" t="s">
        <v>57</v>
      </c>
      <c r="E416" s="9" t="s">
        <v>52</v>
      </c>
    </row>
    <row r="417" spans="1:5" hidden="1" x14ac:dyDescent="0.25">
      <c r="A417" s="4" t="s">
        <v>46</v>
      </c>
      <c r="B417" s="4" t="s">
        <v>54</v>
      </c>
      <c r="C417" s="25"/>
      <c r="D417" s="4" t="s">
        <v>57</v>
      </c>
      <c r="E417" s="9" t="s">
        <v>52</v>
      </c>
    </row>
    <row r="418" spans="1:5" hidden="1" x14ac:dyDescent="0.25">
      <c r="A418" s="4" t="s">
        <v>46</v>
      </c>
      <c r="B418" s="4" t="s">
        <v>54</v>
      </c>
      <c r="C418" s="25"/>
      <c r="D418" s="4" t="s">
        <v>57</v>
      </c>
      <c r="E418" s="9" t="s">
        <v>52</v>
      </c>
    </row>
    <row r="419" spans="1:5" x14ac:dyDescent="0.25">
      <c r="A419" s="4" t="s">
        <v>46</v>
      </c>
      <c r="B419" s="4" t="s">
        <v>54</v>
      </c>
      <c r="C419" s="25"/>
      <c r="D419" s="4" t="s">
        <v>57</v>
      </c>
      <c r="E419" s="9" t="s">
        <v>52</v>
      </c>
    </row>
    <row r="420" spans="1:5" hidden="1" x14ac:dyDescent="0.25">
      <c r="A420" s="4" t="s">
        <v>46</v>
      </c>
      <c r="B420" s="4" t="s">
        <v>54</v>
      </c>
      <c r="C420" s="25"/>
      <c r="D420" s="4" t="s">
        <v>57</v>
      </c>
      <c r="E420" s="9" t="s">
        <v>52</v>
      </c>
    </row>
    <row r="421" spans="1:5" hidden="1" x14ac:dyDescent="0.25">
      <c r="A421" s="4" t="s">
        <v>46</v>
      </c>
      <c r="B421" s="4" t="s">
        <v>55</v>
      </c>
      <c r="C421" s="25"/>
      <c r="D421" s="4" t="s">
        <v>8</v>
      </c>
      <c r="E421" s="9" t="s">
        <v>52</v>
      </c>
    </row>
    <row r="422" spans="1:5" hidden="1" x14ac:dyDescent="0.25">
      <c r="A422" s="4" t="s">
        <v>46</v>
      </c>
      <c r="B422" s="4" t="s">
        <v>55</v>
      </c>
      <c r="C422" s="25"/>
      <c r="D422" s="4" t="s">
        <v>112</v>
      </c>
      <c r="E422" s="9" t="s">
        <v>52</v>
      </c>
    </row>
    <row r="423" spans="1:5" hidden="1" x14ac:dyDescent="0.25">
      <c r="A423" s="4" t="s">
        <v>46</v>
      </c>
      <c r="B423" s="4" t="s">
        <v>55</v>
      </c>
      <c r="C423" s="25"/>
      <c r="D423" s="4" t="s">
        <v>9</v>
      </c>
      <c r="E423" s="9" t="s">
        <v>52</v>
      </c>
    </row>
    <row r="424" spans="1:5" hidden="1" x14ac:dyDescent="0.25">
      <c r="A424" s="4" t="s">
        <v>46</v>
      </c>
      <c r="B424" s="4" t="s">
        <v>55</v>
      </c>
      <c r="C424" s="25"/>
      <c r="D424" s="4" t="s">
        <v>10</v>
      </c>
      <c r="E424" s="9" t="s">
        <v>52</v>
      </c>
    </row>
    <row r="425" spans="1:5" hidden="1" x14ac:dyDescent="0.25">
      <c r="A425" s="4" t="s">
        <v>46</v>
      </c>
      <c r="B425" s="4" t="s">
        <v>55</v>
      </c>
      <c r="C425" s="25"/>
      <c r="D425" s="4" t="s">
        <v>11</v>
      </c>
      <c r="E425" s="9" t="s">
        <v>52</v>
      </c>
    </row>
    <row r="426" spans="1:5" hidden="1" x14ac:dyDescent="0.25">
      <c r="A426" s="4" t="s">
        <v>46</v>
      </c>
      <c r="B426" s="4" t="s">
        <v>55</v>
      </c>
      <c r="C426" s="25"/>
      <c r="D426" s="4" t="s">
        <v>12</v>
      </c>
      <c r="E426" s="9" t="s">
        <v>52</v>
      </c>
    </row>
    <row r="427" spans="1:5" hidden="1" x14ac:dyDescent="0.25">
      <c r="A427" s="4" t="s">
        <v>46</v>
      </c>
      <c r="B427" s="4" t="s">
        <v>55</v>
      </c>
      <c r="C427" s="25"/>
      <c r="D427" s="4" t="s">
        <v>13</v>
      </c>
      <c r="E427" s="9" t="s">
        <v>52</v>
      </c>
    </row>
    <row r="428" spans="1:5" hidden="1" x14ac:dyDescent="0.25">
      <c r="A428" s="4" t="s">
        <v>46</v>
      </c>
      <c r="B428" s="4" t="s">
        <v>55</v>
      </c>
      <c r="C428" s="25"/>
      <c r="D428" s="4" t="s">
        <v>366</v>
      </c>
      <c r="E428" s="9" t="s">
        <v>52</v>
      </c>
    </row>
    <row r="429" spans="1:5" hidden="1" x14ac:dyDescent="0.25">
      <c r="A429" s="4" t="s">
        <v>46</v>
      </c>
      <c r="B429" s="4" t="s">
        <v>55</v>
      </c>
      <c r="C429" s="25"/>
      <c r="D429" s="4" t="s">
        <v>2</v>
      </c>
      <c r="E429" s="9" t="s">
        <v>52</v>
      </c>
    </row>
    <row r="430" spans="1:5" hidden="1" x14ac:dyDescent="0.25">
      <c r="A430" s="4" t="s">
        <v>46</v>
      </c>
      <c r="B430" s="4" t="s">
        <v>55</v>
      </c>
      <c r="C430" s="25"/>
      <c r="D430" s="4" t="s">
        <v>3</v>
      </c>
      <c r="E430" s="9" t="s">
        <v>52</v>
      </c>
    </row>
    <row r="431" spans="1:5" hidden="1" x14ac:dyDescent="0.25">
      <c r="A431" s="4" t="s">
        <v>46</v>
      </c>
      <c r="B431" s="4" t="s">
        <v>55</v>
      </c>
      <c r="C431" s="25" t="s">
        <v>63</v>
      </c>
      <c r="D431" s="4" t="s">
        <v>404</v>
      </c>
      <c r="E431" s="9" t="s">
        <v>68</v>
      </c>
    </row>
    <row r="432" spans="1:5" hidden="1" x14ac:dyDescent="0.25">
      <c r="A432" s="4" t="s">
        <v>46</v>
      </c>
      <c r="B432" s="4" t="s">
        <v>55</v>
      </c>
      <c r="C432" s="25" t="s">
        <v>109</v>
      </c>
      <c r="D432" s="4" t="s">
        <v>405</v>
      </c>
      <c r="E432" s="9" t="s">
        <v>68</v>
      </c>
    </row>
    <row r="433" spans="1:5" hidden="1" x14ac:dyDescent="0.25">
      <c r="A433" s="4" t="s">
        <v>46</v>
      </c>
      <c r="B433" s="4" t="s">
        <v>55</v>
      </c>
      <c r="C433" s="25" t="s">
        <v>119</v>
      </c>
      <c r="D433" s="4" t="s">
        <v>406</v>
      </c>
      <c r="E433" s="9" t="s">
        <v>68</v>
      </c>
    </row>
    <row r="434" spans="1:5" hidden="1" x14ac:dyDescent="0.25">
      <c r="A434" s="4" t="s">
        <v>46</v>
      </c>
      <c r="B434" s="4" t="s">
        <v>55</v>
      </c>
      <c r="C434" s="25" t="s">
        <v>87</v>
      </c>
      <c r="D434" s="4" t="s">
        <v>407</v>
      </c>
      <c r="E434" s="9" t="s">
        <v>68</v>
      </c>
    </row>
    <row r="435" spans="1:5" hidden="1" x14ac:dyDescent="0.25">
      <c r="A435" s="4" t="s">
        <v>46</v>
      </c>
      <c r="B435" s="4" t="s">
        <v>55</v>
      </c>
      <c r="C435" s="25" t="s">
        <v>120</v>
      </c>
      <c r="D435" s="4" t="s">
        <v>408</v>
      </c>
      <c r="E435" s="9" t="s">
        <v>68</v>
      </c>
    </row>
    <row r="436" spans="1:5" hidden="1" x14ac:dyDescent="0.25">
      <c r="A436" s="4" t="s">
        <v>46</v>
      </c>
      <c r="B436" s="4" t="s">
        <v>55</v>
      </c>
      <c r="C436" s="25"/>
      <c r="D436" s="4" t="s">
        <v>409</v>
      </c>
      <c r="E436" s="9" t="s">
        <v>52</v>
      </c>
    </row>
    <row r="437" spans="1:5" hidden="1" x14ac:dyDescent="0.25">
      <c r="A437" s="4" t="s">
        <v>46</v>
      </c>
      <c r="B437" s="4" t="s">
        <v>55</v>
      </c>
      <c r="C437" s="25" t="s">
        <v>110</v>
      </c>
      <c r="D437" s="4" t="s">
        <v>57</v>
      </c>
      <c r="E437" s="9" t="s">
        <v>68</v>
      </c>
    </row>
    <row r="438" spans="1:5" hidden="1" x14ac:dyDescent="0.25">
      <c r="A438" s="4" t="s">
        <v>46</v>
      </c>
      <c r="B438" s="4" t="s">
        <v>55</v>
      </c>
      <c r="C438" s="25"/>
      <c r="D438" s="4" t="s">
        <v>57</v>
      </c>
      <c r="E438" s="9" t="s">
        <v>52</v>
      </c>
    </row>
    <row r="439" spans="1:5" x14ac:dyDescent="0.25">
      <c r="A439" s="4" t="s">
        <v>46</v>
      </c>
      <c r="B439" s="4" t="s">
        <v>55</v>
      </c>
      <c r="C439" s="25"/>
      <c r="D439" s="4" t="s">
        <v>57</v>
      </c>
      <c r="E439" s="9" t="s">
        <v>52</v>
      </c>
    </row>
    <row r="440" spans="1:5" hidden="1" x14ac:dyDescent="0.25">
      <c r="A440" s="4" t="s">
        <v>46</v>
      </c>
      <c r="B440" s="4" t="s">
        <v>55</v>
      </c>
      <c r="C440" s="25"/>
      <c r="D440" s="4" t="s">
        <v>57</v>
      </c>
      <c r="E440" s="9" t="s">
        <v>52</v>
      </c>
    </row>
    <row r="441" spans="1:5" hidden="1" x14ac:dyDescent="0.25">
      <c r="A441" s="4" t="s">
        <v>46</v>
      </c>
      <c r="B441" s="4" t="s">
        <v>55</v>
      </c>
      <c r="C441" s="25"/>
      <c r="D441" s="4" t="s">
        <v>57</v>
      </c>
      <c r="E441" s="9" t="s">
        <v>52</v>
      </c>
    </row>
    <row r="442" spans="1:5" x14ac:dyDescent="0.25">
      <c r="A442" s="4" t="s">
        <v>46</v>
      </c>
      <c r="B442" s="4" t="s">
        <v>55</v>
      </c>
      <c r="C442" s="25"/>
      <c r="D442" s="4" t="s">
        <v>57</v>
      </c>
      <c r="E442" s="9" t="s">
        <v>52</v>
      </c>
    </row>
    <row r="443" spans="1:5" x14ac:dyDescent="0.25">
      <c r="A443" s="4" t="s">
        <v>46</v>
      </c>
      <c r="B443" s="4" t="s">
        <v>55</v>
      </c>
      <c r="C443" s="25"/>
      <c r="D443" s="4" t="s">
        <v>57</v>
      </c>
      <c r="E443" s="9" t="s">
        <v>52</v>
      </c>
    </row>
    <row r="444" spans="1:5" x14ac:dyDescent="0.25">
      <c r="A444" s="4" t="s">
        <v>46</v>
      </c>
      <c r="B444" s="4" t="s">
        <v>55</v>
      </c>
      <c r="C444" s="25"/>
      <c r="D444" s="4" t="s">
        <v>57</v>
      </c>
      <c r="E444" s="9" t="s">
        <v>52</v>
      </c>
    </row>
    <row r="445" spans="1:5" x14ac:dyDescent="0.25">
      <c r="A445" s="4" t="s">
        <v>46</v>
      </c>
      <c r="B445" s="4" t="s">
        <v>217</v>
      </c>
      <c r="C445" s="25"/>
      <c r="D445" s="4" t="s">
        <v>8</v>
      </c>
      <c r="E445" s="9" t="s">
        <v>52</v>
      </c>
    </row>
    <row r="446" spans="1:5" x14ac:dyDescent="0.25">
      <c r="A446" s="4" t="s">
        <v>46</v>
      </c>
      <c r="B446" s="4" t="s">
        <v>217</v>
      </c>
      <c r="C446" s="25"/>
      <c r="D446" s="4" t="s">
        <v>112</v>
      </c>
      <c r="E446" s="9" t="s">
        <v>52</v>
      </c>
    </row>
    <row r="447" spans="1:5" x14ac:dyDescent="0.25">
      <c r="A447" s="4" t="s">
        <v>46</v>
      </c>
      <c r="B447" s="4" t="s">
        <v>217</v>
      </c>
      <c r="C447" s="25"/>
      <c r="D447" s="4" t="s">
        <v>9</v>
      </c>
      <c r="E447" s="9" t="s">
        <v>52</v>
      </c>
    </row>
    <row r="448" spans="1:5" x14ac:dyDescent="0.25">
      <c r="A448" s="4" t="s">
        <v>46</v>
      </c>
      <c r="B448" s="4" t="s">
        <v>217</v>
      </c>
      <c r="C448" s="25"/>
      <c r="D448" s="4" t="s">
        <v>10</v>
      </c>
      <c r="E448" s="9" t="s">
        <v>52</v>
      </c>
    </row>
    <row r="449" spans="1:5" x14ac:dyDescent="0.25">
      <c r="A449" s="4" t="s">
        <v>46</v>
      </c>
      <c r="B449" s="4" t="s">
        <v>217</v>
      </c>
      <c r="C449" s="25"/>
      <c r="D449" s="4" t="s">
        <v>11</v>
      </c>
      <c r="E449" s="9" t="s">
        <v>52</v>
      </c>
    </row>
    <row r="450" spans="1:5" hidden="1" x14ac:dyDescent="0.25">
      <c r="A450" s="4" t="s">
        <v>46</v>
      </c>
      <c r="B450" s="4" t="s">
        <v>217</v>
      </c>
      <c r="C450" s="25"/>
      <c r="D450" s="4" t="s">
        <v>12</v>
      </c>
      <c r="E450" s="9" t="s">
        <v>52</v>
      </c>
    </row>
    <row r="451" spans="1:5" hidden="1" x14ac:dyDescent="0.25">
      <c r="A451" s="4" t="s">
        <v>46</v>
      </c>
      <c r="B451" s="4" t="s">
        <v>217</v>
      </c>
      <c r="C451" s="25"/>
      <c r="D451" s="4" t="s">
        <v>13</v>
      </c>
      <c r="E451" s="9" t="s">
        <v>52</v>
      </c>
    </row>
    <row r="452" spans="1:5" hidden="1" x14ac:dyDescent="0.25">
      <c r="A452" s="4" t="s">
        <v>46</v>
      </c>
      <c r="B452" s="4" t="s">
        <v>217</v>
      </c>
      <c r="C452" s="25"/>
      <c r="D452" s="4" t="s">
        <v>366</v>
      </c>
      <c r="E452" s="9" t="s">
        <v>52</v>
      </c>
    </row>
    <row r="453" spans="1:5" hidden="1" x14ac:dyDescent="0.25">
      <c r="A453" s="4" t="s">
        <v>46</v>
      </c>
      <c r="B453" s="4" t="s">
        <v>217</v>
      </c>
      <c r="C453" s="25"/>
      <c r="D453" s="4" t="s">
        <v>2</v>
      </c>
      <c r="E453" s="9" t="s">
        <v>52</v>
      </c>
    </row>
    <row r="454" spans="1:5" hidden="1" x14ac:dyDescent="0.25">
      <c r="A454" s="4" t="s">
        <v>46</v>
      </c>
      <c r="B454" s="4" t="s">
        <v>217</v>
      </c>
      <c r="C454" s="25"/>
      <c r="D454" s="4" t="s">
        <v>3</v>
      </c>
      <c r="E454" s="9" t="s">
        <v>52</v>
      </c>
    </row>
    <row r="455" spans="1:5" hidden="1" x14ac:dyDescent="0.25">
      <c r="A455" s="4" t="s">
        <v>46</v>
      </c>
      <c r="B455" s="4" t="s">
        <v>217</v>
      </c>
      <c r="C455" s="25" t="s">
        <v>107</v>
      </c>
      <c r="D455" s="4" t="s">
        <v>404</v>
      </c>
      <c r="E455" s="9" t="s">
        <v>68</v>
      </c>
    </row>
    <row r="456" spans="1:5" hidden="1" x14ac:dyDescent="0.25">
      <c r="A456" s="4" t="s">
        <v>46</v>
      </c>
      <c r="B456" s="4" t="s">
        <v>217</v>
      </c>
      <c r="C456" s="25" t="s">
        <v>63</v>
      </c>
      <c r="D456" s="4" t="s">
        <v>405</v>
      </c>
      <c r="E456" s="9" t="s">
        <v>68</v>
      </c>
    </row>
    <row r="457" spans="1:5" hidden="1" x14ac:dyDescent="0.25">
      <c r="A457" s="4" t="s">
        <v>46</v>
      </c>
      <c r="B457" s="4" t="s">
        <v>217</v>
      </c>
      <c r="C457" s="25" t="s">
        <v>71</v>
      </c>
      <c r="D457" s="4" t="s">
        <v>406</v>
      </c>
      <c r="E457" s="9" t="s">
        <v>68</v>
      </c>
    </row>
    <row r="458" spans="1:5" hidden="1" x14ac:dyDescent="0.25">
      <c r="A458" s="4" t="s">
        <v>46</v>
      </c>
      <c r="B458" s="4" t="s">
        <v>217</v>
      </c>
      <c r="C458" s="25" t="s">
        <v>120</v>
      </c>
      <c r="D458" s="4" t="s">
        <v>407</v>
      </c>
      <c r="E458" s="9" t="s">
        <v>68</v>
      </c>
    </row>
    <row r="459" spans="1:5" hidden="1" x14ac:dyDescent="0.25">
      <c r="A459" s="4" t="s">
        <v>46</v>
      </c>
      <c r="B459" s="4" t="s">
        <v>217</v>
      </c>
      <c r="C459" s="25" t="s">
        <v>119</v>
      </c>
      <c r="D459" s="4" t="s">
        <v>408</v>
      </c>
      <c r="E459" s="9" t="s">
        <v>68</v>
      </c>
    </row>
    <row r="460" spans="1:5" hidden="1" x14ac:dyDescent="0.25">
      <c r="A460" s="4" t="s">
        <v>46</v>
      </c>
      <c r="B460" s="4" t="s">
        <v>217</v>
      </c>
      <c r="C460" s="25" t="s">
        <v>410</v>
      </c>
      <c r="D460" s="4" t="s">
        <v>409</v>
      </c>
      <c r="E460" s="9" t="s">
        <v>68</v>
      </c>
    </row>
    <row r="461" spans="1:5" hidden="1" x14ac:dyDescent="0.25">
      <c r="A461" s="4" t="s">
        <v>46</v>
      </c>
      <c r="B461" s="4" t="s">
        <v>217</v>
      </c>
      <c r="C461" s="25" t="s">
        <v>108</v>
      </c>
      <c r="D461" s="4" t="s">
        <v>57</v>
      </c>
      <c r="E461" s="9" t="s">
        <v>68</v>
      </c>
    </row>
    <row r="462" spans="1:5" hidden="1" x14ac:dyDescent="0.25">
      <c r="A462" s="4" t="s">
        <v>46</v>
      </c>
      <c r="B462" s="4" t="s">
        <v>217</v>
      </c>
      <c r="C462" s="25" t="s">
        <v>381</v>
      </c>
      <c r="D462" s="4" t="s">
        <v>57</v>
      </c>
      <c r="E462" s="9" t="s">
        <v>68</v>
      </c>
    </row>
    <row r="463" spans="1:5" hidden="1" x14ac:dyDescent="0.25">
      <c r="A463" s="4" t="s">
        <v>46</v>
      </c>
      <c r="B463" s="4" t="s">
        <v>217</v>
      </c>
      <c r="C463" s="25" t="s">
        <v>121</v>
      </c>
      <c r="D463" s="4" t="s">
        <v>57</v>
      </c>
      <c r="E463" s="9" t="s">
        <v>68</v>
      </c>
    </row>
    <row r="464" spans="1:5" hidden="1" x14ac:dyDescent="0.25">
      <c r="A464" s="4" t="s">
        <v>46</v>
      </c>
      <c r="B464" s="4" t="s">
        <v>217</v>
      </c>
      <c r="C464" s="25" t="s">
        <v>296</v>
      </c>
      <c r="D464" s="4" t="s">
        <v>57</v>
      </c>
      <c r="E464" s="9" t="s">
        <v>68</v>
      </c>
    </row>
    <row r="465" spans="1:5" hidden="1" x14ac:dyDescent="0.25">
      <c r="A465" s="4" t="s">
        <v>46</v>
      </c>
      <c r="B465" s="4" t="s">
        <v>217</v>
      </c>
      <c r="C465" s="25" t="s">
        <v>336</v>
      </c>
      <c r="D465" s="4" t="s">
        <v>57</v>
      </c>
      <c r="E465" s="9" t="s">
        <v>68</v>
      </c>
    </row>
    <row r="466" spans="1:5" hidden="1" x14ac:dyDescent="0.25">
      <c r="A466" s="4" t="s">
        <v>46</v>
      </c>
      <c r="B466" s="4" t="s">
        <v>217</v>
      </c>
      <c r="C466" s="25" t="s">
        <v>73</v>
      </c>
      <c r="D466" s="4" t="s">
        <v>57</v>
      </c>
      <c r="E466" s="9" t="s">
        <v>68</v>
      </c>
    </row>
    <row r="467" spans="1:5" hidden="1" x14ac:dyDescent="0.25">
      <c r="A467" s="4" t="s">
        <v>46</v>
      </c>
      <c r="B467" s="4" t="s">
        <v>217</v>
      </c>
      <c r="C467" s="25" t="s">
        <v>424</v>
      </c>
      <c r="D467" s="4" t="s">
        <v>57</v>
      </c>
      <c r="E467" s="9" t="s">
        <v>68</v>
      </c>
    </row>
    <row r="468" spans="1:5" hidden="1" x14ac:dyDescent="0.25">
      <c r="A468" s="4" t="s">
        <v>46</v>
      </c>
      <c r="B468" s="4" t="s">
        <v>217</v>
      </c>
      <c r="C468" s="25"/>
      <c r="D468" s="4" t="s">
        <v>57</v>
      </c>
      <c r="E468" s="9" t="s">
        <v>52</v>
      </c>
    </row>
    <row r="469" spans="1:5" hidden="1" x14ac:dyDescent="0.25">
      <c r="A469" s="4" t="s">
        <v>46</v>
      </c>
      <c r="B469" s="4" t="s">
        <v>218</v>
      </c>
      <c r="C469" s="25"/>
      <c r="D469" s="4" t="s">
        <v>8</v>
      </c>
      <c r="E469" s="9" t="s">
        <v>52</v>
      </c>
    </row>
    <row r="470" spans="1:5" hidden="1" x14ac:dyDescent="0.25">
      <c r="A470" s="4" t="s">
        <v>46</v>
      </c>
      <c r="B470" s="4" t="s">
        <v>218</v>
      </c>
      <c r="C470" s="25"/>
      <c r="D470" s="4" t="s">
        <v>112</v>
      </c>
      <c r="E470" s="9" t="s">
        <v>52</v>
      </c>
    </row>
    <row r="471" spans="1:5" hidden="1" x14ac:dyDescent="0.25">
      <c r="A471" s="4" t="s">
        <v>46</v>
      </c>
      <c r="B471" s="4" t="s">
        <v>218</v>
      </c>
      <c r="C471" s="25"/>
      <c r="D471" s="4" t="s">
        <v>9</v>
      </c>
      <c r="E471" s="9" t="s">
        <v>52</v>
      </c>
    </row>
    <row r="472" spans="1:5" hidden="1" x14ac:dyDescent="0.25">
      <c r="A472" s="4" t="s">
        <v>46</v>
      </c>
      <c r="B472" s="4" t="s">
        <v>218</v>
      </c>
      <c r="C472" s="25"/>
      <c r="D472" s="4" t="s">
        <v>10</v>
      </c>
      <c r="E472" s="9" t="s">
        <v>52</v>
      </c>
    </row>
    <row r="473" spans="1:5" hidden="1" x14ac:dyDescent="0.25">
      <c r="A473" s="4" t="s">
        <v>46</v>
      </c>
      <c r="B473" s="4" t="s">
        <v>218</v>
      </c>
      <c r="C473" s="25"/>
      <c r="D473" s="4" t="s">
        <v>11</v>
      </c>
      <c r="E473" s="9" t="s">
        <v>52</v>
      </c>
    </row>
    <row r="474" spans="1:5" hidden="1" x14ac:dyDescent="0.25">
      <c r="A474" s="4" t="s">
        <v>46</v>
      </c>
      <c r="B474" s="4" t="s">
        <v>218</v>
      </c>
      <c r="C474" s="25"/>
      <c r="D474" s="4" t="s">
        <v>12</v>
      </c>
      <c r="E474" s="9" t="s">
        <v>52</v>
      </c>
    </row>
    <row r="475" spans="1:5" hidden="1" x14ac:dyDescent="0.25">
      <c r="A475" s="4" t="s">
        <v>46</v>
      </c>
      <c r="B475" s="4" t="s">
        <v>218</v>
      </c>
      <c r="C475" s="25"/>
      <c r="D475" s="4" t="s">
        <v>13</v>
      </c>
      <c r="E475" s="9" t="s">
        <v>52</v>
      </c>
    </row>
    <row r="476" spans="1:5" hidden="1" x14ac:dyDescent="0.25">
      <c r="A476" s="4" t="s">
        <v>46</v>
      </c>
      <c r="B476" s="4" t="s">
        <v>218</v>
      </c>
      <c r="C476" s="25"/>
      <c r="D476" s="4" t="s">
        <v>366</v>
      </c>
      <c r="E476" s="9" t="s">
        <v>52</v>
      </c>
    </row>
    <row r="477" spans="1:5" hidden="1" x14ac:dyDescent="0.25">
      <c r="A477" s="4" t="s">
        <v>46</v>
      </c>
      <c r="B477" s="4" t="s">
        <v>218</v>
      </c>
      <c r="C477" s="25"/>
      <c r="D477" s="4" t="s">
        <v>2</v>
      </c>
      <c r="E477" s="9" t="s">
        <v>52</v>
      </c>
    </row>
    <row r="478" spans="1:5" hidden="1" x14ac:dyDescent="0.25">
      <c r="A478" s="4" t="s">
        <v>46</v>
      </c>
      <c r="B478" s="4" t="s">
        <v>218</v>
      </c>
      <c r="C478" s="25"/>
      <c r="D478" s="4" t="s">
        <v>3</v>
      </c>
      <c r="E478" s="9" t="s">
        <v>52</v>
      </c>
    </row>
    <row r="479" spans="1:5" hidden="1" x14ac:dyDescent="0.25">
      <c r="A479" s="4" t="s">
        <v>46</v>
      </c>
      <c r="B479" s="4" t="s">
        <v>218</v>
      </c>
      <c r="C479" s="25" t="s">
        <v>311</v>
      </c>
      <c r="D479" s="4" t="s">
        <v>404</v>
      </c>
      <c r="E479" s="9" t="s">
        <v>68</v>
      </c>
    </row>
    <row r="480" spans="1:5" hidden="1" x14ac:dyDescent="0.25">
      <c r="A480" s="4" t="s">
        <v>46</v>
      </c>
      <c r="B480" s="4" t="s">
        <v>218</v>
      </c>
      <c r="C480" s="25" t="s">
        <v>73</v>
      </c>
      <c r="D480" s="4" t="s">
        <v>405</v>
      </c>
      <c r="E480" s="9" t="s">
        <v>68</v>
      </c>
    </row>
    <row r="481" spans="1:5" hidden="1" x14ac:dyDescent="0.25">
      <c r="A481" s="4" t="s">
        <v>46</v>
      </c>
      <c r="B481" s="4" t="s">
        <v>218</v>
      </c>
      <c r="C481" s="25" t="s">
        <v>347</v>
      </c>
      <c r="D481" s="4" t="s">
        <v>406</v>
      </c>
      <c r="E481" s="9" t="s">
        <v>68</v>
      </c>
    </row>
    <row r="482" spans="1:5" hidden="1" x14ac:dyDescent="0.25">
      <c r="A482" s="4" t="s">
        <v>46</v>
      </c>
      <c r="B482" s="4" t="s">
        <v>218</v>
      </c>
      <c r="C482" s="25" t="s">
        <v>122</v>
      </c>
      <c r="D482" s="4" t="s">
        <v>407</v>
      </c>
      <c r="E482" s="9" t="s">
        <v>68</v>
      </c>
    </row>
    <row r="483" spans="1:5" hidden="1" x14ac:dyDescent="0.25">
      <c r="A483" s="4" t="s">
        <v>46</v>
      </c>
      <c r="B483" s="4" t="s">
        <v>218</v>
      </c>
      <c r="C483" s="25"/>
      <c r="D483" s="4" t="s">
        <v>408</v>
      </c>
      <c r="E483" s="9" t="s">
        <v>52</v>
      </c>
    </row>
    <row r="484" spans="1:5" hidden="1" x14ac:dyDescent="0.25">
      <c r="A484" s="4" t="s">
        <v>46</v>
      </c>
      <c r="B484" s="4" t="s">
        <v>218</v>
      </c>
      <c r="C484" s="25"/>
      <c r="D484" s="4" t="s">
        <v>409</v>
      </c>
      <c r="E484" s="9" t="s">
        <v>52</v>
      </c>
    </row>
    <row r="485" spans="1:5" hidden="1" x14ac:dyDescent="0.25">
      <c r="A485" s="4" t="s">
        <v>46</v>
      </c>
      <c r="B485" s="4" t="s">
        <v>218</v>
      </c>
      <c r="C485" s="25"/>
      <c r="D485" s="4" t="s">
        <v>57</v>
      </c>
      <c r="E485" s="9" t="s">
        <v>52</v>
      </c>
    </row>
    <row r="486" spans="1:5" hidden="1" x14ac:dyDescent="0.25">
      <c r="A486" s="4" t="s">
        <v>46</v>
      </c>
      <c r="B486" s="4" t="s">
        <v>218</v>
      </c>
      <c r="C486" s="25"/>
      <c r="D486" s="4" t="s">
        <v>57</v>
      </c>
      <c r="E486" s="9" t="s">
        <v>52</v>
      </c>
    </row>
    <row r="487" spans="1:5" hidden="1" x14ac:dyDescent="0.25">
      <c r="A487" s="4" t="s">
        <v>46</v>
      </c>
      <c r="B487" s="4" t="s">
        <v>218</v>
      </c>
      <c r="C487" s="25"/>
      <c r="D487" s="4" t="s">
        <v>57</v>
      </c>
      <c r="E487" s="9" t="s">
        <v>52</v>
      </c>
    </row>
    <row r="488" spans="1:5" x14ac:dyDescent="0.25">
      <c r="A488" s="4" t="s">
        <v>46</v>
      </c>
      <c r="B488" s="4" t="s">
        <v>218</v>
      </c>
      <c r="C488" s="25"/>
      <c r="D488" s="4" t="s">
        <v>57</v>
      </c>
      <c r="E488" s="9" t="s">
        <v>52</v>
      </c>
    </row>
    <row r="489" spans="1:5" x14ac:dyDescent="0.25">
      <c r="A489" s="4" t="s">
        <v>46</v>
      </c>
      <c r="B489" s="4" t="s">
        <v>218</v>
      </c>
      <c r="C489" s="25"/>
      <c r="D489" s="4" t="s">
        <v>57</v>
      </c>
      <c r="E489" s="9" t="s">
        <v>52</v>
      </c>
    </row>
    <row r="490" spans="1:5" x14ac:dyDescent="0.25">
      <c r="A490" s="4" t="s">
        <v>46</v>
      </c>
      <c r="B490" s="4" t="s">
        <v>218</v>
      </c>
      <c r="C490" s="25"/>
      <c r="D490" s="4" t="s">
        <v>57</v>
      </c>
      <c r="E490" s="9" t="s">
        <v>52</v>
      </c>
    </row>
    <row r="491" spans="1:5" x14ac:dyDescent="0.25">
      <c r="A491" s="4" t="s">
        <v>46</v>
      </c>
      <c r="B491" s="4" t="s">
        <v>218</v>
      </c>
      <c r="C491" s="25"/>
      <c r="D491" s="4" t="s">
        <v>57</v>
      </c>
      <c r="E491" s="9" t="s">
        <v>52</v>
      </c>
    </row>
    <row r="492" spans="1:5" hidden="1" x14ac:dyDescent="0.25">
      <c r="A492" s="4" t="s">
        <v>46</v>
      </c>
      <c r="B492" s="4" t="s">
        <v>218</v>
      </c>
      <c r="C492" s="25"/>
      <c r="D492" s="4" t="s">
        <v>57</v>
      </c>
      <c r="E492" s="9" t="s">
        <v>52</v>
      </c>
    </row>
    <row r="493" spans="1:5" x14ac:dyDescent="0.25">
      <c r="A493" s="4" t="s">
        <v>46</v>
      </c>
      <c r="B493" s="4" t="s">
        <v>219</v>
      </c>
      <c r="C493" s="25"/>
      <c r="D493" s="4" t="s">
        <v>8</v>
      </c>
      <c r="E493" s="9" t="s">
        <v>52</v>
      </c>
    </row>
    <row r="494" spans="1:5" hidden="1" x14ac:dyDescent="0.25">
      <c r="A494" s="4" t="s">
        <v>46</v>
      </c>
      <c r="B494" s="4" t="s">
        <v>219</v>
      </c>
      <c r="C494" s="25"/>
      <c r="D494" s="4" t="s">
        <v>112</v>
      </c>
      <c r="E494" s="9" t="s">
        <v>52</v>
      </c>
    </row>
    <row r="495" spans="1:5" hidden="1" x14ac:dyDescent="0.25">
      <c r="A495" s="4" t="s">
        <v>46</v>
      </c>
      <c r="B495" s="4" t="s">
        <v>219</v>
      </c>
      <c r="C495" s="25"/>
      <c r="D495" s="4" t="s">
        <v>9</v>
      </c>
      <c r="E495" s="9" t="s">
        <v>52</v>
      </c>
    </row>
    <row r="496" spans="1:5" hidden="1" x14ac:dyDescent="0.25">
      <c r="A496" s="4" t="s">
        <v>46</v>
      </c>
      <c r="B496" s="4" t="s">
        <v>219</v>
      </c>
      <c r="C496" s="25"/>
      <c r="D496" s="4" t="s">
        <v>10</v>
      </c>
      <c r="E496" s="9" t="s">
        <v>52</v>
      </c>
    </row>
    <row r="497" spans="1:5" hidden="1" x14ac:dyDescent="0.25">
      <c r="A497" s="4" t="s">
        <v>46</v>
      </c>
      <c r="B497" s="4" t="s">
        <v>219</v>
      </c>
      <c r="C497" s="25"/>
      <c r="D497" s="4" t="s">
        <v>11</v>
      </c>
      <c r="E497" s="9" t="s">
        <v>52</v>
      </c>
    </row>
    <row r="498" spans="1:5" hidden="1" x14ac:dyDescent="0.25">
      <c r="A498" s="4" t="s">
        <v>46</v>
      </c>
      <c r="B498" s="4" t="s">
        <v>219</v>
      </c>
      <c r="C498" s="25"/>
      <c r="D498" s="4" t="s">
        <v>12</v>
      </c>
      <c r="E498" s="9" t="s">
        <v>52</v>
      </c>
    </row>
    <row r="499" spans="1:5" hidden="1" x14ac:dyDescent="0.25">
      <c r="A499" s="4" t="s">
        <v>46</v>
      </c>
      <c r="B499" s="4" t="s">
        <v>219</v>
      </c>
      <c r="C499" s="25"/>
      <c r="D499" s="4" t="s">
        <v>13</v>
      </c>
      <c r="E499" s="9" t="s">
        <v>52</v>
      </c>
    </row>
    <row r="500" spans="1:5" hidden="1" x14ac:dyDescent="0.25">
      <c r="A500" s="4" t="s">
        <v>46</v>
      </c>
      <c r="B500" s="4" t="s">
        <v>219</v>
      </c>
      <c r="C500" s="25"/>
      <c r="D500" s="4" t="s">
        <v>366</v>
      </c>
      <c r="E500" s="9" t="s">
        <v>52</v>
      </c>
    </row>
    <row r="501" spans="1:5" hidden="1" x14ac:dyDescent="0.25">
      <c r="A501" s="4" t="s">
        <v>46</v>
      </c>
      <c r="B501" s="4" t="s">
        <v>219</v>
      </c>
      <c r="C501" s="25"/>
      <c r="D501" s="4" t="s">
        <v>2</v>
      </c>
      <c r="E501" s="9" t="s">
        <v>52</v>
      </c>
    </row>
    <row r="502" spans="1:5" hidden="1" x14ac:dyDescent="0.25">
      <c r="A502" s="4" t="s">
        <v>46</v>
      </c>
      <c r="B502" s="4" t="s">
        <v>219</v>
      </c>
      <c r="C502" s="25"/>
      <c r="D502" s="4" t="s">
        <v>3</v>
      </c>
      <c r="E502" s="9" t="s">
        <v>52</v>
      </c>
    </row>
    <row r="503" spans="1:5" hidden="1" x14ac:dyDescent="0.25">
      <c r="A503" s="4" t="s">
        <v>46</v>
      </c>
      <c r="B503" s="4" t="s">
        <v>219</v>
      </c>
      <c r="C503" s="25" t="s">
        <v>71</v>
      </c>
      <c r="D503" s="4" t="s">
        <v>404</v>
      </c>
      <c r="E503" s="9" t="s">
        <v>68</v>
      </c>
    </row>
    <row r="504" spans="1:5" hidden="1" x14ac:dyDescent="0.25">
      <c r="A504" s="4" t="s">
        <v>46</v>
      </c>
      <c r="B504" s="4" t="s">
        <v>219</v>
      </c>
      <c r="C504" s="25" t="s">
        <v>381</v>
      </c>
      <c r="D504" s="4" t="s">
        <v>405</v>
      </c>
      <c r="E504" s="9" t="s">
        <v>68</v>
      </c>
    </row>
    <row r="505" spans="1:5" hidden="1" x14ac:dyDescent="0.25">
      <c r="A505" s="4" t="s">
        <v>46</v>
      </c>
      <c r="B505" s="4" t="s">
        <v>219</v>
      </c>
      <c r="C505" s="25" t="s">
        <v>295</v>
      </c>
      <c r="D505" s="4" t="s">
        <v>406</v>
      </c>
      <c r="E505" s="9" t="s">
        <v>68</v>
      </c>
    </row>
    <row r="506" spans="1:5" hidden="1" x14ac:dyDescent="0.25">
      <c r="A506" s="4" t="s">
        <v>46</v>
      </c>
      <c r="B506" s="4" t="s">
        <v>219</v>
      </c>
      <c r="C506" s="25" t="s">
        <v>296</v>
      </c>
      <c r="D506" s="4" t="s">
        <v>407</v>
      </c>
      <c r="E506" s="9" t="s">
        <v>68</v>
      </c>
    </row>
    <row r="507" spans="1:5" hidden="1" x14ac:dyDescent="0.25">
      <c r="A507" s="4" t="s">
        <v>46</v>
      </c>
      <c r="B507" s="4" t="s">
        <v>219</v>
      </c>
      <c r="C507" s="25" t="s">
        <v>410</v>
      </c>
      <c r="D507" s="4" t="s">
        <v>408</v>
      </c>
      <c r="E507" s="9" t="s">
        <v>68</v>
      </c>
    </row>
    <row r="508" spans="1:5" hidden="1" x14ac:dyDescent="0.25">
      <c r="A508" s="4" t="s">
        <v>46</v>
      </c>
      <c r="B508" s="4" t="s">
        <v>219</v>
      </c>
      <c r="C508" s="25"/>
      <c r="D508" s="4" t="s">
        <v>409</v>
      </c>
      <c r="E508" s="9" t="s">
        <v>52</v>
      </c>
    </row>
    <row r="509" spans="1:5" hidden="1" x14ac:dyDescent="0.25">
      <c r="A509" s="4" t="s">
        <v>46</v>
      </c>
      <c r="B509" s="4" t="s">
        <v>219</v>
      </c>
      <c r="C509" s="25"/>
      <c r="D509" s="4" t="s">
        <v>57</v>
      </c>
      <c r="E509" s="9" t="s">
        <v>52</v>
      </c>
    </row>
    <row r="510" spans="1:5" hidden="1" x14ac:dyDescent="0.25">
      <c r="A510" s="4" t="s">
        <v>46</v>
      </c>
      <c r="B510" s="4" t="s">
        <v>219</v>
      </c>
      <c r="C510" s="25"/>
      <c r="D510" s="4" t="s">
        <v>57</v>
      </c>
      <c r="E510" s="9" t="s">
        <v>52</v>
      </c>
    </row>
    <row r="511" spans="1:5" x14ac:dyDescent="0.25">
      <c r="A511" s="4" t="s">
        <v>46</v>
      </c>
      <c r="B511" s="4" t="s">
        <v>219</v>
      </c>
      <c r="C511" s="25"/>
      <c r="D511" s="4" t="s">
        <v>57</v>
      </c>
      <c r="E511" s="9" t="s">
        <v>52</v>
      </c>
    </row>
    <row r="512" spans="1:5" hidden="1" x14ac:dyDescent="0.25">
      <c r="A512" s="4" t="s">
        <v>46</v>
      </c>
      <c r="B512" s="4" t="s">
        <v>219</v>
      </c>
      <c r="C512" s="25"/>
      <c r="D512" s="4" t="s">
        <v>57</v>
      </c>
      <c r="E512" s="9" t="s">
        <v>52</v>
      </c>
    </row>
    <row r="513" spans="1:5" hidden="1" x14ac:dyDescent="0.25">
      <c r="A513" s="4" t="s">
        <v>46</v>
      </c>
      <c r="B513" s="4" t="s">
        <v>219</v>
      </c>
      <c r="C513" s="25"/>
      <c r="D513" s="4" t="s">
        <v>57</v>
      </c>
      <c r="E513" s="9" t="s">
        <v>52</v>
      </c>
    </row>
    <row r="514" spans="1:5" hidden="1" x14ac:dyDescent="0.25">
      <c r="A514" s="4" t="s">
        <v>46</v>
      </c>
      <c r="B514" s="4" t="s">
        <v>219</v>
      </c>
      <c r="C514" s="25"/>
      <c r="D514" s="4" t="s">
        <v>57</v>
      </c>
      <c r="E514" s="9" t="s">
        <v>52</v>
      </c>
    </row>
    <row r="515" spans="1:5" hidden="1" x14ac:dyDescent="0.25">
      <c r="A515" s="4" t="s">
        <v>46</v>
      </c>
      <c r="B515" s="4" t="s">
        <v>219</v>
      </c>
      <c r="C515" s="25"/>
      <c r="D515" s="4" t="s">
        <v>57</v>
      </c>
      <c r="E515" s="9" t="s">
        <v>52</v>
      </c>
    </row>
    <row r="516" spans="1:5" hidden="1" x14ac:dyDescent="0.25">
      <c r="A516" s="4" t="s">
        <v>46</v>
      </c>
      <c r="B516" s="4" t="s">
        <v>219</v>
      </c>
      <c r="C516" s="25"/>
      <c r="D516" s="4" t="s">
        <v>57</v>
      </c>
      <c r="E516" s="9" t="s">
        <v>52</v>
      </c>
    </row>
    <row r="517" spans="1:5" hidden="1" x14ac:dyDescent="0.25">
      <c r="A517" s="4" t="s">
        <v>46</v>
      </c>
      <c r="B517" s="4" t="s">
        <v>56</v>
      </c>
      <c r="C517" s="25"/>
      <c r="D517" s="4" t="s">
        <v>8</v>
      </c>
      <c r="E517" s="9" t="s">
        <v>52</v>
      </c>
    </row>
    <row r="518" spans="1:5" hidden="1" x14ac:dyDescent="0.25">
      <c r="A518" s="4" t="s">
        <v>46</v>
      </c>
      <c r="B518" s="4" t="s">
        <v>56</v>
      </c>
      <c r="C518" s="25"/>
      <c r="D518" s="4" t="s">
        <v>112</v>
      </c>
      <c r="E518" s="9" t="s">
        <v>52</v>
      </c>
    </row>
    <row r="519" spans="1:5" x14ac:dyDescent="0.25">
      <c r="A519" s="4" t="s">
        <v>46</v>
      </c>
      <c r="B519" s="4" t="s">
        <v>56</v>
      </c>
      <c r="C519" s="25"/>
      <c r="D519" s="4" t="s">
        <v>9</v>
      </c>
      <c r="E519" s="9" t="s">
        <v>52</v>
      </c>
    </row>
    <row r="520" spans="1:5" x14ac:dyDescent="0.25">
      <c r="A520" s="4" t="s">
        <v>46</v>
      </c>
      <c r="B520" s="4" t="s">
        <v>56</v>
      </c>
      <c r="C520" s="25"/>
      <c r="D520" s="4" t="s">
        <v>10</v>
      </c>
      <c r="E520" s="9" t="s">
        <v>52</v>
      </c>
    </row>
    <row r="521" spans="1:5" x14ac:dyDescent="0.25">
      <c r="A521" s="4" t="s">
        <v>46</v>
      </c>
      <c r="B521" s="4" t="s">
        <v>56</v>
      </c>
      <c r="C521" s="25"/>
      <c r="D521" s="4" t="s">
        <v>11</v>
      </c>
      <c r="E521" s="9" t="s">
        <v>52</v>
      </c>
    </row>
    <row r="522" spans="1:5" x14ac:dyDescent="0.25">
      <c r="A522" s="4" t="s">
        <v>46</v>
      </c>
      <c r="B522" s="4" t="s">
        <v>56</v>
      </c>
      <c r="C522" s="25"/>
      <c r="D522" s="4" t="s">
        <v>12</v>
      </c>
      <c r="E522" s="9" t="s">
        <v>52</v>
      </c>
    </row>
    <row r="523" spans="1:5" x14ac:dyDescent="0.25">
      <c r="A523" s="4" t="s">
        <v>46</v>
      </c>
      <c r="B523" s="4" t="s">
        <v>56</v>
      </c>
      <c r="C523" s="25"/>
      <c r="D523" s="4" t="s">
        <v>13</v>
      </c>
      <c r="E523" s="9" t="s">
        <v>52</v>
      </c>
    </row>
    <row r="524" spans="1:5" hidden="1" x14ac:dyDescent="0.25">
      <c r="A524" s="4" t="s">
        <v>46</v>
      </c>
      <c r="B524" s="4" t="s">
        <v>56</v>
      </c>
      <c r="C524" s="25"/>
      <c r="D524" s="4" t="s">
        <v>366</v>
      </c>
      <c r="E524" s="9" t="s">
        <v>52</v>
      </c>
    </row>
    <row r="525" spans="1:5" hidden="1" x14ac:dyDescent="0.25">
      <c r="A525" s="4" t="s">
        <v>46</v>
      </c>
      <c r="B525" s="4" t="s">
        <v>56</v>
      </c>
      <c r="C525" s="25"/>
      <c r="D525" s="4" t="s">
        <v>2</v>
      </c>
      <c r="E525" s="9" t="s">
        <v>52</v>
      </c>
    </row>
    <row r="526" spans="1:5" hidden="1" x14ac:dyDescent="0.25">
      <c r="A526" s="4" t="s">
        <v>46</v>
      </c>
      <c r="B526" s="4" t="s">
        <v>56</v>
      </c>
      <c r="C526" s="25"/>
      <c r="D526" s="4" t="s">
        <v>3</v>
      </c>
      <c r="E526" s="9" t="s">
        <v>52</v>
      </c>
    </row>
    <row r="527" spans="1:5" hidden="1" x14ac:dyDescent="0.25">
      <c r="A527" s="4" t="s">
        <v>46</v>
      </c>
      <c r="B527" s="4" t="s">
        <v>56</v>
      </c>
      <c r="C527" s="25" t="s">
        <v>109</v>
      </c>
      <c r="D527" s="4" t="s">
        <v>404</v>
      </c>
      <c r="E527" s="9" t="s">
        <v>68</v>
      </c>
    </row>
    <row r="528" spans="1:5" hidden="1" x14ac:dyDescent="0.25">
      <c r="A528" s="4" t="s">
        <v>46</v>
      </c>
      <c r="B528" s="4" t="s">
        <v>56</v>
      </c>
      <c r="C528" s="25" t="s">
        <v>87</v>
      </c>
      <c r="D528" s="4" t="s">
        <v>405</v>
      </c>
      <c r="E528" s="9" t="s">
        <v>68</v>
      </c>
    </row>
    <row r="529" spans="1:5" hidden="1" x14ac:dyDescent="0.25">
      <c r="A529" s="4" t="s">
        <v>46</v>
      </c>
      <c r="B529" s="4" t="s">
        <v>56</v>
      </c>
      <c r="C529" s="25" t="s">
        <v>96</v>
      </c>
      <c r="D529" s="4" t="s">
        <v>406</v>
      </c>
      <c r="E529" s="9" t="s">
        <v>68</v>
      </c>
    </row>
    <row r="530" spans="1:5" hidden="1" x14ac:dyDescent="0.25">
      <c r="A530" s="4" t="s">
        <v>46</v>
      </c>
      <c r="B530" s="4" t="s">
        <v>56</v>
      </c>
      <c r="C530" s="25" t="s">
        <v>318</v>
      </c>
      <c r="D530" s="4" t="s">
        <v>407</v>
      </c>
      <c r="E530" s="9" t="s">
        <v>68</v>
      </c>
    </row>
    <row r="531" spans="1:5" hidden="1" x14ac:dyDescent="0.25">
      <c r="A531" s="4" t="s">
        <v>46</v>
      </c>
      <c r="B531" s="4" t="s">
        <v>56</v>
      </c>
      <c r="C531" s="25"/>
      <c r="D531" s="4" t="s">
        <v>408</v>
      </c>
      <c r="E531" s="9" t="s">
        <v>52</v>
      </c>
    </row>
    <row r="532" spans="1:5" hidden="1" x14ac:dyDescent="0.25">
      <c r="A532" s="4" t="s">
        <v>46</v>
      </c>
      <c r="B532" s="4" t="s">
        <v>56</v>
      </c>
      <c r="C532" s="25" t="s">
        <v>119</v>
      </c>
      <c r="D532" s="4" t="s">
        <v>409</v>
      </c>
      <c r="E532" s="9" t="s">
        <v>68</v>
      </c>
    </row>
    <row r="533" spans="1:5" hidden="1" x14ac:dyDescent="0.25">
      <c r="A533" s="4" t="s">
        <v>46</v>
      </c>
      <c r="B533" s="4" t="s">
        <v>56</v>
      </c>
      <c r="C533" s="25"/>
      <c r="D533" s="4" t="s">
        <v>57</v>
      </c>
      <c r="E533" s="9" t="s">
        <v>52</v>
      </c>
    </row>
    <row r="534" spans="1:5" hidden="1" x14ac:dyDescent="0.25">
      <c r="A534" s="4" t="s">
        <v>46</v>
      </c>
      <c r="B534" s="4" t="s">
        <v>56</v>
      </c>
      <c r="C534" s="25"/>
      <c r="D534" s="4" t="s">
        <v>57</v>
      </c>
      <c r="E534" s="9" t="s">
        <v>52</v>
      </c>
    </row>
    <row r="535" spans="1:5" x14ac:dyDescent="0.25">
      <c r="A535" s="4" t="s">
        <v>46</v>
      </c>
      <c r="B535" s="4" t="s">
        <v>56</v>
      </c>
      <c r="C535" s="25"/>
      <c r="D535" s="4" t="s">
        <v>57</v>
      </c>
      <c r="E535" s="9" t="s">
        <v>52</v>
      </c>
    </row>
    <row r="536" spans="1:5" x14ac:dyDescent="0.25">
      <c r="A536" s="4" t="s">
        <v>46</v>
      </c>
      <c r="B536" s="4" t="s">
        <v>56</v>
      </c>
      <c r="C536" s="25"/>
      <c r="D536" s="4" t="s">
        <v>57</v>
      </c>
      <c r="E536" s="9" t="s">
        <v>52</v>
      </c>
    </row>
    <row r="537" spans="1:5" x14ac:dyDescent="0.25">
      <c r="A537" s="4" t="s">
        <v>46</v>
      </c>
      <c r="B537" s="4" t="s">
        <v>56</v>
      </c>
      <c r="C537" s="25"/>
      <c r="D537" s="4" t="s">
        <v>57</v>
      </c>
      <c r="E537" s="9" t="s">
        <v>52</v>
      </c>
    </row>
    <row r="538" spans="1:5" x14ac:dyDescent="0.25">
      <c r="A538" s="4" t="s">
        <v>46</v>
      </c>
      <c r="B538" s="4" t="s">
        <v>56</v>
      </c>
      <c r="C538" s="25"/>
      <c r="D538" s="4" t="s">
        <v>57</v>
      </c>
      <c r="E538" s="9" t="s">
        <v>52</v>
      </c>
    </row>
    <row r="539" spans="1:5" hidden="1" x14ac:dyDescent="0.25">
      <c r="A539" s="4" t="s">
        <v>46</v>
      </c>
      <c r="B539" s="4" t="s">
        <v>56</v>
      </c>
      <c r="C539" s="25"/>
      <c r="D539" s="4" t="s">
        <v>57</v>
      </c>
      <c r="E539" s="9" t="s">
        <v>52</v>
      </c>
    </row>
    <row r="540" spans="1:5" hidden="1" x14ac:dyDescent="0.25">
      <c r="A540" s="4" t="s">
        <v>46</v>
      </c>
      <c r="B540" s="4" t="s">
        <v>56</v>
      </c>
      <c r="C540" s="25"/>
      <c r="D540" s="4" t="s">
        <v>57</v>
      </c>
      <c r="E540" s="9" t="s">
        <v>52</v>
      </c>
    </row>
    <row r="541" spans="1:5" hidden="1" x14ac:dyDescent="0.25">
      <c r="A541" s="4" t="s">
        <v>46</v>
      </c>
      <c r="B541" s="4" t="s">
        <v>220</v>
      </c>
      <c r="C541" s="25"/>
      <c r="D541" s="4" t="s">
        <v>8</v>
      </c>
      <c r="E541" s="9" t="s">
        <v>52</v>
      </c>
    </row>
    <row r="542" spans="1:5" hidden="1" x14ac:dyDescent="0.25">
      <c r="A542" s="4" t="s">
        <v>46</v>
      </c>
      <c r="B542" s="4" t="s">
        <v>220</v>
      </c>
      <c r="C542" s="25"/>
      <c r="D542" s="4" t="s">
        <v>112</v>
      </c>
      <c r="E542" s="9" t="s">
        <v>52</v>
      </c>
    </row>
    <row r="543" spans="1:5" hidden="1" x14ac:dyDescent="0.25">
      <c r="A543" s="4" t="s">
        <v>46</v>
      </c>
      <c r="B543" s="4" t="s">
        <v>220</v>
      </c>
      <c r="C543" s="25"/>
      <c r="D543" s="4" t="s">
        <v>9</v>
      </c>
      <c r="E543" s="9" t="s">
        <v>52</v>
      </c>
    </row>
    <row r="544" spans="1:5" hidden="1" x14ac:dyDescent="0.25">
      <c r="A544" s="4" t="s">
        <v>46</v>
      </c>
      <c r="B544" s="4" t="s">
        <v>220</v>
      </c>
      <c r="C544" s="25"/>
      <c r="D544" s="4" t="s">
        <v>10</v>
      </c>
      <c r="E544" s="9" t="s">
        <v>52</v>
      </c>
    </row>
    <row r="545" spans="1:5" hidden="1" x14ac:dyDescent="0.25">
      <c r="A545" s="4" t="s">
        <v>46</v>
      </c>
      <c r="B545" s="4" t="s">
        <v>220</v>
      </c>
      <c r="C545" s="25"/>
      <c r="D545" s="4" t="s">
        <v>11</v>
      </c>
      <c r="E545" s="9" t="s">
        <v>52</v>
      </c>
    </row>
    <row r="546" spans="1:5" hidden="1" x14ac:dyDescent="0.25">
      <c r="A546" s="4" t="s">
        <v>46</v>
      </c>
      <c r="B546" s="4" t="s">
        <v>220</v>
      </c>
      <c r="C546" s="25"/>
      <c r="D546" s="4" t="s">
        <v>12</v>
      </c>
      <c r="E546" s="9" t="s">
        <v>52</v>
      </c>
    </row>
    <row r="547" spans="1:5" hidden="1" x14ac:dyDescent="0.25">
      <c r="A547" s="4" t="s">
        <v>46</v>
      </c>
      <c r="B547" s="4" t="s">
        <v>220</v>
      </c>
      <c r="C547" s="25"/>
      <c r="D547" s="4" t="s">
        <v>13</v>
      </c>
      <c r="E547" s="9" t="s">
        <v>52</v>
      </c>
    </row>
    <row r="548" spans="1:5" hidden="1" x14ac:dyDescent="0.25">
      <c r="A548" s="4" t="s">
        <v>46</v>
      </c>
      <c r="B548" s="4" t="s">
        <v>220</v>
      </c>
      <c r="C548" s="25"/>
      <c r="D548" s="4" t="s">
        <v>366</v>
      </c>
      <c r="E548" s="9" t="s">
        <v>52</v>
      </c>
    </row>
    <row r="549" spans="1:5" hidden="1" x14ac:dyDescent="0.25">
      <c r="A549" s="4" t="s">
        <v>46</v>
      </c>
      <c r="B549" s="4" t="s">
        <v>220</v>
      </c>
      <c r="C549" s="25"/>
      <c r="D549" s="4" t="s">
        <v>2</v>
      </c>
      <c r="E549" s="9" t="s">
        <v>52</v>
      </c>
    </row>
    <row r="550" spans="1:5" hidden="1" x14ac:dyDescent="0.25">
      <c r="A550" s="4" t="s">
        <v>46</v>
      </c>
      <c r="B550" s="4" t="s">
        <v>220</v>
      </c>
      <c r="C550" s="25"/>
      <c r="D550" s="4" t="s">
        <v>3</v>
      </c>
      <c r="E550" s="9" t="s">
        <v>52</v>
      </c>
    </row>
    <row r="551" spans="1:5" hidden="1" x14ac:dyDescent="0.25">
      <c r="A551" s="4" t="s">
        <v>46</v>
      </c>
      <c r="B551" s="4" t="s">
        <v>220</v>
      </c>
      <c r="C551" s="25" t="s">
        <v>123</v>
      </c>
      <c r="D551" s="4" t="s">
        <v>404</v>
      </c>
      <c r="E551" s="9" t="s">
        <v>68</v>
      </c>
    </row>
    <row r="552" spans="1:5" hidden="1" x14ac:dyDescent="0.25">
      <c r="A552" s="4" t="s">
        <v>46</v>
      </c>
      <c r="B552" s="4" t="s">
        <v>220</v>
      </c>
      <c r="C552" s="25" t="s">
        <v>62</v>
      </c>
      <c r="D552" s="4" t="s">
        <v>405</v>
      </c>
      <c r="E552" s="9" t="s">
        <v>68</v>
      </c>
    </row>
    <row r="553" spans="1:5" hidden="1" x14ac:dyDescent="0.25">
      <c r="A553" s="4" t="s">
        <v>46</v>
      </c>
      <c r="B553" s="4" t="s">
        <v>220</v>
      </c>
      <c r="C553" s="25" t="s">
        <v>87</v>
      </c>
      <c r="D553" s="4" t="s">
        <v>406</v>
      </c>
      <c r="E553" s="9" t="s">
        <v>68</v>
      </c>
    </row>
    <row r="554" spans="1:5" hidden="1" x14ac:dyDescent="0.25">
      <c r="A554" s="4" t="s">
        <v>46</v>
      </c>
      <c r="B554" s="4" t="s">
        <v>220</v>
      </c>
      <c r="C554" s="25" t="s">
        <v>63</v>
      </c>
      <c r="D554" s="4" t="s">
        <v>407</v>
      </c>
      <c r="E554" s="9" t="s">
        <v>68</v>
      </c>
    </row>
    <row r="555" spans="1:5" hidden="1" x14ac:dyDescent="0.25">
      <c r="A555" s="4" t="s">
        <v>46</v>
      </c>
      <c r="B555" s="4" t="s">
        <v>220</v>
      </c>
      <c r="C555" s="25" t="s">
        <v>124</v>
      </c>
      <c r="D555" s="4" t="s">
        <v>408</v>
      </c>
      <c r="E555" s="9" t="s">
        <v>68</v>
      </c>
    </row>
    <row r="556" spans="1:5" hidden="1" x14ac:dyDescent="0.25">
      <c r="A556" s="4" t="s">
        <v>46</v>
      </c>
      <c r="B556" s="4" t="s">
        <v>220</v>
      </c>
      <c r="C556" s="25" t="s">
        <v>120</v>
      </c>
      <c r="D556" s="4" t="s">
        <v>409</v>
      </c>
      <c r="E556" s="9" t="s">
        <v>68</v>
      </c>
    </row>
    <row r="557" spans="1:5" hidden="1" x14ac:dyDescent="0.25">
      <c r="A557" s="4" t="s">
        <v>46</v>
      </c>
      <c r="B557" s="4" t="s">
        <v>220</v>
      </c>
      <c r="C557" s="25" t="s">
        <v>119</v>
      </c>
      <c r="D557" s="4" t="s">
        <v>57</v>
      </c>
      <c r="E557" s="9" t="s">
        <v>68</v>
      </c>
    </row>
    <row r="558" spans="1:5" hidden="1" x14ac:dyDescent="0.25">
      <c r="A558" s="4" t="s">
        <v>46</v>
      </c>
      <c r="B558" s="4" t="s">
        <v>220</v>
      </c>
      <c r="C558" s="25" t="s">
        <v>96</v>
      </c>
      <c r="D558" s="4" t="s">
        <v>57</v>
      </c>
      <c r="E558" s="9" t="s">
        <v>68</v>
      </c>
    </row>
    <row r="559" spans="1:5" x14ac:dyDescent="0.25">
      <c r="A559" s="4" t="s">
        <v>46</v>
      </c>
      <c r="B559" s="4" t="s">
        <v>220</v>
      </c>
      <c r="C559" s="25" t="s">
        <v>295</v>
      </c>
      <c r="D559" s="4" t="s">
        <v>57</v>
      </c>
      <c r="E559" s="9" t="s">
        <v>68</v>
      </c>
    </row>
    <row r="560" spans="1:5" x14ac:dyDescent="0.25">
      <c r="A560" s="4" t="s">
        <v>46</v>
      </c>
      <c r="B560" s="4" t="s">
        <v>220</v>
      </c>
      <c r="C560" s="25" t="s">
        <v>296</v>
      </c>
      <c r="D560" s="4" t="s">
        <v>57</v>
      </c>
      <c r="E560" s="9" t="s">
        <v>68</v>
      </c>
    </row>
    <row r="561" spans="1:5" x14ac:dyDescent="0.25">
      <c r="A561" s="4" t="s">
        <v>46</v>
      </c>
      <c r="B561" s="4" t="s">
        <v>220</v>
      </c>
      <c r="C561" s="25" t="s">
        <v>339</v>
      </c>
      <c r="D561" s="4" t="s">
        <v>57</v>
      </c>
      <c r="E561" s="9" t="s">
        <v>68</v>
      </c>
    </row>
    <row r="562" spans="1:5" x14ac:dyDescent="0.25">
      <c r="A562" s="4" t="s">
        <v>46</v>
      </c>
      <c r="B562" s="4" t="s">
        <v>220</v>
      </c>
      <c r="C562" s="25" t="s">
        <v>332</v>
      </c>
      <c r="D562" s="4" t="s">
        <v>57</v>
      </c>
      <c r="E562" s="9" t="s">
        <v>68</v>
      </c>
    </row>
    <row r="563" spans="1:5" x14ac:dyDescent="0.25">
      <c r="A563" s="4" t="s">
        <v>46</v>
      </c>
      <c r="B563" s="4" t="s">
        <v>220</v>
      </c>
      <c r="C563" s="25" t="s">
        <v>357</v>
      </c>
      <c r="D563" s="4" t="s">
        <v>57</v>
      </c>
      <c r="E563" s="9" t="s">
        <v>68</v>
      </c>
    </row>
    <row r="564" spans="1:5" hidden="1" x14ac:dyDescent="0.25">
      <c r="A564" s="4" t="s">
        <v>46</v>
      </c>
      <c r="B564" s="4" t="s">
        <v>220</v>
      </c>
      <c r="C564" s="25" t="s">
        <v>424</v>
      </c>
      <c r="D564" s="4" t="s">
        <v>57</v>
      </c>
      <c r="E564" s="9" t="s">
        <v>68</v>
      </c>
    </row>
    <row r="565" spans="1:5" hidden="1" x14ac:dyDescent="0.25">
      <c r="A565" s="4" t="s">
        <v>46</v>
      </c>
      <c r="B565" s="4" t="s">
        <v>221</v>
      </c>
      <c r="C565" s="25"/>
      <c r="D565" s="4" t="s">
        <v>8</v>
      </c>
      <c r="E565" s="9" t="s">
        <v>52</v>
      </c>
    </row>
    <row r="566" spans="1:5" hidden="1" x14ac:dyDescent="0.25">
      <c r="A566" s="4" t="s">
        <v>46</v>
      </c>
      <c r="B566" s="4" t="s">
        <v>221</v>
      </c>
      <c r="C566" s="25"/>
      <c r="D566" s="4" t="s">
        <v>112</v>
      </c>
      <c r="E566" s="9" t="s">
        <v>52</v>
      </c>
    </row>
    <row r="567" spans="1:5" hidden="1" x14ac:dyDescent="0.25">
      <c r="A567" s="4" t="s">
        <v>46</v>
      </c>
      <c r="B567" s="4" t="s">
        <v>221</v>
      </c>
      <c r="C567" s="25"/>
      <c r="D567" s="4" t="s">
        <v>9</v>
      </c>
      <c r="E567" s="9" t="s">
        <v>52</v>
      </c>
    </row>
    <row r="568" spans="1:5" hidden="1" x14ac:dyDescent="0.25">
      <c r="A568" s="4" t="s">
        <v>46</v>
      </c>
      <c r="B568" s="4" t="s">
        <v>221</v>
      </c>
      <c r="C568" s="25"/>
      <c r="D568" s="4" t="s">
        <v>10</v>
      </c>
      <c r="E568" s="9" t="s">
        <v>52</v>
      </c>
    </row>
    <row r="569" spans="1:5" hidden="1" x14ac:dyDescent="0.25">
      <c r="A569" s="4" t="s">
        <v>46</v>
      </c>
      <c r="B569" s="4" t="s">
        <v>221</v>
      </c>
      <c r="C569" s="25"/>
      <c r="D569" s="4" t="s">
        <v>11</v>
      </c>
      <c r="E569" s="9" t="s">
        <v>52</v>
      </c>
    </row>
    <row r="570" spans="1:5" hidden="1" x14ac:dyDescent="0.25">
      <c r="A570" s="4" t="s">
        <v>46</v>
      </c>
      <c r="B570" s="4" t="s">
        <v>221</v>
      </c>
      <c r="C570" s="25"/>
      <c r="D570" s="4" t="s">
        <v>12</v>
      </c>
      <c r="E570" s="9" t="s">
        <v>52</v>
      </c>
    </row>
    <row r="571" spans="1:5" hidden="1" x14ac:dyDescent="0.25">
      <c r="A571" s="4" t="s">
        <v>46</v>
      </c>
      <c r="B571" s="4" t="s">
        <v>221</v>
      </c>
      <c r="C571" s="25"/>
      <c r="D571" s="4" t="s">
        <v>13</v>
      </c>
      <c r="E571" s="9" t="s">
        <v>52</v>
      </c>
    </row>
    <row r="572" spans="1:5" hidden="1" x14ac:dyDescent="0.25">
      <c r="A572" s="4" t="s">
        <v>46</v>
      </c>
      <c r="B572" s="4" t="s">
        <v>221</v>
      </c>
      <c r="C572" s="25"/>
      <c r="D572" s="4" t="s">
        <v>366</v>
      </c>
      <c r="E572" s="9" t="s">
        <v>52</v>
      </c>
    </row>
    <row r="573" spans="1:5" hidden="1" x14ac:dyDescent="0.25">
      <c r="A573" s="4" t="s">
        <v>46</v>
      </c>
      <c r="B573" s="4" t="s">
        <v>221</v>
      </c>
      <c r="C573" s="25"/>
      <c r="D573" s="4" t="s">
        <v>2</v>
      </c>
      <c r="E573" s="9" t="s">
        <v>52</v>
      </c>
    </row>
    <row r="574" spans="1:5" hidden="1" x14ac:dyDescent="0.25">
      <c r="A574" s="4" t="s">
        <v>46</v>
      </c>
      <c r="B574" s="4" t="s">
        <v>221</v>
      </c>
      <c r="C574" s="25"/>
      <c r="D574" s="4" t="s">
        <v>3</v>
      </c>
      <c r="E574" s="9" t="s">
        <v>52</v>
      </c>
    </row>
    <row r="575" spans="1:5" hidden="1" x14ac:dyDescent="0.25">
      <c r="A575" s="4" t="s">
        <v>46</v>
      </c>
      <c r="B575" s="4" t="s">
        <v>221</v>
      </c>
      <c r="C575" s="25" t="s">
        <v>119</v>
      </c>
      <c r="D575" s="4" t="s">
        <v>404</v>
      </c>
      <c r="E575" s="9" t="s">
        <v>68</v>
      </c>
    </row>
    <row r="576" spans="1:5" hidden="1" x14ac:dyDescent="0.25">
      <c r="A576" s="4" t="s">
        <v>46</v>
      </c>
      <c r="B576" s="4" t="s">
        <v>221</v>
      </c>
      <c r="C576" s="25" t="s">
        <v>120</v>
      </c>
      <c r="D576" s="4" t="s">
        <v>405</v>
      </c>
      <c r="E576" s="9" t="s">
        <v>68</v>
      </c>
    </row>
    <row r="577" spans="1:5" hidden="1" x14ac:dyDescent="0.25">
      <c r="A577" s="4" t="s">
        <v>46</v>
      </c>
      <c r="B577" s="4" t="s">
        <v>221</v>
      </c>
      <c r="C577" s="25" t="s">
        <v>73</v>
      </c>
      <c r="D577" s="4" t="s">
        <v>406</v>
      </c>
      <c r="E577" s="9" t="s">
        <v>68</v>
      </c>
    </row>
    <row r="578" spans="1:5" hidden="1" x14ac:dyDescent="0.25">
      <c r="A578" s="4" t="s">
        <v>46</v>
      </c>
      <c r="B578" s="4" t="s">
        <v>221</v>
      </c>
      <c r="C578" s="25" t="s">
        <v>317</v>
      </c>
      <c r="D578" s="4" t="s">
        <v>407</v>
      </c>
      <c r="E578" s="9" t="s">
        <v>68</v>
      </c>
    </row>
    <row r="579" spans="1:5" hidden="1" x14ac:dyDescent="0.25">
      <c r="A579" s="4" t="s">
        <v>46</v>
      </c>
      <c r="B579" s="4" t="s">
        <v>221</v>
      </c>
      <c r="C579" s="25" t="s">
        <v>320</v>
      </c>
      <c r="D579" s="4" t="s">
        <v>408</v>
      </c>
      <c r="E579" s="9" t="s">
        <v>68</v>
      </c>
    </row>
    <row r="580" spans="1:5" hidden="1" x14ac:dyDescent="0.25">
      <c r="A580" s="4" t="s">
        <v>46</v>
      </c>
      <c r="B580" s="4" t="s">
        <v>221</v>
      </c>
      <c r="C580" s="25" t="s">
        <v>322</v>
      </c>
      <c r="D580" s="4" t="s">
        <v>409</v>
      </c>
      <c r="E580" s="9" t="s">
        <v>68</v>
      </c>
    </row>
    <row r="581" spans="1:5" hidden="1" x14ac:dyDescent="0.25">
      <c r="A581" s="4" t="s">
        <v>46</v>
      </c>
      <c r="B581" s="4" t="s">
        <v>221</v>
      </c>
      <c r="C581" s="25" t="s">
        <v>310</v>
      </c>
      <c r="D581" s="4" t="s">
        <v>57</v>
      </c>
      <c r="E581" s="9" t="s">
        <v>68</v>
      </c>
    </row>
    <row r="582" spans="1:5" hidden="1" x14ac:dyDescent="0.25">
      <c r="A582" s="4" t="s">
        <v>46</v>
      </c>
      <c r="B582" s="4" t="s">
        <v>221</v>
      </c>
      <c r="C582" s="25"/>
      <c r="D582" s="4" t="s">
        <v>57</v>
      </c>
      <c r="E582" s="9" t="s">
        <v>52</v>
      </c>
    </row>
    <row r="583" spans="1:5" x14ac:dyDescent="0.25">
      <c r="A583" s="4" t="s">
        <v>46</v>
      </c>
      <c r="B583" s="4" t="s">
        <v>221</v>
      </c>
      <c r="C583" s="25"/>
      <c r="D583" s="4" t="s">
        <v>57</v>
      </c>
      <c r="E583" s="9" t="s">
        <v>52</v>
      </c>
    </row>
    <row r="584" spans="1:5" x14ac:dyDescent="0.25">
      <c r="A584" s="4" t="s">
        <v>46</v>
      </c>
      <c r="B584" s="4" t="s">
        <v>221</v>
      </c>
      <c r="C584" s="25"/>
      <c r="D584" s="4" t="s">
        <v>57</v>
      </c>
      <c r="E584" s="9" t="s">
        <v>52</v>
      </c>
    </row>
    <row r="585" spans="1:5" x14ac:dyDescent="0.25">
      <c r="A585" s="4" t="s">
        <v>46</v>
      </c>
      <c r="B585" s="4" t="s">
        <v>221</v>
      </c>
      <c r="C585" s="25"/>
      <c r="D585" s="4" t="s">
        <v>57</v>
      </c>
      <c r="E585" s="9" t="s">
        <v>52</v>
      </c>
    </row>
    <row r="586" spans="1:5" x14ac:dyDescent="0.25">
      <c r="A586" s="4" t="s">
        <v>46</v>
      </c>
      <c r="B586" s="4" t="s">
        <v>221</v>
      </c>
      <c r="C586" s="25"/>
      <c r="D586" s="4" t="s">
        <v>57</v>
      </c>
      <c r="E586" s="9" t="s">
        <v>52</v>
      </c>
    </row>
    <row r="587" spans="1:5" hidden="1" x14ac:dyDescent="0.25">
      <c r="A587" s="4" t="s">
        <v>46</v>
      </c>
      <c r="B587" s="4" t="s">
        <v>221</v>
      </c>
      <c r="C587" s="25"/>
      <c r="D587" s="4" t="s">
        <v>57</v>
      </c>
      <c r="E587" s="9" t="s">
        <v>52</v>
      </c>
    </row>
    <row r="588" spans="1:5" x14ac:dyDescent="0.25">
      <c r="A588" s="4" t="s">
        <v>46</v>
      </c>
      <c r="B588" s="4" t="s">
        <v>221</v>
      </c>
      <c r="C588" s="25"/>
      <c r="D588" s="4" t="s">
        <v>57</v>
      </c>
      <c r="E588" s="9" t="s">
        <v>52</v>
      </c>
    </row>
    <row r="589" spans="1:5" hidden="1" x14ac:dyDescent="0.25">
      <c r="A589" s="4" t="s">
        <v>46</v>
      </c>
      <c r="B589" s="4" t="s">
        <v>222</v>
      </c>
      <c r="C589" s="25"/>
      <c r="D589" s="4" t="s">
        <v>8</v>
      </c>
      <c r="E589" s="9" t="s">
        <v>52</v>
      </c>
    </row>
    <row r="590" spans="1:5" hidden="1" x14ac:dyDescent="0.25">
      <c r="A590" s="4" t="s">
        <v>46</v>
      </c>
      <c r="B590" s="4" t="s">
        <v>222</v>
      </c>
      <c r="C590" s="25"/>
      <c r="D590" s="4" t="s">
        <v>112</v>
      </c>
      <c r="E590" s="9" t="s">
        <v>52</v>
      </c>
    </row>
    <row r="591" spans="1:5" hidden="1" x14ac:dyDescent="0.25">
      <c r="A591" s="4" t="s">
        <v>46</v>
      </c>
      <c r="B591" s="4" t="s">
        <v>222</v>
      </c>
      <c r="C591" s="25"/>
      <c r="D591" s="4" t="s">
        <v>9</v>
      </c>
      <c r="E591" s="9" t="s">
        <v>52</v>
      </c>
    </row>
    <row r="592" spans="1:5" hidden="1" x14ac:dyDescent="0.25">
      <c r="A592" s="4" t="s">
        <v>46</v>
      </c>
      <c r="B592" s="4" t="s">
        <v>222</v>
      </c>
      <c r="C592" s="25"/>
      <c r="D592" s="4" t="s">
        <v>10</v>
      </c>
      <c r="E592" s="9" t="s">
        <v>52</v>
      </c>
    </row>
    <row r="593" spans="1:5" hidden="1" x14ac:dyDescent="0.25">
      <c r="A593" s="4" t="s">
        <v>46</v>
      </c>
      <c r="B593" s="4" t="s">
        <v>222</v>
      </c>
      <c r="C593" s="25"/>
      <c r="D593" s="4" t="s">
        <v>11</v>
      </c>
      <c r="E593" s="9" t="s">
        <v>52</v>
      </c>
    </row>
    <row r="594" spans="1:5" hidden="1" x14ac:dyDescent="0.25">
      <c r="A594" s="4" t="s">
        <v>46</v>
      </c>
      <c r="B594" s="4" t="s">
        <v>222</v>
      </c>
      <c r="C594" s="25"/>
      <c r="D594" s="4" t="s">
        <v>12</v>
      </c>
      <c r="E594" s="9" t="s">
        <v>52</v>
      </c>
    </row>
    <row r="595" spans="1:5" hidden="1" x14ac:dyDescent="0.25">
      <c r="A595" s="4" t="s">
        <v>46</v>
      </c>
      <c r="B595" s="4" t="s">
        <v>222</v>
      </c>
      <c r="C595" s="25"/>
      <c r="D595" s="4" t="s">
        <v>13</v>
      </c>
      <c r="E595" s="9" t="s">
        <v>52</v>
      </c>
    </row>
    <row r="596" spans="1:5" hidden="1" x14ac:dyDescent="0.25">
      <c r="A596" s="4" t="s">
        <v>46</v>
      </c>
      <c r="B596" s="4" t="s">
        <v>222</v>
      </c>
      <c r="C596" s="25"/>
      <c r="D596" s="4" t="s">
        <v>366</v>
      </c>
      <c r="E596" s="9" t="s">
        <v>52</v>
      </c>
    </row>
    <row r="597" spans="1:5" hidden="1" x14ac:dyDescent="0.25">
      <c r="A597" s="4" t="s">
        <v>46</v>
      </c>
      <c r="B597" s="4" t="s">
        <v>222</v>
      </c>
      <c r="C597" s="25"/>
      <c r="D597" s="4" t="s">
        <v>2</v>
      </c>
      <c r="E597" s="9" t="s">
        <v>52</v>
      </c>
    </row>
    <row r="598" spans="1:5" hidden="1" x14ac:dyDescent="0.25">
      <c r="A598" s="4" t="s">
        <v>46</v>
      </c>
      <c r="B598" s="4" t="s">
        <v>222</v>
      </c>
      <c r="C598" s="25"/>
      <c r="D598" s="4" t="s">
        <v>3</v>
      </c>
      <c r="E598" s="9" t="s">
        <v>52</v>
      </c>
    </row>
    <row r="599" spans="1:5" hidden="1" x14ac:dyDescent="0.25">
      <c r="A599" s="4" t="s">
        <v>46</v>
      </c>
      <c r="B599" s="4" t="s">
        <v>222</v>
      </c>
      <c r="C599" s="25" t="s">
        <v>120</v>
      </c>
      <c r="D599" s="4" t="s">
        <v>404</v>
      </c>
      <c r="E599" s="9" t="s">
        <v>68</v>
      </c>
    </row>
    <row r="600" spans="1:5" hidden="1" x14ac:dyDescent="0.25">
      <c r="A600" s="4" t="s">
        <v>46</v>
      </c>
      <c r="B600" s="4" t="s">
        <v>222</v>
      </c>
      <c r="C600" s="25" t="s">
        <v>119</v>
      </c>
      <c r="D600" s="4" t="s">
        <v>405</v>
      </c>
      <c r="E600" s="9" t="s">
        <v>68</v>
      </c>
    </row>
    <row r="601" spans="1:5" hidden="1" x14ac:dyDescent="0.25">
      <c r="A601" s="4" t="s">
        <v>46</v>
      </c>
      <c r="B601" s="4" t="s">
        <v>222</v>
      </c>
      <c r="C601" s="25" t="s">
        <v>107</v>
      </c>
      <c r="D601" s="4" t="s">
        <v>406</v>
      </c>
      <c r="E601" s="9" t="s">
        <v>68</v>
      </c>
    </row>
    <row r="602" spans="1:5" hidden="1" x14ac:dyDescent="0.25">
      <c r="A602" s="4" t="s">
        <v>46</v>
      </c>
      <c r="B602" s="4" t="s">
        <v>222</v>
      </c>
      <c r="C602" s="25" t="s">
        <v>124</v>
      </c>
      <c r="D602" s="4" t="s">
        <v>407</v>
      </c>
      <c r="E602" s="9" t="s">
        <v>68</v>
      </c>
    </row>
    <row r="603" spans="1:5" hidden="1" x14ac:dyDescent="0.25">
      <c r="A603" s="4" t="s">
        <v>46</v>
      </c>
      <c r="B603" s="4" t="s">
        <v>222</v>
      </c>
      <c r="C603" s="25" t="s">
        <v>71</v>
      </c>
      <c r="D603" s="4" t="s">
        <v>408</v>
      </c>
      <c r="E603" s="9" t="s">
        <v>68</v>
      </c>
    </row>
    <row r="604" spans="1:5" hidden="1" x14ac:dyDescent="0.25">
      <c r="A604" s="4" t="s">
        <v>46</v>
      </c>
      <c r="B604" s="4" t="s">
        <v>222</v>
      </c>
      <c r="C604" s="25"/>
      <c r="D604" s="4" t="s">
        <v>409</v>
      </c>
      <c r="E604" s="9" t="s">
        <v>52</v>
      </c>
    </row>
    <row r="605" spans="1:5" hidden="1" x14ac:dyDescent="0.25">
      <c r="A605" s="4" t="s">
        <v>46</v>
      </c>
      <c r="B605" s="4" t="s">
        <v>222</v>
      </c>
      <c r="C605" s="25" t="s">
        <v>109</v>
      </c>
      <c r="D605" s="4" t="s">
        <v>57</v>
      </c>
      <c r="E605" s="9" t="s">
        <v>68</v>
      </c>
    </row>
    <row r="606" spans="1:5" hidden="1" x14ac:dyDescent="0.25">
      <c r="A606" s="4" t="s">
        <v>46</v>
      </c>
      <c r="B606" s="4" t="s">
        <v>222</v>
      </c>
      <c r="C606" s="25" t="s">
        <v>96</v>
      </c>
      <c r="D606" s="4" t="s">
        <v>57</v>
      </c>
      <c r="E606" s="9" t="s">
        <v>68</v>
      </c>
    </row>
    <row r="607" spans="1:5" x14ac:dyDescent="0.25">
      <c r="A607" s="4" t="s">
        <v>46</v>
      </c>
      <c r="B607" s="4" t="s">
        <v>222</v>
      </c>
      <c r="C607" s="25" t="s">
        <v>339</v>
      </c>
      <c r="D607" s="4" t="s">
        <v>57</v>
      </c>
      <c r="E607" s="9" t="s">
        <v>68</v>
      </c>
    </row>
    <row r="608" spans="1:5" hidden="1" x14ac:dyDescent="0.25">
      <c r="A608" s="4" t="s">
        <v>46</v>
      </c>
      <c r="B608" s="4" t="s">
        <v>222</v>
      </c>
      <c r="C608" s="25" t="s">
        <v>424</v>
      </c>
      <c r="D608" s="4" t="s">
        <v>57</v>
      </c>
      <c r="E608" s="9" t="s">
        <v>68</v>
      </c>
    </row>
    <row r="609" spans="1:5" hidden="1" x14ac:dyDescent="0.25">
      <c r="A609" s="4" t="s">
        <v>46</v>
      </c>
      <c r="B609" s="4" t="s">
        <v>222</v>
      </c>
      <c r="C609" s="25"/>
      <c r="D609" s="4" t="s">
        <v>57</v>
      </c>
      <c r="E609" s="9" t="s">
        <v>52</v>
      </c>
    </row>
    <row r="610" spans="1:5" hidden="1" x14ac:dyDescent="0.25">
      <c r="A610" s="4" t="s">
        <v>46</v>
      </c>
      <c r="B610" s="4" t="s">
        <v>222</v>
      </c>
      <c r="C610" s="25"/>
      <c r="D610" s="4" t="s">
        <v>57</v>
      </c>
      <c r="E610" s="9" t="s">
        <v>52</v>
      </c>
    </row>
    <row r="611" spans="1:5" hidden="1" x14ac:dyDescent="0.25">
      <c r="A611" s="4" t="s">
        <v>46</v>
      </c>
      <c r="B611" s="4" t="s">
        <v>222</v>
      </c>
      <c r="C611" s="25"/>
      <c r="D611" s="4" t="s">
        <v>57</v>
      </c>
      <c r="E611" s="9" t="s">
        <v>52</v>
      </c>
    </row>
    <row r="612" spans="1:5" hidden="1" x14ac:dyDescent="0.25">
      <c r="A612" s="4" t="s">
        <v>46</v>
      </c>
      <c r="B612" s="4" t="s">
        <v>222</v>
      </c>
      <c r="C612" s="25"/>
      <c r="D612" s="4" t="s">
        <v>57</v>
      </c>
      <c r="E612" s="9" t="s">
        <v>52</v>
      </c>
    </row>
    <row r="613" spans="1:5" hidden="1" x14ac:dyDescent="0.25">
      <c r="A613" s="4" t="s">
        <v>46</v>
      </c>
      <c r="B613" s="4" t="s">
        <v>256</v>
      </c>
      <c r="C613" s="25"/>
      <c r="D613" s="4" t="s">
        <v>8</v>
      </c>
      <c r="E613" s="9" t="s">
        <v>52</v>
      </c>
    </row>
    <row r="614" spans="1:5" hidden="1" x14ac:dyDescent="0.25">
      <c r="A614" s="4" t="s">
        <v>46</v>
      </c>
      <c r="B614" s="4" t="s">
        <v>256</v>
      </c>
      <c r="C614" s="25"/>
      <c r="D614" s="4" t="s">
        <v>112</v>
      </c>
      <c r="E614" s="9" t="s">
        <v>52</v>
      </c>
    </row>
    <row r="615" spans="1:5" hidden="1" x14ac:dyDescent="0.25">
      <c r="A615" s="4" t="s">
        <v>46</v>
      </c>
      <c r="B615" s="4" t="s">
        <v>256</v>
      </c>
      <c r="C615" s="25"/>
      <c r="D615" s="4" t="s">
        <v>9</v>
      </c>
      <c r="E615" s="9" t="s">
        <v>52</v>
      </c>
    </row>
    <row r="616" spans="1:5" x14ac:dyDescent="0.25">
      <c r="A616" s="4" t="s">
        <v>46</v>
      </c>
      <c r="B616" s="4" t="s">
        <v>256</v>
      </c>
      <c r="C616" s="25"/>
      <c r="D616" s="4" t="s">
        <v>10</v>
      </c>
      <c r="E616" s="9" t="s">
        <v>52</v>
      </c>
    </row>
    <row r="617" spans="1:5" x14ac:dyDescent="0.25">
      <c r="A617" s="4" t="s">
        <v>46</v>
      </c>
      <c r="B617" s="4" t="s">
        <v>256</v>
      </c>
      <c r="C617" s="25"/>
      <c r="D617" s="4" t="s">
        <v>11</v>
      </c>
      <c r="E617" s="9" t="s">
        <v>52</v>
      </c>
    </row>
    <row r="618" spans="1:5" x14ac:dyDescent="0.25">
      <c r="A618" s="4" t="s">
        <v>46</v>
      </c>
      <c r="B618" s="4" t="s">
        <v>256</v>
      </c>
      <c r="C618" s="25"/>
      <c r="D618" s="4" t="s">
        <v>12</v>
      </c>
      <c r="E618" s="9" t="s">
        <v>52</v>
      </c>
    </row>
    <row r="619" spans="1:5" x14ac:dyDescent="0.25">
      <c r="A619" s="4" t="s">
        <v>46</v>
      </c>
      <c r="B619" s="4" t="s">
        <v>256</v>
      </c>
      <c r="C619" s="25"/>
      <c r="D619" s="4" t="s">
        <v>13</v>
      </c>
      <c r="E619" s="9" t="s">
        <v>52</v>
      </c>
    </row>
    <row r="620" spans="1:5" x14ac:dyDescent="0.25">
      <c r="A620" s="4" t="s">
        <v>46</v>
      </c>
      <c r="B620" s="4" t="s">
        <v>256</v>
      </c>
      <c r="C620" s="25"/>
      <c r="D620" s="4" t="s">
        <v>366</v>
      </c>
      <c r="E620" s="9" t="s">
        <v>52</v>
      </c>
    </row>
    <row r="621" spans="1:5" hidden="1" x14ac:dyDescent="0.25">
      <c r="A621" s="4" t="s">
        <v>46</v>
      </c>
      <c r="B621" s="4" t="s">
        <v>256</v>
      </c>
      <c r="C621" s="25"/>
      <c r="D621" s="4" t="s">
        <v>2</v>
      </c>
      <c r="E621" s="9" t="s">
        <v>52</v>
      </c>
    </row>
    <row r="622" spans="1:5" hidden="1" x14ac:dyDescent="0.25">
      <c r="A622" s="4" t="s">
        <v>46</v>
      </c>
      <c r="B622" s="4" t="s">
        <v>256</v>
      </c>
      <c r="C622" s="25"/>
      <c r="D622" s="4" t="s">
        <v>3</v>
      </c>
      <c r="E622" s="9" t="s">
        <v>52</v>
      </c>
    </row>
    <row r="623" spans="1:5" hidden="1" x14ac:dyDescent="0.25">
      <c r="A623" s="4" t="s">
        <v>46</v>
      </c>
      <c r="B623" s="4" t="s">
        <v>256</v>
      </c>
      <c r="C623" s="25" t="s">
        <v>349</v>
      </c>
      <c r="D623" s="4" t="s">
        <v>404</v>
      </c>
      <c r="E623" s="9" t="s">
        <v>68</v>
      </c>
    </row>
    <row r="624" spans="1:5" hidden="1" x14ac:dyDescent="0.25">
      <c r="A624" s="4" t="s">
        <v>46</v>
      </c>
      <c r="B624" s="4" t="s">
        <v>256</v>
      </c>
      <c r="C624" s="25" t="s">
        <v>318</v>
      </c>
      <c r="D624" s="4" t="s">
        <v>405</v>
      </c>
      <c r="E624" s="9" t="s">
        <v>68</v>
      </c>
    </row>
    <row r="625" spans="1:5" hidden="1" x14ac:dyDescent="0.25">
      <c r="A625" s="4" t="s">
        <v>46</v>
      </c>
      <c r="B625" s="4" t="s">
        <v>256</v>
      </c>
      <c r="C625" s="25"/>
      <c r="D625" s="4" t="s">
        <v>406</v>
      </c>
      <c r="E625" s="9" t="s">
        <v>52</v>
      </c>
    </row>
    <row r="626" spans="1:5" hidden="1" x14ac:dyDescent="0.25">
      <c r="A626" s="4" t="s">
        <v>46</v>
      </c>
      <c r="B626" s="4" t="s">
        <v>256</v>
      </c>
      <c r="C626" s="25"/>
      <c r="D626" s="4" t="s">
        <v>407</v>
      </c>
      <c r="E626" s="9" t="s">
        <v>52</v>
      </c>
    </row>
    <row r="627" spans="1:5" hidden="1" x14ac:dyDescent="0.25">
      <c r="A627" s="4" t="s">
        <v>46</v>
      </c>
      <c r="B627" s="4" t="s">
        <v>256</v>
      </c>
      <c r="C627" s="25"/>
      <c r="D627" s="4" t="s">
        <v>408</v>
      </c>
      <c r="E627" s="9" t="s">
        <v>52</v>
      </c>
    </row>
    <row r="628" spans="1:5" hidden="1" x14ac:dyDescent="0.25">
      <c r="A628" s="4" t="s">
        <v>46</v>
      </c>
      <c r="B628" s="4" t="s">
        <v>256</v>
      </c>
      <c r="C628" s="25"/>
      <c r="D628" s="4" t="s">
        <v>409</v>
      </c>
      <c r="E628" s="9" t="s">
        <v>52</v>
      </c>
    </row>
    <row r="629" spans="1:5" hidden="1" x14ac:dyDescent="0.25">
      <c r="A629" s="4" t="s">
        <v>46</v>
      </c>
      <c r="B629" s="4" t="s">
        <v>256</v>
      </c>
      <c r="C629" s="25"/>
      <c r="D629" s="4" t="s">
        <v>57</v>
      </c>
      <c r="E629" s="9" t="s">
        <v>52</v>
      </c>
    </row>
    <row r="630" spans="1:5" hidden="1" x14ac:dyDescent="0.25">
      <c r="A630" s="4" t="s">
        <v>46</v>
      </c>
      <c r="B630" s="4" t="s">
        <v>256</v>
      </c>
      <c r="C630" s="25"/>
      <c r="D630" s="4" t="s">
        <v>57</v>
      </c>
      <c r="E630" s="9" t="s">
        <v>52</v>
      </c>
    </row>
    <row r="631" spans="1:5" x14ac:dyDescent="0.25">
      <c r="A631" s="4" t="s">
        <v>46</v>
      </c>
      <c r="B631" s="4" t="s">
        <v>256</v>
      </c>
      <c r="C631" s="25"/>
      <c r="D631" s="4" t="s">
        <v>57</v>
      </c>
      <c r="E631" s="9" t="s">
        <v>52</v>
      </c>
    </row>
    <row r="632" spans="1:5" hidden="1" x14ac:dyDescent="0.25">
      <c r="A632" s="4" t="s">
        <v>46</v>
      </c>
      <c r="B632" s="4" t="s">
        <v>256</v>
      </c>
      <c r="C632" s="25"/>
      <c r="D632" s="4" t="s">
        <v>57</v>
      </c>
      <c r="E632" s="9" t="s">
        <v>52</v>
      </c>
    </row>
    <row r="633" spans="1:5" x14ac:dyDescent="0.25">
      <c r="A633" s="4" t="s">
        <v>46</v>
      </c>
      <c r="B633" s="4" t="s">
        <v>256</v>
      </c>
      <c r="C633" s="25"/>
      <c r="D633" s="4" t="s">
        <v>57</v>
      </c>
      <c r="E633" s="9" t="s">
        <v>52</v>
      </c>
    </row>
    <row r="634" spans="1:5" x14ac:dyDescent="0.25">
      <c r="A634" s="4" t="s">
        <v>46</v>
      </c>
      <c r="B634" s="4" t="s">
        <v>256</v>
      </c>
      <c r="C634" s="25"/>
      <c r="D634" s="4" t="s">
        <v>57</v>
      </c>
      <c r="E634" s="9" t="s">
        <v>52</v>
      </c>
    </row>
    <row r="635" spans="1:5" x14ac:dyDescent="0.25">
      <c r="A635" s="4" t="s">
        <v>46</v>
      </c>
      <c r="B635" s="4" t="s">
        <v>256</v>
      </c>
      <c r="C635" s="25"/>
      <c r="D635" s="4" t="s">
        <v>57</v>
      </c>
      <c r="E635" s="9" t="s">
        <v>52</v>
      </c>
    </row>
    <row r="636" spans="1:5" x14ac:dyDescent="0.25">
      <c r="A636" s="4" t="s">
        <v>46</v>
      </c>
      <c r="B636" s="4" t="s">
        <v>256</v>
      </c>
      <c r="C636" s="25"/>
      <c r="D636" s="4" t="s">
        <v>57</v>
      </c>
      <c r="E636" s="9" t="s">
        <v>52</v>
      </c>
    </row>
    <row r="637" spans="1:5" x14ac:dyDescent="0.25">
      <c r="A637" s="4" t="s">
        <v>46</v>
      </c>
      <c r="B637" s="4" t="s">
        <v>257</v>
      </c>
      <c r="C637" s="25"/>
      <c r="D637" s="4" t="s">
        <v>8</v>
      </c>
      <c r="E637" s="9" t="s">
        <v>52</v>
      </c>
    </row>
    <row r="638" spans="1:5" hidden="1" x14ac:dyDescent="0.25">
      <c r="A638" s="4" t="s">
        <v>46</v>
      </c>
      <c r="B638" s="4" t="s">
        <v>257</v>
      </c>
      <c r="C638" s="25"/>
      <c r="D638" s="4" t="s">
        <v>112</v>
      </c>
      <c r="E638" s="9" t="s">
        <v>52</v>
      </c>
    </row>
    <row r="639" spans="1:5" hidden="1" x14ac:dyDescent="0.25">
      <c r="A639" s="4" t="s">
        <v>46</v>
      </c>
      <c r="B639" s="4" t="s">
        <v>257</v>
      </c>
      <c r="C639" s="25"/>
      <c r="D639" s="4" t="s">
        <v>9</v>
      </c>
      <c r="E639" s="9" t="s">
        <v>52</v>
      </c>
    </row>
    <row r="640" spans="1:5" hidden="1" x14ac:dyDescent="0.25">
      <c r="A640" s="4" t="s">
        <v>46</v>
      </c>
      <c r="B640" s="4" t="s">
        <v>257</v>
      </c>
      <c r="C640" s="25"/>
      <c r="D640" s="4" t="s">
        <v>10</v>
      </c>
      <c r="E640" s="9" t="s">
        <v>52</v>
      </c>
    </row>
    <row r="641" spans="1:5" hidden="1" x14ac:dyDescent="0.25">
      <c r="A641" s="4" t="s">
        <v>46</v>
      </c>
      <c r="B641" s="4" t="s">
        <v>257</v>
      </c>
      <c r="C641" s="25"/>
      <c r="D641" s="4" t="s">
        <v>11</v>
      </c>
      <c r="E641" s="9" t="s">
        <v>52</v>
      </c>
    </row>
    <row r="642" spans="1:5" hidden="1" x14ac:dyDescent="0.25">
      <c r="A642" s="4" t="s">
        <v>46</v>
      </c>
      <c r="B642" s="4" t="s">
        <v>257</v>
      </c>
      <c r="C642" s="25"/>
      <c r="D642" s="4" t="s">
        <v>12</v>
      </c>
      <c r="E642" s="9" t="s">
        <v>52</v>
      </c>
    </row>
    <row r="643" spans="1:5" hidden="1" x14ac:dyDescent="0.25">
      <c r="A643" s="4" t="s">
        <v>46</v>
      </c>
      <c r="B643" s="4" t="s">
        <v>257</v>
      </c>
      <c r="C643" s="25"/>
      <c r="D643" s="4" t="s">
        <v>13</v>
      </c>
      <c r="E643" s="9" t="s">
        <v>52</v>
      </c>
    </row>
    <row r="644" spans="1:5" hidden="1" x14ac:dyDescent="0.25">
      <c r="A644" s="4" t="s">
        <v>46</v>
      </c>
      <c r="B644" s="4" t="s">
        <v>257</v>
      </c>
      <c r="C644" s="25"/>
      <c r="D644" s="4" t="s">
        <v>366</v>
      </c>
      <c r="E644" s="9" t="s">
        <v>52</v>
      </c>
    </row>
    <row r="645" spans="1:5" hidden="1" x14ac:dyDescent="0.25">
      <c r="A645" s="4" t="s">
        <v>46</v>
      </c>
      <c r="B645" s="4" t="s">
        <v>257</v>
      </c>
      <c r="C645" s="25"/>
      <c r="D645" s="4" t="s">
        <v>2</v>
      </c>
      <c r="E645" s="9" t="s">
        <v>52</v>
      </c>
    </row>
    <row r="646" spans="1:5" hidden="1" x14ac:dyDescent="0.25">
      <c r="A646" s="4" t="s">
        <v>46</v>
      </c>
      <c r="B646" s="4" t="s">
        <v>257</v>
      </c>
      <c r="C646" s="25"/>
      <c r="D646" s="4" t="s">
        <v>3</v>
      </c>
      <c r="E646" s="9" t="s">
        <v>52</v>
      </c>
    </row>
    <row r="647" spans="1:5" hidden="1" x14ac:dyDescent="0.25">
      <c r="A647" s="4" t="s">
        <v>46</v>
      </c>
      <c r="B647" s="4" t="s">
        <v>257</v>
      </c>
      <c r="C647" s="25" t="s">
        <v>318</v>
      </c>
      <c r="D647" s="4" t="s">
        <v>404</v>
      </c>
      <c r="E647" s="9" t="s">
        <v>68</v>
      </c>
    </row>
    <row r="648" spans="1:5" hidden="1" x14ac:dyDescent="0.25">
      <c r="A648" s="4" t="s">
        <v>46</v>
      </c>
      <c r="B648" s="4" t="s">
        <v>257</v>
      </c>
      <c r="C648" s="25" t="s">
        <v>121</v>
      </c>
      <c r="D648" s="4" t="s">
        <v>405</v>
      </c>
      <c r="E648" s="9" t="s">
        <v>68</v>
      </c>
    </row>
    <row r="649" spans="1:5" hidden="1" x14ac:dyDescent="0.25">
      <c r="A649" s="4" t="s">
        <v>46</v>
      </c>
      <c r="B649" s="4" t="s">
        <v>257</v>
      </c>
      <c r="C649" s="25" t="s">
        <v>296</v>
      </c>
      <c r="D649" s="4" t="s">
        <v>406</v>
      </c>
      <c r="E649" s="9" t="s">
        <v>68</v>
      </c>
    </row>
    <row r="650" spans="1:5" hidden="1" x14ac:dyDescent="0.25">
      <c r="A650" s="4" t="s">
        <v>46</v>
      </c>
      <c r="B650" s="4" t="s">
        <v>257</v>
      </c>
      <c r="C650" s="25" t="s">
        <v>119</v>
      </c>
      <c r="D650" s="4" t="s">
        <v>407</v>
      </c>
      <c r="E650" s="9" t="s">
        <v>68</v>
      </c>
    </row>
    <row r="651" spans="1:5" hidden="1" x14ac:dyDescent="0.25">
      <c r="A651" s="4" t="s">
        <v>46</v>
      </c>
      <c r="B651" s="4" t="s">
        <v>257</v>
      </c>
      <c r="C651" s="25" t="s">
        <v>341</v>
      </c>
      <c r="D651" s="4" t="s">
        <v>408</v>
      </c>
      <c r="E651" s="9" t="s">
        <v>68</v>
      </c>
    </row>
    <row r="652" spans="1:5" hidden="1" x14ac:dyDescent="0.25">
      <c r="A652" s="4" t="s">
        <v>46</v>
      </c>
      <c r="B652" s="4" t="s">
        <v>257</v>
      </c>
      <c r="C652" s="25" t="s">
        <v>357</v>
      </c>
      <c r="D652" s="4" t="s">
        <v>409</v>
      </c>
      <c r="E652" s="9" t="s">
        <v>68</v>
      </c>
    </row>
    <row r="653" spans="1:5" hidden="1" x14ac:dyDescent="0.25">
      <c r="A653" s="4" t="s">
        <v>46</v>
      </c>
      <c r="B653" s="4" t="s">
        <v>257</v>
      </c>
      <c r="C653" s="25" t="s">
        <v>391</v>
      </c>
      <c r="D653" s="4" t="s">
        <v>57</v>
      </c>
      <c r="E653" s="9" t="s">
        <v>68</v>
      </c>
    </row>
    <row r="654" spans="1:5" hidden="1" x14ac:dyDescent="0.25">
      <c r="A654" s="4" t="s">
        <v>46</v>
      </c>
      <c r="B654" s="4" t="s">
        <v>257</v>
      </c>
      <c r="C654" s="25" t="s">
        <v>424</v>
      </c>
      <c r="D654" s="4" t="s">
        <v>57</v>
      </c>
      <c r="E654" s="9" t="s">
        <v>68</v>
      </c>
    </row>
    <row r="655" spans="1:5" x14ac:dyDescent="0.25">
      <c r="A655" s="4" t="s">
        <v>46</v>
      </c>
      <c r="B655" s="4" t="s">
        <v>257</v>
      </c>
      <c r="C655" s="25"/>
      <c r="D655" s="4" t="s">
        <v>57</v>
      </c>
      <c r="E655" s="9" t="s">
        <v>52</v>
      </c>
    </row>
    <row r="656" spans="1:5" x14ac:dyDescent="0.25">
      <c r="A656" s="4" t="s">
        <v>46</v>
      </c>
      <c r="B656" s="4" t="s">
        <v>257</v>
      </c>
      <c r="C656" s="25"/>
      <c r="D656" s="4" t="s">
        <v>57</v>
      </c>
      <c r="E656" s="9" t="s">
        <v>52</v>
      </c>
    </row>
    <row r="657" spans="1:5" x14ac:dyDescent="0.25">
      <c r="A657" s="4" t="s">
        <v>46</v>
      </c>
      <c r="B657" s="4" t="s">
        <v>257</v>
      </c>
      <c r="C657" s="25"/>
      <c r="D657" s="4" t="s">
        <v>57</v>
      </c>
      <c r="E657" s="9" t="s">
        <v>52</v>
      </c>
    </row>
    <row r="658" spans="1:5" x14ac:dyDescent="0.25">
      <c r="A658" s="4" t="s">
        <v>46</v>
      </c>
      <c r="B658" s="4" t="s">
        <v>257</v>
      </c>
      <c r="C658" s="25"/>
      <c r="D658" s="4" t="s">
        <v>57</v>
      </c>
      <c r="E658" s="9" t="s">
        <v>52</v>
      </c>
    </row>
    <row r="659" spans="1:5" x14ac:dyDescent="0.25">
      <c r="A659" s="4" t="s">
        <v>46</v>
      </c>
      <c r="B659" s="4" t="s">
        <v>257</v>
      </c>
      <c r="C659" s="25"/>
      <c r="D659" s="4" t="s">
        <v>57</v>
      </c>
      <c r="E659" s="9" t="s">
        <v>52</v>
      </c>
    </row>
    <row r="660" spans="1:5" hidden="1" x14ac:dyDescent="0.25">
      <c r="A660" s="4" t="s">
        <v>46</v>
      </c>
      <c r="B660" s="4" t="s">
        <v>257</v>
      </c>
      <c r="C660" s="25"/>
      <c r="D660" s="4" t="s">
        <v>57</v>
      </c>
      <c r="E660" s="9" t="s">
        <v>52</v>
      </c>
    </row>
    <row r="661" spans="1:5" x14ac:dyDescent="0.25">
      <c r="A661" s="4" t="s">
        <v>46</v>
      </c>
      <c r="B661" s="4" t="s">
        <v>258</v>
      </c>
      <c r="C661" s="25"/>
      <c r="D661" s="4" t="s">
        <v>8</v>
      </c>
      <c r="E661" s="9" t="s">
        <v>52</v>
      </c>
    </row>
    <row r="662" spans="1:5" x14ac:dyDescent="0.25">
      <c r="A662" s="4" t="s">
        <v>46</v>
      </c>
      <c r="B662" s="4" t="s">
        <v>258</v>
      </c>
      <c r="C662" s="25"/>
      <c r="D662" s="4" t="s">
        <v>112</v>
      </c>
      <c r="E662" s="9" t="s">
        <v>52</v>
      </c>
    </row>
    <row r="663" spans="1:5" x14ac:dyDescent="0.25">
      <c r="A663" s="4" t="s">
        <v>46</v>
      </c>
      <c r="B663" s="4" t="s">
        <v>258</v>
      </c>
      <c r="C663" s="25"/>
      <c r="D663" s="4" t="s">
        <v>9</v>
      </c>
      <c r="E663" s="9" t="s">
        <v>52</v>
      </c>
    </row>
    <row r="664" spans="1:5" x14ac:dyDescent="0.25">
      <c r="A664" s="4" t="s">
        <v>46</v>
      </c>
      <c r="B664" s="4" t="s">
        <v>258</v>
      </c>
      <c r="C664" s="25"/>
      <c r="D664" s="4" t="s">
        <v>10</v>
      </c>
      <c r="E664" s="9" t="s">
        <v>52</v>
      </c>
    </row>
    <row r="665" spans="1:5" hidden="1" x14ac:dyDescent="0.25">
      <c r="A665" s="4" t="s">
        <v>46</v>
      </c>
      <c r="B665" s="4" t="s">
        <v>258</v>
      </c>
      <c r="C665" s="25"/>
      <c r="D665" s="4" t="s">
        <v>11</v>
      </c>
      <c r="E665" s="9" t="s">
        <v>52</v>
      </c>
    </row>
    <row r="666" spans="1:5" hidden="1" x14ac:dyDescent="0.25">
      <c r="A666" s="4" t="s">
        <v>46</v>
      </c>
      <c r="B666" s="4" t="s">
        <v>258</v>
      </c>
      <c r="C666" s="25"/>
      <c r="D666" s="4" t="s">
        <v>12</v>
      </c>
      <c r="E666" s="9" t="s">
        <v>52</v>
      </c>
    </row>
    <row r="667" spans="1:5" hidden="1" x14ac:dyDescent="0.25">
      <c r="A667" s="4" t="s">
        <v>46</v>
      </c>
      <c r="B667" s="4" t="s">
        <v>258</v>
      </c>
      <c r="C667" s="25"/>
      <c r="D667" s="4" t="s">
        <v>13</v>
      </c>
      <c r="E667" s="9" t="s">
        <v>52</v>
      </c>
    </row>
    <row r="668" spans="1:5" hidden="1" x14ac:dyDescent="0.25">
      <c r="A668" s="4" t="s">
        <v>46</v>
      </c>
      <c r="B668" s="4" t="s">
        <v>258</v>
      </c>
      <c r="C668" s="25"/>
      <c r="D668" s="4" t="s">
        <v>366</v>
      </c>
      <c r="E668" s="9" t="s">
        <v>52</v>
      </c>
    </row>
    <row r="669" spans="1:5" hidden="1" x14ac:dyDescent="0.25">
      <c r="A669" s="4" t="s">
        <v>46</v>
      </c>
      <c r="B669" s="4" t="s">
        <v>258</v>
      </c>
      <c r="C669" s="25"/>
      <c r="D669" s="4" t="s">
        <v>2</v>
      </c>
      <c r="E669" s="9" t="s">
        <v>52</v>
      </c>
    </row>
    <row r="670" spans="1:5" hidden="1" x14ac:dyDescent="0.25">
      <c r="A670" s="4" t="s">
        <v>46</v>
      </c>
      <c r="B670" s="4" t="s">
        <v>258</v>
      </c>
      <c r="C670" s="25"/>
      <c r="D670" s="4" t="s">
        <v>3</v>
      </c>
      <c r="E670" s="9" t="s">
        <v>52</v>
      </c>
    </row>
    <row r="671" spans="1:5" hidden="1" x14ac:dyDescent="0.25">
      <c r="A671" s="4" t="s">
        <v>46</v>
      </c>
      <c r="B671" s="4" t="s">
        <v>258</v>
      </c>
      <c r="C671" s="25" t="s">
        <v>321</v>
      </c>
      <c r="D671" s="4" t="s">
        <v>404</v>
      </c>
      <c r="E671" s="9" t="s">
        <v>68</v>
      </c>
    </row>
    <row r="672" spans="1:5" hidden="1" x14ac:dyDescent="0.25">
      <c r="A672" s="4" t="s">
        <v>46</v>
      </c>
      <c r="B672" s="4" t="s">
        <v>258</v>
      </c>
      <c r="C672" s="25" t="s">
        <v>325</v>
      </c>
      <c r="D672" s="4" t="s">
        <v>405</v>
      </c>
      <c r="E672" s="9" t="s">
        <v>68</v>
      </c>
    </row>
    <row r="673" spans="1:5" hidden="1" x14ac:dyDescent="0.25">
      <c r="A673" s="4" t="s">
        <v>46</v>
      </c>
      <c r="B673" s="4" t="s">
        <v>258</v>
      </c>
      <c r="C673" s="25" t="s">
        <v>279</v>
      </c>
      <c r="D673" s="4" t="s">
        <v>406</v>
      </c>
      <c r="E673" s="9" t="s">
        <v>68</v>
      </c>
    </row>
    <row r="674" spans="1:5" hidden="1" x14ac:dyDescent="0.25">
      <c r="A674" s="4" t="s">
        <v>46</v>
      </c>
      <c r="B674" s="4" t="s">
        <v>258</v>
      </c>
      <c r="C674" s="25"/>
      <c r="D674" s="4" t="s">
        <v>407</v>
      </c>
      <c r="E674" s="9" t="s">
        <v>52</v>
      </c>
    </row>
    <row r="675" spans="1:5" hidden="1" x14ac:dyDescent="0.25">
      <c r="A675" s="4" t="s">
        <v>46</v>
      </c>
      <c r="B675" s="4" t="s">
        <v>258</v>
      </c>
      <c r="C675" s="25"/>
      <c r="D675" s="4" t="s">
        <v>408</v>
      </c>
      <c r="E675" s="9" t="s">
        <v>52</v>
      </c>
    </row>
    <row r="676" spans="1:5" hidden="1" x14ac:dyDescent="0.25">
      <c r="A676" s="4" t="s">
        <v>46</v>
      </c>
      <c r="B676" s="4" t="s">
        <v>258</v>
      </c>
      <c r="C676" s="25"/>
      <c r="D676" s="4" t="s">
        <v>409</v>
      </c>
      <c r="E676" s="9" t="s">
        <v>52</v>
      </c>
    </row>
    <row r="677" spans="1:5" hidden="1" x14ac:dyDescent="0.25">
      <c r="A677" s="4" t="s">
        <v>46</v>
      </c>
      <c r="B677" s="4" t="s">
        <v>258</v>
      </c>
      <c r="C677" s="25"/>
      <c r="D677" s="4" t="s">
        <v>57</v>
      </c>
      <c r="E677" s="9" t="s">
        <v>52</v>
      </c>
    </row>
    <row r="678" spans="1:5" hidden="1" x14ac:dyDescent="0.25">
      <c r="A678" s="4" t="s">
        <v>46</v>
      </c>
      <c r="B678" s="4" t="s">
        <v>258</v>
      </c>
      <c r="C678" s="25"/>
      <c r="D678" s="4" t="s">
        <v>57</v>
      </c>
      <c r="E678" s="9" t="s">
        <v>52</v>
      </c>
    </row>
    <row r="679" spans="1:5" x14ac:dyDescent="0.25">
      <c r="A679" s="4" t="s">
        <v>46</v>
      </c>
      <c r="B679" s="4" t="s">
        <v>258</v>
      </c>
      <c r="C679" s="25"/>
      <c r="D679" s="4" t="s">
        <v>57</v>
      </c>
      <c r="E679" s="9" t="s">
        <v>52</v>
      </c>
    </row>
    <row r="680" spans="1:5" x14ac:dyDescent="0.25">
      <c r="A680" s="4" t="s">
        <v>46</v>
      </c>
      <c r="B680" s="4" t="s">
        <v>258</v>
      </c>
      <c r="C680" s="25"/>
      <c r="D680" s="4" t="s">
        <v>57</v>
      </c>
      <c r="E680" s="9" t="s">
        <v>52</v>
      </c>
    </row>
    <row r="681" spans="1:5" hidden="1" x14ac:dyDescent="0.25">
      <c r="A681" s="4" t="s">
        <v>46</v>
      </c>
      <c r="B681" s="4" t="s">
        <v>258</v>
      </c>
      <c r="C681" s="25"/>
      <c r="D681" s="4" t="s">
        <v>57</v>
      </c>
      <c r="E681" s="9" t="s">
        <v>52</v>
      </c>
    </row>
    <row r="682" spans="1:5" hidden="1" x14ac:dyDescent="0.25">
      <c r="A682" s="4" t="s">
        <v>46</v>
      </c>
      <c r="B682" s="4" t="s">
        <v>258</v>
      </c>
      <c r="C682" s="25"/>
      <c r="D682" s="4" t="s">
        <v>57</v>
      </c>
      <c r="E682" s="9" t="s">
        <v>52</v>
      </c>
    </row>
    <row r="683" spans="1:5" hidden="1" x14ac:dyDescent="0.25">
      <c r="A683" s="4" t="s">
        <v>46</v>
      </c>
      <c r="B683" s="4" t="s">
        <v>258</v>
      </c>
      <c r="C683" s="25"/>
      <c r="D683" s="4" t="s">
        <v>57</v>
      </c>
      <c r="E683" s="9" t="s">
        <v>52</v>
      </c>
    </row>
    <row r="684" spans="1:5" hidden="1" x14ac:dyDescent="0.25">
      <c r="A684" s="4" t="s">
        <v>46</v>
      </c>
      <c r="B684" s="4" t="s">
        <v>258</v>
      </c>
      <c r="C684" s="25"/>
      <c r="D684" s="4" t="s">
        <v>57</v>
      </c>
      <c r="E684" s="9" t="s">
        <v>52</v>
      </c>
    </row>
    <row r="685" spans="1:5" hidden="1" x14ac:dyDescent="0.25">
      <c r="A685" s="4" t="s">
        <v>45</v>
      </c>
      <c r="B685" s="4" t="s">
        <v>223</v>
      </c>
      <c r="C685" s="25"/>
      <c r="D685" s="4" t="s">
        <v>8</v>
      </c>
      <c r="E685" s="9" t="s">
        <v>52</v>
      </c>
    </row>
    <row r="686" spans="1:5" hidden="1" x14ac:dyDescent="0.25">
      <c r="A686" s="4" t="s">
        <v>45</v>
      </c>
      <c r="B686" s="4" t="s">
        <v>223</v>
      </c>
      <c r="C686" s="25"/>
      <c r="D686" s="4" t="s">
        <v>112</v>
      </c>
      <c r="E686" s="9" t="s">
        <v>52</v>
      </c>
    </row>
    <row r="687" spans="1:5" hidden="1" x14ac:dyDescent="0.25">
      <c r="A687" s="4" t="s">
        <v>45</v>
      </c>
      <c r="B687" s="4" t="s">
        <v>223</v>
      </c>
      <c r="C687" s="25"/>
      <c r="D687" s="4" t="s">
        <v>9</v>
      </c>
      <c r="E687" s="9" t="s">
        <v>52</v>
      </c>
    </row>
    <row r="688" spans="1:5" hidden="1" x14ac:dyDescent="0.25">
      <c r="A688" s="4" t="s">
        <v>45</v>
      </c>
      <c r="B688" s="4" t="s">
        <v>223</v>
      </c>
      <c r="C688" s="25"/>
      <c r="D688" s="4" t="s">
        <v>10</v>
      </c>
      <c r="E688" s="9" t="s">
        <v>52</v>
      </c>
    </row>
    <row r="689" spans="1:5" hidden="1" x14ac:dyDescent="0.25">
      <c r="A689" s="4" t="s">
        <v>45</v>
      </c>
      <c r="B689" s="4" t="s">
        <v>223</v>
      </c>
      <c r="C689" s="25"/>
      <c r="D689" s="4" t="s">
        <v>11</v>
      </c>
      <c r="E689" s="9" t="s">
        <v>52</v>
      </c>
    </row>
    <row r="690" spans="1:5" hidden="1" x14ac:dyDescent="0.25">
      <c r="A690" s="4" t="s">
        <v>45</v>
      </c>
      <c r="B690" s="4" t="s">
        <v>223</v>
      </c>
      <c r="C690" s="25"/>
      <c r="D690" s="4" t="s">
        <v>12</v>
      </c>
      <c r="E690" s="9" t="s">
        <v>52</v>
      </c>
    </row>
    <row r="691" spans="1:5" hidden="1" x14ac:dyDescent="0.25">
      <c r="A691" s="4" t="s">
        <v>45</v>
      </c>
      <c r="B691" s="4" t="s">
        <v>223</v>
      </c>
      <c r="C691" s="25"/>
      <c r="D691" s="4" t="s">
        <v>13</v>
      </c>
      <c r="E691" s="9" t="s">
        <v>52</v>
      </c>
    </row>
    <row r="692" spans="1:5" hidden="1" x14ac:dyDescent="0.25">
      <c r="A692" s="4" t="s">
        <v>45</v>
      </c>
      <c r="B692" s="4" t="s">
        <v>223</v>
      </c>
      <c r="C692" s="25"/>
      <c r="D692" s="4" t="s">
        <v>53</v>
      </c>
      <c r="E692" s="9" t="s">
        <v>52</v>
      </c>
    </row>
    <row r="693" spans="1:5" hidden="1" x14ac:dyDescent="0.25">
      <c r="A693" s="4" t="s">
        <v>45</v>
      </c>
      <c r="B693" s="4" t="s">
        <v>223</v>
      </c>
      <c r="C693" s="102" t="s">
        <v>369</v>
      </c>
      <c r="D693" s="4" t="s">
        <v>411</v>
      </c>
      <c r="E693" s="9" t="s">
        <v>68</v>
      </c>
    </row>
    <row r="694" spans="1:5" hidden="1" x14ac:dyDescent="0.25">
      <c r="A694" s="4" t="s">
        <v>45</v>
      </c>
      <c r="B694" s="4" t="s">
        <v>223</v>
      </c>
      <c r="C694" s="102" t="s">
        <v>67</v>
      </c>
      <c r="D694" s="4" t="s">
        <v>412</v>
      </c>
      <c r="E694" s="9" t="s">
        <v>68</v>
      </c>
    </row>
    <row r="695" spans="1:5" hidden="1" x14ac:dyDescent="0.25">
      <c r="A695" s="4" t="s">
        <v>45</v>
      </c>
      <c r="B695" s="4" t="s">
        <v>223</v>
      </c>
      <c r="C695" s="102" t="s">
        <v>305</v>
      </c>
      <c r="D695" s="4" t="s">
        <v>413</v>
      </c>
      <c r="E695" s="9" t="s">
        <v>68</v>
      </c>
    </row>
    <row r="696" spans="1:5" hidden="1" x14ac:dyDescent="0.25">
      <c r="A696" s="4" t="s">
        <v>45</v>
      </c>
      <c r="B696" s="4" t="s">
        <v>223</v>
      </c>
      <c r="C696" s="102" t="s">
        <v>88</v>
      </c>
      <c r="D696" s="4" t="s">
        <v>414</v>
      </c>
      <c r="E696" s="9" t="s">
        <v>68</v>
      </c>
    </row>
    <row r="697" spans="1:5" hidden="1" x14ac:dyDescent="0.25">
      <c r="A697" s="4" t="s">
        <v>45</v>
      </c>
      <c r="B697" s="4" t="s">
        <v>223</v>
      </c>
      <c r="C697" s="102" t="s">
        <v>125</v>
      </c>
      <c r="D697" s="4" t="s">
        <v>415</v>
      </c>
      <c r="E697" s="9" t="s">
        <v>68</v>
      </c>
    </row>
    <row r="698" spans="1:5" hidden="1" x14ac:dyDescent="0.25">
      <c r="A698" s="4" t="s">
        <v>45</v>
      </c>
      <c r="B698" s="4" t="s">
        <v>223</v>
      </c>
      <c r="C698" s="102" t="s">
        <v>126</v>
      </c>
      <c r="D698" s="4" t="s">
        <v>416</v>
      </c>
      <c r="E698" s="9" t="s">
        <v>68</v>
      </c>
    </row>
    <row r="699" spans="1:5" hidden="1" x14ac:dyDescent="0.25">
      <c r="A699" s="4" t="s">
        <v>45</v>
      </c>
      <c r="B699" s="4" t="s">
        <v>223</v>
      </c>
      <c r="C699" s="102" t="s">
        <v>336</v>
      </c>
      <c r="D699" s="4" t="s">
        <v>417</v>
      </c>
      <c r="E699" s="9" t="s">
        <v>68</v>
      </c>
    </row>
    <row r="700" spans="1:5" hidden="1" x14ac:dyDescent="0.25">
      <c r="A700" s="4" t="s">
        <v>45</v>
      </c>
      <c r="B700" s="4" t="s">
        <v>223</v>
      </c>
      <c r="C700" s="31" t="s">
        <v>127</v>
      </c>
      <c r="D700" s="4" t="s">
        <v>418</v>
      </c>
      <c r="E700" s="9" t="s">
        <v>68</v>
      </c>
    </row>
    <row r="701" spans="1:5" hidden="1" x14ac:dyDescent="0.25">
      <c r="A701" s="4" t="s">
        <v>45</v>
      </c>
      <c r="B701" s="4" t="s">
        <v>223</v>
      </c>
      <c r="C701" s="25" t="s">
        <v>78</v>
      </c>
      <c r="D701" s="4" t="s">
        <v>419</v>
      </c>
      <c r="E701" s="9" t="s">
        <v>68</v>
      </c>
    </row>
    <row r="702" spans="1:5" hidden="1" x14ac:dyDescent="0.25">
      <c r="A702" s="4" t="s">
        <v>45</v>
      </c>
      <c r="B702" s="4" t="s">
        <v>223</v>
      </c>
      <c r="C702" s="25" t="s">
        <v>51</v>
      </c>
      <c r="D702" s="4" t="s">
        <v>420</v>
      </c>
      <c r="E702" s="9" t="s">
        <v>68</v>
      </c>
    </row>
    <row r="703" spans="1:5" x14ac:dyDescent="0.25">
      <c r="A703" s="4" t="s">
        <v>45</v>
      </c>
      <c r="B703" s="4" t="s">
        <v>223</v>
      </c>
      <c r="C703" s="25" t="s">
        <v>66</v>
      </c>
      <c r="D703" s="4" t="s">
        <v>421</v>
      </c>
      <c r="E703" s="9" t="s">
        <v>68</v>
      </c>
    </row>
    <row r="704" spans="1:5" x14ac:dyDescent="0.25">
      <c r="A704" s="4" t="s">
        <v>45</v>
      </c>
      <c r="B704" s="4" t="s">
        <v>223</v>
      </c>
      <c r="C704" s="25"/>
      <c r="D704" s="4" t="s">
        <v>7</v>
      </c>
      <c r="E704" s="9" t="s">
        <v>52</v>
      </c>
    </row>
    <row r="705" spans="1:5" x14ac:dyDescent="0.25">
      <c r="A705" s="4" t="s">
        <v>45</v>
      </c>
      <c r="B705" s="4" t="s">
        <v>223</v>
      </c>
      <c r="C705" s="25"/>
      <c r="D705" s="4" t="s">
        <v>7</v>
      </c>
      <c r="E705" s="9" t="s">
        <v>52</v>
      </c>
    </row>
    <row r="706" spans="1:5" x14ac:dyDescent="0.25">
      <c r="A706" s="4" t="s">
        <v>45</v>
      </c>
      <c r="B706" s="4" t="s">
        <v>224</v>
      </c>
      <c r="C706" s="25"/>
      <c r="D706" s="4" t="s">
        <v>8</v>
      </c>
      <c r="E706" s="9" t="s">
        <v>52</v>
      </c>
    </row>
    <row r="707" spans="1:5" x14ac:dyDescent="0.25">
      <c r="A707" s="4" t="s">
        <v>45</v>
      </c>
      <c r="B707" s="4" t="s">
        <v>224</v>
      </c>
      <c r="C707" s="25"/>
      <c r="D707" s="4" t="s">
        <v>112</v>
      </c>
      <c r="E707" s="9" t="s">
        <v>52</v>
      </c>
    </row>
    <row r="708" spans="1:5" x14ac:dyDescent="0.25">
      <c r="A708" s="4" t="s">
        <v>45</v>
      </c>
      <c r="B708" s="4" t="s">
        <v>224</v>
      </c>
      <c r="C708" s="25"/>
      <c r="D708" s="4" t="s">
        <v>9</v>
      </c>
      <c r="E708" s="9" t="s">
        <v>52</v>
      </c>
    </row>
    <row r="709" spans="1:5" hidden="1" x14ac:dyDescent="0.25">
      <c r="A709" s="4" t="s">
        <v>45</v>
      </c>
      <c r="B709" s="4" t="s">
        <v>224</v>
      </c>
      <c r="C709" s="25"/>
      <c r="D709" s="4" t="s">
        <v>10</v>
      </c>
      <c r="E709" s="9" t="s">
        <v>52</v>
      </c>
    </row>
    <row r="710" spans="1:5" hidden="1" x14ac:dyDescent="0.25">
      <c r="A710" s="4" t="s">
        <v>45</v>
      </c>
      <c r="B710" s="4" t="s">
        <v>224</v>
      </c>
      <c r="C710" s="25"/>
      <c r="D710" s="4" t="s">
        <v>11</v>
      </c>
      <c r="E710" s="9" t="s">
        <v>52</v>
      </c>
    </row>
    <row r="711" spans="1:5" hidden="1" x14ac:dyDescent="0.25">
      <c r="A711" s="4" t="s">
        <v>45</v>
      </c>
      <c r="B711" s="4" t="s">
        <v>224</v>
      </c>
      <c r="C711" s="25"/>
      <c r="D711" s="4" t="s">
        <v>12</v>
      </c>
      <c r="E711" s="9" t="s">
        <v>52</v>
      </c>
    </row>
    <row r="712" spans="1:5" hidden="1" x14ac:dyDescent="0.25">
      <c r="A712" s="4" t="s">
        <v>45</v>
      </c>
      <c r="B712" s="4" t="s">
        <v>224</v>
      </c>
      <c r="C712" s="25"/>
      <c r="D712" s="4" t="s">
        <v>13</v>
      </c>
      <c r="E712" s="9" t="s">
        <v>52</v>
      </c>
    </row>
    <row r="713" spans="1:5" hidden="1" x14ac:dyDescent="0.25">
      <c r="A713" s="4" t="s">
        <v>45</v>
      </c>
      <c r="B713" s="4" t="s">
        <v>224</v>
      </c>
      <c r="C713" s="25"/>
      <c r="D713" s="4" t="s">
        <v>53</v>
      </c>
      <c r="E713" s="9" t="s">
        <v>52</v>
      </c>
    </row>
    <row r="714" spans="1:5" hidden="1" x14ac:dyDescent="0.25">
      <c r="A714" s="4" t="s">
        <v>45</v>
      </c>
      <c r="B714" s="4" t="s">
        <v>224</v>
      </c>
      <c r="C714" s="102" t="s">
        <v>294</v>
      </c>
      <c r="D714" s="4" t="s">
        <v>411</v>
      </c>
      <c r="E714" s="9" t="s">
        <v>68</v>
      </c>
    </row>
    <row r="715" spans="1:5" hidden="1" x14ac:dyDescent="0.25">
      <c r="A715" s="4" t="s">
        <v>45</v>
      </c>
      <c r="B715" s="4" t="s">
        <v>224</v>
      </c>
      <c r="C715" s="102" t="s">
        <v>125</v>
      </c>
      <c r="D715" s="4" t="s">
        <v>412</v>
      </c>
      <c r="E715" s="9" t="s">
        <v>68</v>
      </c>
    </row>
    <row r="716" spans="1:5" hidden="1" x14ac:dyDescent="0.25">
      <c r="A716" s="4" t="s">
        <v>45</v>
      </c>
      <c r="B716" s="4" t="s">
        <v>224</v>
      </c>
      <c r="C716" s="25" t="s">
        <v>66</v>
      </c>
      <c r="D716" s="4" t="s">
        <v>413</v>
      </c>
      <c r="E716" s="9" t="s">
        <v>68</v>
      </c>
    </row>
    <row r="717" spans="1:5" hidden="1" x14ac:dyDescent="0.25">
      <c r="A717" s="4" t="s">
        <v>45</v>
      </c>
      <c r="B717" s="4" t="s">
        <v>224</v>
      </c>
      <c r="C717" s="102" t="s">
        <v>305</v>
      </c>
      <c r="D717" s="4" t="s">
        <v>414</v>
      </c>
      <c r="E717" s="9" t="s">
        <v>68</v>
      </c>
    </row>
    <row r="718" spans="1:5" hidden="1" x14ac:dyDescent="0.25">
      <c r="A718" s="4" t="s">
        <v>45</v>
      </c>
      <c r="B718" s="4" t="s">
        <v>224</v>
      </c>
      <c r="C718" s="102" t="s">
        <v>336</v>
      </c>
      <c r="D718" s="4" t="s">
        <v>415</v>
      </c>
      <c r="E718" s="9" t="s">
        <v>68</v>
      </c>
    </row>
    <row r="719" spans="1:5" hidden="1" x14ac:dyDescent="0.25">
      <c r="A719" s="4" t="s">
        <v>45</v>
      </c>
      <c r="B719" s="4" t="s">
        <v>224</v>
      </c>
      <c r="C719" s="102" t="s">
        <v>67</v>
      </c>
      <c r="D719" s="4" t="s">
        <v>416</v>
      </c>
      <c r="E719" s="9" t="s">
        <v>68</v>
      </c>
    </row>
    <row r="720" spans="1:5" hidden="1" x14ac:dyDescent="0.25">
      <c r="A720" s="4" t="s">
        <v>45</v>
      </c>
      <c r="B720" s="4" t="s">
        <v>224</v>
      </c>
      <c r="C720" s="102" t="s">
        <v>126</v>
      </c>
      <c r="D720" s="4" t="s">
        <v>417</v>
      </c>
      <c r="E720" s="9" t="s">
        <v>68</v>
      </c>
    </row>
    <row r="721" spans="1:5" hidden="1" x14ac:dyDescent="0.25">
      <c r="A721" s="4" t="s">
        <v>45</v>
      </c>
      <c r="B721" s="4" t="s">
        <v>224</v>
      </c>
      <c r="C721" s="25" t="s">
        <v>128</v>
      </c>
      <c r="D721" s="4" t="s">
        <v>418</v>
      </c>
      <c r="E721" s="9" t="s">
        <v>68</v>
      </c>
    </row>
    <row r="722" spans="1:5" hidden="1" x14ac:dyDescent="0.25">
      <c r="A722" s="4" t="s">
        <v>45</v>
      </c>
      <c r="B722" s="4" t="s">
        <v>224</v>
      </c>
      <c r="C722" s="25" t="s">
        <v>80</v>
      </c>
      <c r="D722" s="4" t="s">
        <v>419</v>
      </c>
      <c r="E722" s="9" t="s">
        <v>68</v>
      </c>
    </row>
    <row r="723" spans="1:5" hidden="1" x14ac:dyDescent="0.25">
      <c r="A723" s="4" t="s">
        <v>45</v>
      </c>
      <c r="B723" s="4" t="s">
        <v>224</v>
      </c>
      <c r="C723" s="25" t="s">
        <v>127</v>
      </c>
      <c r="D723" s="4" t="s">
        <v>420</v>
      </c>
      <c r="E723" s="9" t="s">
        <v>68</v>
      </c>
    </row>
    <row r="724" spans="1:5" hidden="1" x14ac:dyDescent="0.25">
      <c r="A724" s="4" t="s">
        <v>45</v>
      </c>
      <c r="B724" s="4" t="s">
        <v>224</v>
      </c>
      <c r="C724" s="25" t="s">
        <v>51</v>
      </c>
      <c r="D724" s="4" t="s">
        <v>421</v>
      </c>
      <c r="E724" s="9" t="s">
        <v>68</v>
      </c>
    </row>
    <row r="725" spans="1:5" hidden="1" x14ac:dyDescent="0.25">
      <c r="A725" s="4" t="s">
        <v>45</v>
      </c>
      <c r="B725" s="4" t="s">
        <v>224</v>
      </c>
      <c r="C725" s="25"/>
      <c r="D725" s="4" t="s">
        <v>7</v>
      </c>
      <c r="E725" s="9" t="s">
        <v>52</v>
      </c>
    </row>
    <row r="726" spans="1:5" hidden="1" x14ac:dyDescent="0.25">
      <c r="A726" s="4" t="s">
        <v>45</v>
      </c>
      <c r="B726" s="4" t="s">
        <v>224</v>
      </c>
      <c r="C726" s="25"/>
      <c r="D726" s="4" t="s">
        <v>7</v>
      </c>
      <c r="E726" s="9" t="s">
        <v>52</v>
      </c>
    </row>
    <row r="727" spans="1:5" x14ac:dyDescent="0.25">
      <c r="A727" s="4" t="s">
        <v>45</v>
      </c>
      <c r="B727" s="4" t="s">
        <v>225</v>
      </c>
      <c r="C727" s="25"/>
      <c r="D727" s="4" t="s">
        <v>8</v>
      </c>
      <c r="E727" s="9" t="s">
        <v>52</v>
      </c>
    </row>
    <row r="728" spans="1:5" x14ac:dyDescent="0.25">
      <c r="A728" s="4" t="s">
        <v>45</v>
      </c>
      <c r="B728" s="4" t="s">
        <v>225</v>
      </c>
      <c r="C728" s="25"/>
      <c r="D728" s="4" t="s">
        <v>112</v>
      </c>
      <c r="E728" s="9" t="s">
        <v>52</v>
      </c>
    </row>
    <row r="729" spans="1:5" x14ac:dyDescent="0.25">
      <c r="A729" s="4" t="s">
        <v>45</v>
      </c>
      <c r="B729" s="4" t="s">
        <v>225</v>
      </c>
      <c r="C729" s="25"/>
      <c r="D729" s="4" t="s">
        <v>9</v>
      </c>
      <c r="E729" s="9" t="s">
        <v>52</v>
      </c>
    </row>
    <row r="730" spans="1:5" hidden="1" x14ac:dyDescent="0.25">
      <c r="A730" s="4" t="s">
        <v>45</v>
      </c>
      <c r="B730" s="4" t="s">
        <v>225</v>
      </c>
      <c r="C730" s="25"/>
      <c r="D730" s="4" t="s">
        <v>10</v>
      </c>
      <c r="E730" s="9" t="s">
        <v>52</v>
      </c>
    </row>
    <row r="731" spans="1:5" hidden="1" x14ac:dyDescent="0.25">
      <c r="A731" s="4" t="s">
        <v>45</v>
      </c>
      <c r="B731" s="4" t="s">
        <v>225</v>
      </c>
      <c r="C731" s="25"/>
      <c r="D731" s="4" t="s">
        <v>11</v>
      </c>
      <c r="E731" s="9" t="s">
        <v>52</v>
      </c>
    </row>
    <row r="732" spans="1:5" hidden="1" x14ac:dyDescent="0.25">
      <c r="A732" s="4" t="s">
        <v>45</v>
      </c>
      <c r="B732" s="4" t="s">
        <v>225</v>
      </c>
      <c r="C732" s="25"/>
      <c r="D732" s="4" t="s">
        <v>12</v>
      </c>
      <c r="E732" s="9" t="s">
        <v>52</v>
      </c>
    </row>
    <row r="733" spans="1:5" hidden="1" x14ac:dyDescent="0.25">
      <c r="A733" s="4" t="s">
        <v>45</v>
      </c>
      <c r="B733" s="4" t="s">
        <v>225</v>
      </c>
      <c r="C733" s="25"/>
      <c r="D733" s="4" t="s">
        <v>13</v>
      </c>
      <c r="E733" s="9" t="s">
        <v>52</v>
      </c>
    </row>
    <row r="734" spans="1:5" hidden="1" x14ac:dyDescent="0.25">
      <c r="A734" s="4" t="s">
        <v>45</v>
      </c>
      <c r="B734" s="4" t="s">
        <v>225</v>
      </c>
      <c r="C734" s="25"/>
      <c r="D734" s="4" t="s">
        <v>53</v>
      </c>
      <c r="E734" s="9" t="s">
        <v>52</v>
      </c>
    </row>
    <row r="735" spans="1:5" hidden="1" x14ac:dyDescent="0.25">
      <c r="A735" s="4" t="s">
        <v>45</v>
      </c>
      <c r="B735" s="4" t="s">
        <v>225</v>
      </c>
      <c r="C735" s="102" t="s">
        <v>329</v>
      </c>
      <c r="D735" s="4" t="s">
        <v>411</v>
      </c>
      <c r="E735" s="9" t="s">
        <v>68</v>
      </c>
    </row>
    <row r="736" spans="1:5" hidden="1" x14ac:dyDescent="0.25">
      <c r="A736" s="4" t="s">
        <v>45</v>
      </c>
      <c r="B736" s="4" t="s">
        <v>225</v>
      </c>
      <c r="C736" s="102" t="s">
        <v>354</v>
      </c>
      <c r="D736" s="4" t="s">
        <v>412</v>
      </c>
      <c r="E736" s="9" t="s">
        <v>68</v>
      </c>
    </row>
    <row r="737" spans="1:5" hidden="1" x14ac:dyDescent="0.25">
      <c r="A737" s="4" t="s">
        <v>45</v>
      </c>
      <c r="B737" s="4" t="s">
        <v>225</v>
      </c>
      <c r="C737" s="102" t="s">
        <v>294</v>
      </c>
      <c r="D737" s="4" t="s">
        <v>413</v>
      </c>
      <c r="E737" s="9" t="s">
        <v>68</v>
      </c>
    </row>
    <row r="738" spans="1:5" hidden="1" x14ac:dyDescent="0.25">
      <c r="A738" s="4" t="s">
        <v>45</v>
      </c>
      <c r="B738" s="4" t="s">
        <v>225</v>
      </c>
      <c r="C738" s="31" t="s">
        <v>127</v>
      </c>
      <c r="D738" s="4" t="s">
        <v>414</v>
      </c>
      <c r="E738" s="9" t="s">
        <v>68</v>
      </c>
    </row>
    <row r="739" spans="1:5" hidden="1" x14ac:dyDescent="0.25">
      <c r="A739" s="4" t="s">
        <v>45</v>
      </c>
      <c r="B739" s="4" t="s">
        <v>225</v>
      </c>
      <c r="C739" s="25" t="s">
        <v>80</v>
      </c>
      <c r="D739" s="4" t="s">
        <v>415</v>
      </c>
      <c r="E739" s="9" t="s">
        <v>68</v>
      </c>
    </row>
    <row r="740" spans="1:5" hidden="1" x14ac:dyDescent="0.25">
      <c r="A740" s="4" t="s">
        <v>45</v>
      </c>
      <c r="B740" s="4" t="s">
        <v>225</v>
      </c>
      <c r="C740" s="25" t="s">
        <v>76</v>
      </c>
      <c r="D740" s="4" t="s">
        <v>416</v>
      </c>
      <c r="E740" s="9" t="s">
        <v>68</v>
      </c>
    </row>
    <row r="741" spans="1:5" hidden="1" x14ac:dyDescent="0.25">
      <c r="A741" s="4" t="s">
        <v>45</v>
      </c>
      <c r="B741" s="4" t="s">
        <v>225</v>
      </c>
      <c r="C741" s="25" t="s">
        <v>89</v>
      </c>
      <c r="D741" s="4" t="s">
        <v>417</v>
      </c>
      <c r="E741" s="9" t="s">
        <v>68</v>
      </c>
    </row>
    <row r="742" spans="1:5" hidden="1" x14ac:dyDescent="0.25">
      <c r="A742" s="4" t="s">
        <v>45</v>
      </c>
      <c r="B742" s="4" t="s">
        <v>225</v>
      </c>
      <c r="C742" s="25" t="s">
        <v>340</v>
      </c>
      <c r="D742" s="4" t="s">
        <v>418</v>
      </c>
      <c r="E742" s="9" t="s">
        <v>68</v>
      </c>
    </row>
    <row r="743" spans="1:5" hidden="1" x14ac:dyDescent="0.25">
      <c r="A743" s="4" t="s">
        <v>45</v>
      </c>
      <c r="B743" s="4" t="s">
        <v>225</v>
      </c>
      <c r="C743" s="31" t="s">
        <v>128</v>
      </c>
      <c r="D743" s="4" t="s">
        <v>419</v>
      </c>
      <c r="E743" s="9" t="s">
        <v>68</v>
      </c>
    </row>
    <row r="744" spans="1:5" hidden="1" x14ac:dyDescent="0.25">
      <c r="A744" s="4" t="s">
        <v>45</v>
      </c>
      <c r="B744" s="4" t="s">
        <v>225</v>
      </c>
      <c r="C744" s="25" t="s">
        <v>422</v>
      </c>
      <c r="D744" s="4" t="s">
        <v>420</v>
      </c>
      <c r="E744" s="9" t="s">
        <v>68</v>
      </c>
    </row>
    <row r="745" spans="1:5" hidden="1" x14ac:dyDescent="0.25">
      <c r="A745" s="4" t="s">
        <v>45</v>
      </c>
      <c r="B745" s="4" t="s">
        <v>225</v>
      </c>
      <c r="C745" s="25" t="s">
        <v>430</v>
      </c>
      <c r="D745" s="4" t="s">
        <v>421</v>
      </c>
      <c r="E745" s="9" t="s">
        <v>68</v>
      </c>
    </row>
    <row r="746" spans="1:5" hidden="1" x14ac:dyDescent="0.25">
      <c r="A746" s="4" t="s">
        <v>45</v>
      </c>
      <c r="B746" s="4" t="s">
        <v>225</v>
      </c>
      <c r="C746" s="25"/>
      <c r="D746" s="4" t="s">
        <v>7</v>
      </c>
      <c r="E746" s="9" t="s">
        <v>52</v>
      </c>
    </row>
    <row r="747" spans="1:5" hidden="1" x14ac:dyDescent="0.25">
      <c r="A747" s="4" t="s">
        <v>45</v>
      </c>
      <c r="B747" s="4" t="s">
        <v>225</v>
      </c>
      <c r="C747" s="25"/>
      <c r="D747" s="4" t="s">
        <v>7</v>
      </c>
      <c r="E747" s="9" t="s">
        <v>52</v>
      </c>
    </row>
    <row r="748" spans="1:5" hidden="1" x14ac:dyDescent="0.25">
      <c r="A748" s="4" t="s">
        <v>45</v>
      </c>
      <c r="B748" s="4" t="s">
        <v>226</v>
      </c>
      <c r="C748" s="25"/>
      <c r="D748" s="4" t="s">
        <v>8</v>
      </c>
      <c r="E748" s="9" t="s">
        <v>52</v>
      </c>
    </row>
    <row r="749" spans="1:5" x14ac:dyDescent="0.25">
      <c r="A749" s="4" t="s">
        <v>45</v>
      </c>
      <c r="B749" s="4" t="s">
        <v>226</v>
      </c>
      <c r="C749" s="25"/>
      <c r="D749" s="4" t="s">
        <v>112</v>
      </c>
      <c r="E749" s="9" t="s">
        <v>52</v>
      </c>
    </row>
    <row r="750" spans="1:5" x14ac:dyDescent="0.25">
      <c r="A750" s="4" t="s">
        <v>45</v>
      </c>
      <c r="B750" s="4" t="s">
        <v>226</v>
      </c>
      <c r="C750" s="25"/>
      <c r="D750" s="4" t="s">
        <v>9</v>
      </c>
      <c r="E750" s="9" t="s">
        <v>52</v>
      </c>
    </row>
    <row r="751" spans="1:5" x14ac:dyDescent="0.25">
      <c r="A751" s="4" t="s">
        <v>45</v>
      </c>
      <c r="B751" s="4" t="s">
        <v>226</v>
      </c>
      <c r="C751" s="25"/>
      <c r="D751" s="4" t="s">
        <v>10</v>
      </c>
      <c r="E751" s="9" t="s">
        <v>52</v>
      </c>
    </row>
    <row r="752" spans="1:5" x14ac:dyDescent="0.25">
      <c r="A752" s="4" t="s">
        <v>45</v>
      </c>
      <c r="B752" s="4" t="s">
        <v>226</v>
      </c>
      <c r="C752" s="25"/>
      <c r="D752" s="4" t="s">
        <v>11</v>
      </c>
      <c r="E752" s="9" t="s">
        <v>52</v>
      </c>
    </row>
    <row r="753" spans="1:5" x14ac:dyDescent="0.25">
      <c r="A753" s="4" t="s">
        <v>45</v>
      </c>
      <c r="B753" s="4" t="s">
        <v>226</v>
      </c>
      <c r="C753" s="25"/>
      <c r="D753" s="4" t="s">
        <v>12</v>
      </c>
      <c r="E753" s="9" t="s">
        <v>52</v>
      </c>
    </row>
    <row r="754" spans="1:5" x14ac:dyDescent="0.25">
      <c r="A754" s="4" t="s">
        <v>45</v>
      </c>
      <c r="B754" s="4" t="s">
        <v>226</v>
      </c>
      <c r="C754" s="25"/>
      <c r="D754" s="4" t="s">
        <v>13</v>
      </c>
      <c r="E754" s="9" t="s">
        <v>52</v>
      </c>
    </row>
    <row r="755" spans="1:5" x14ac:dyDescent="0.25">
      <c r="A755" s="4" t="s">
        <v>45</v>
      </c>
      <c r="B755" s="4" t="s">
        <v>226</v>
      </c>
      <c r="C755" s="25"/>
      <c r="D755" s="4" t="s">
        <v>53</v>
      </c>
      <c r="E755" s="9" t="s">
        <v>52</v>
      </c>
    </row>
    <row r="756" spans="1:5" x14ac:dyDescent="0.25">
      <c r="A756" s="4" t="s">
        <v>45</v>
      </c>
      <c r="B756" s="4" t="s">
        <v>226</v>
      </c>
      <c r="C756" s="102" t="s">
        <v>129</v>
      </c>
      <c r="D756" s="4" t="s">
        <v>411</v>
      </c>
      <c r="E756" s="9" t="s">
        <v>68</v>
      </c>
    </row>
    <row r="757" spans="1:5" x14ac:dyDescent="0.25">
      <c r="A757" s="4" t="s">
        <v>45</v>
      </c>
      <c r="B757" s="4" t="s">
        <v>226</v>
      </c>
      <c r="C757" s="102" t="s">
        <v>336</v>
      </c>
      <c r="D757" s="4" t="s">
        <v>412</v>
      </c>
      <c r="E757" s="9" t="s">
        <v>68</v>
      </c>
    </row>
    <row r="758" spans="1:5" x14ac:dyDescent="0.25">
      <c r="A758" s="4" t="s">
        <v>45</v>
      </c>
      <c r="B758" s="4" t="s">
        <v>226</v>
      </c>
      <c r="C758" s="102" t="s">
        <v>334</v>
      </c>
      <c r="D758" s="4" t="s">
        <v>413</v>
      </c>
      <c r="E758" s="9" t="s">
        <v>68</v>
      </c>
    </row>
    <row r="759" spans="1:5" x14ac:dyDescent="0.25">
      <c r="A759" s="4" t="s">
        <v>45</v>
      </c>
      <c r="B759" s="4" t="s">
        <v>226</v>
      </c>
      <c r="C759" s="102" t="s">
        <v>125</v>
      </c>
      <c r="D759" s="4" t="s">
        <v>414</v>
      </c>
      <c r="E759" s="9" t="s">
        <v>68</v>
      </c>
    </row>
    <row r="760" spans="1:5" hidden="1" x14ac:dyDescent="0.25">
      <c r="A760" s="4" t="s">
        <v>45</v>
      </c>
      <c r="B760" s="4" t="s">
        <v>226</v>
      </c>
      <c r="C760" s="102" t="s">
        <v>126</v>
      </c>
      <c r="D760" s="4" t="s">
        <v>415</v>
      </c>
      <c r="E760" s="9" t="s">
        <v>68</v>
      </c>
    </row>
    <row r="761" spans="1:5" hidden="1" x14ac:dyDescent="0.25">
      <c r="A761" s="4" t="s">
        <v>45</v>
      </c>
      <c r="B761" s="4" t="s">
        <v>226</v>
      </c>
      <c r="C761" s="25" t="s">
        <v>66</v>
      </c>
      <c r="D761" s="4" t="s">
        <v>416</v>
      </c>
      <c r="E761" s="9" t="s">
        <v>68</v>
      </c>
    </row>
    <row r="762" spans="1:5" hidden="1" x14ac:dyDescent="0.25">
      <c r="A762" s="4" t="s">
        <v>45</v>
      </c>
      <c r="B762" s="4" t="s">
        <v>226</v>
      </c>
      <c r="C762" s="25" t="s">
        <v>302</v>
      </c>
      <c r="D762" s="4" t="s">
        <v>417</v>
      </c>
      <c r="E762" s="9" t="s">
        <v>68</v>
      </c>
    </row>
    <row r="763" spans="1:5" hidden="1" x14ac:dyDescent="0.25">
      <c r="A763" s="4" t="s">
        <v>45</v>
      </c>
      <c r="B763" s="4" t="s">
        <v>226</v>
      </c>
      <c r="C763" s="25" t="s">
        <v>86</v>
      </c>
      <c r="D763" s="4" t="s">
        <v>418</v>
      </c>
      <c r="E763" s="9" t="s">
        <v>68</v>
      </c>
    </row>
    <row r="764" spans="1:5" hidden="1" x14ac:dyDescent="0.25">
      <c r="A764" s="4" t="s">
        <v>45</v>
      </c>
      <c r="B764" s="4" t="s">
        <v>226</v>
      </c>
      <c r="C764" s="25" t="s">
        <v>336</v>
      </c>
      <c r="D764" s="4" t="s">
        <v>419</v>
      </c>
      <c r="E764" s="9" t="s">
        <v>68</v>
      </c>
    </row>
    <row r="765" spans="1:5" hidden="1" x14ac:dyDescent="0.25">
      <c r="A765" s="4" t="s">
        <v>45</v>
      </c>
      <c r="B765" s="4" t="s">
        <v>226</v>
      </c>
      <c r="C765" s="25" t="s">
        <v>89</v>
      </c>
      <c r="D765" s="4" t="s">
        <v>420</v>
      </c>
      <c r="E765" s="9" t="s">
        <v>68</v>
      </c>
    </row>
    <row r="766" spans="1:5" hidden="1" x14ac:dyDescent="0.25">
      <c r="A766" s="4" t="s">
        <v>45</v>
      </c>
      <c r="B766" s="4" t="s">
        <v>226</v>
      </c>
      <c r="C766" s="25"/>
      <c r="D766" s="4" t="s">
        <v>421</v>
      </c>
      <c r="E766" s="9" t="s">
        <v>52</v>
      </c>
    </row>
    <row r="767" spans="1:5" hidden="1" x14ac:dyDescent="0.25">
      <c r="A767" s="4" t="s">
        <v>45</v>
      </c>
      <c r="B767" s="4" t="s">
        <v>226</v>
      </c>
      <c r="C767" s="25"/>
      <c r="D767" s="4" t="s">
        <v>7</v>
      </c>
      <c r="E767" s="9" t="s">
        <v>52</v>
      </c>
    </row>
    <row r="768" spans="1:5" hidden="1" x14ac:dyDescent="0.25">
      <c r="A768" s="4" t="s">
        <v>45</v>
      </c>
      <c r="B768" s="4" t="s">
        <v>226</v>
      </c>
      <c r="C768" s="25"/>
      <c r="D768" s="4" t="s">
        <v>7</v>
      </c>
      <c r="E768" s="9" t="s">
        <v>52</v>
      </c>
    </row>
    <row r="769" spans="1:5" hidden="1" x14ac:dyDescent="0.25">
      <c r="A769" s="4" t="s">
        <v>45</v>
      </c>
      <c r="B769" s="4" t="s">
        <v>227</v>
      </c>
      <c r="C769" s="25"/>
      <c r="D769" s="4" t="s">
        <v>8</v>
      </c>
      <c r="E769" s="9" t="s">
        <v>52</v>
      </c>
    </row>
    <row r="770" spans="1:5" x14ac:dyDescent="0.25">
      <c r="A770" s="4" t="s">
        <v>45</v>
      </c>
      <c r="B770" s="4" t="s">
        <v>227</v>
      </c>
      <c r="C770" s="25"/>
      <c r="D770" s="4" t="s">
        <v>112</v>
      </c>
      <c r="E770" s="9" t="s">
        <v>52</v>
      </c>
    </row>
    <row r="771" spans="1:5" x14ac:dyDescent="0.25">
      <c r="A771" s="4" t="s">
        <v>45</v>
      </c>
      <c r="B771" s="4" t="s">
        <v>227</v>
      </c>
      <c r="C771" s="25"/>
      <c r="D771" s="4" t="s">
        <v>9</v>
      </c>
      <c r="E771" s="9" t="s">
        <v>52</v>
      </c>
    </row>
    <row r="772" spans="1:5" x14ac:dyDescent="0.25">
      <c r="A772" s="4" t="s">
        <v>45</v>
      </c>
      <c r="B772" s="4" t="s">
        <v>227</v>
      </c>
      <c r="C772" s="25"/>
      <c r="D772" s="4" t="s">
        <v>10</v>
      </c>
      <c r="E772" s="9" t="s">
        <v>52</v>
      </c>
    </row>
    <row r="773" spans="1:5" x14ac:dyDescent="0.25">
      <c r="A773" s="4" t="s">
        <v>45</v>
      </c>
      <c r="B773" s="4" t="s">
        <v>227</v>
      </c>
      <c r="C773" s="25"/>
      <c r="D773" s="4" t="s">
        <v>11</v>
      </c>
      <c r="E773" s="9" t="s">
        <v>52</v>
      </c>
    </row>
    <row r="774" spans="1:5" x14ac:dyDescent="0.25">
      <c r="A774" s="4" t="s">
        <v>45</v>
      </c>
      <c r="B774" s="4" t="s">
        <v>227</v>
      </c>
      <c r="C774" s="25"/>
      <c r="D774" s="4" t="s">
        <v>12</v>
      </c>
      <c r="E774" s="9" t="s">
        <v>52</v>
      </c>
    </row>
    <row r="775" spans="1:5" x14ac:dyDescent="0.25">
      <c r="A775" s="4" t="s">
        <v>45</v>
      </c>
      <c r="B775" s="4" t="s">
        <v>227</v>
      </c>
      <c r="C775" s="25"/>
      <c r="D775" s="4" t="s">
        <v>13</v>
      </c>
      <c r="E775" s="9" t="s">
        <v>52</v>
      </c>
    </row>
    <row r="776" spans="1:5" x14ac:dyDescent="0.25">
      <c r="A776" s="4" t="s">
        <v>45</v>
      </c>
      <c r="B776" s="4" t="s">
        <v>227</v>
      </c>
      <c r="C776" s="25"/>
      <c r="D776" s="4" t="s">
        <v>53</v>
      </c>
      <c r="E776" s="9" t="s">
        <v>52</v>
      </c>
    </row>
    <row r="777" spans="1:5" x14ac:dyDescent="0.25">
      <c r="A777" s="4" t="s">
        <v>45</v>
      </c>
      <c r="B777" s="4" t="s">
        <v>227</v>
      </c>
      <c r="C777" s="102" t="s">
        <v>79</v>
      </c>
      <c r="D777" s="4" t="s">
        <v>411</v>
      </c>
      <c r="E777" s="9" t="s">
        <v>68</v>
      </c>
    </row>
    <row r="778" spans="1:5" x14ac:dyDescent="0.25">
      <c r="A778" s="4" t="s">
        <v>45</v>
      </c>
      <c r="B778" s="4" t="s">
        <v>227</v>
      </c>
      <c r="C778" s="102" t="s">
        <v>369</v>
      </c>
      <c r="D778" s="4" t="s">
        <v>412</v>
      </c>
      <c r="E778" s="9" t="s">
        <v>68</v>
      </c>
    </row>
    <row r="779" spans="1:5" x14ac:dyDescent="0.25">
      <c r="A779" s="4" t="s">
        <v>45</v>
      </c>
      <c r="B779" s="4" t="s">
        <v>227</v>
      </c>
      <c r="C779" s="102" t="s">
        <v>129</v>
      </c>
      <c r="D779" s="4" t="s">
        <v>413</v>
      </c>
      <c r="E779" s="9" t="s">
        <v>68</v>
      </c>
    </row>
    <row r="780" spans="1:5" x14ac:dyDescent="0.25">
      <c r="A780" s="4" t="s">
        <v>45</v>
      </c>
      <c r="B780" s="4" t="s">
        <v>227</v>
      </c>
      <c r="C780" s="102" t="s">
        <v>336</v>
      </c>
      <c r="D780" s="4" t="s">
        <v>414</v>
      </c>
      <c r="E780" s="9" t="s">
        <v>68</v>
      </c>
    </row>
    <row r="781" spans="1:5" hidden="1" x14ac:dyDescent="0.25">
      <c r="A781" s="4" t="s">
        <v>45</v>
      </c>
      <c r="B781" s="4" t="s">
        <v>227</v>
      </c>
      <c r="C781" s="102" t="s">
        <v>88</v>
      </c>
      <c r="D781" s="4" t="s">
        <v>415</v>
      </c>
      <c r="E781" s="9" t="s">
        <v>68</v>
      </c>
    </row>
    <row r="782" spans="1:5" hidden="1" x14ac:dyDescent="0.25">
      <c r="A782" s="4" t="s">
        <v>45</v>
      </c>
      <c r="B782" s="4" t="s">
        <v>227</v>
      </c>
      <c r="C782" s="102" t="s">
        <v>305</v>
      </c>
      <c r="D782" s="4" t="s">
        <v>416</v>
      </c>
      <c r="E782" s="9" t="s">
        <v>68</v>
      </c>
    </row>
    <row r="783" spans="1:5" hidden="1" x14ac:dyDescent="0.25">
      <c r="A783" s="4" t="s">
        <v>45</v>
      </c>
      <c r="B783" s="4" t="s">
        <v>227</v>
      </c>
      <c r="C783" s="102" t="s">
        <v>67</v>
      </c>
      <c r="D783" s="4" t="s">
        <v>417</v>
      </c>
      <c r="E783" s="9" t="s">
        <v>68</v>
      </c>
    </row>
    <row r="784" spans="1:5" hidden="1" x14ac:dyDescent="0.25">
      <c r="A784" s="4" t="s">
        <v>45</v>
      </c>
      <c r="B784" s="4" t="s">
        <v>227</v>
      </c>
      <c r="C784" s="25" t="s">
        <v>51</v>
      </c>
      <c r="D784" s="4" t="s">
        <v>418</v>
      </c>
      <c r="E784" s="9" t="s">
        <v>68</v>
      </c>
    </row>
    <row r="785" spans="1:5" hidden="1" x14ac:dyDescent="0.25">
      <c r="A785" s="4" t="s">
        <v>45</v>
      </c>
      <c r="B785" s="4" t="s">
        <v>227</v>
      </c>
      <c r="C785" s="25" t="s">
        <v>334</v>
      </c>
      <c r="D785" s="4" t="s">
        <v>419</v>
      </c>
      <c r="E785" s="9" t="s">
        <v>68</v>
      </c>
    </row>
    <row r="786" spans="1:5" hidden="1" x14ac:dyDescent="0.25">
      <c r="A786" s="4" t="s">
        <v>45</v>
      </c>
      <c r="B786" s="4" t="s">
        <v>227</v>
      </c>
      <c r="C786" s="25" t="s">
        <v>66</v>
      </c>
      <c r="D786" s="4" t="s">
        <v>420</v>
      </c>
      <c r="E786" s="9" t="s">
        <v>68</v>
      </c>
    </row>
    <row r="787" spans="1:5" hidden="1" x14ac:dyDescent="0.25">
      <c r="A787" s="4" t="s">
        <v>45</v>
      </c>
      <c r="B787" s="4" t="s">
        <v>227</v>
      </c>
      <c r="C787" s="25" t="s">
        <v>76</v>
      </c>
      <c r="D787" s="4" t="s">
        <v>421</v>
      </c>
      <c r="E787" s="9" t="s">
        <v>68</v>
      </c>
    </row>
    <row r="788" spans="1:5" hidden="1" x14ac:dyDescent="0.25">
      <c r="A788" s="4" t="s">
        <v>45</v>
      </c>
      <c r="B788" s="4" t="s">
        <v>227</v>
      </c>
      <c r="C788" s="25"/>
      <c r="D788" s="4" t="s">
        <v>7</v>
      </c>
      <c r="E788" s="9" t="s">
        <v>52</v>
      </c>
    </row>
    <row r="789" spans="1:5" hidden="1" x14ac:dyDescent="0.25">
      <c r="A789" s="4" t="s">
        <v>45</v>
      </c>
      <c r="B789" s="4" t="s">
        <v>227</v>
      </c>
      <c r="C789" s="25"/>
      <c r="D789" s="4" t="s">
        <v>7</v>
      </c>
      <c r="E789" s="9" t="s">
        <v>52</v>
      </c>
    </row>
    <row r="790" spans="1:5" hidden="1" x14ac:dyDescent="0.25">
      <c r="A790" s="4" t="s">
        <v>45</v>
      </c>
      <c r="B790" s="4" t="s">
        <v>228</v>
      </c>
      <c r="C790" s="25"/>
      <c r="D790" s="4" t="s">
        <v>8</v>
      </c>
      <c r="E790" s="9" t="s">
        <v>52</v>
      </c>
    </row>
    <row r="791" spans="1:5" x14ac:dyDescent="0.25">
      <c r="A791" s="4" t="s">
        <v>45</v>
      </c>
      <c r="B791" s="4" t="s">
        <v>228</v>
      </c>
      <c r="C791" s="25"/>
      <c r="D791" s="4" t="s">
        <v>112</v>
      </c>
      <c r="E791" s="9" t="s">
        <v>52</v>
      </c>
    </row>
    <row r="792" spans="1:5" x14ac:dyDescent="0.25">
      <c r="A792" s="4" t="s">
        <v>45</v>
      </c>
      <c r="B792" s="4" t="s">
        <v>228</v>
      </c>
      <c r="C792" s="25"/>
      <c r="D792" s="4" t="s">
        <v>9</v>
      </c>
      <c r="E792" s="9" t="s">
        <v>52</v>
      </c>
    </row>
    <row r="793" spans="1:5" x14ac:dyDescent="0.25">
      <c r="A793" s="4" t="s">
        <v>45</v>
      </c>
      <c r="B793" s="4" t="s">
        <v>228</v>
      </c>
      <c r="C793" s="25"/>
      <c r="D793" s="4" t="s">
        <v>10</v>
      </c>
      <c r="E793" s="9" t="s">
        <v>52</v>
      </c>
    </row>
    <row r="794" spans="1:5" x14ac:dyDescent="0.25">
      <c r="A794" s="4" t="s">
        <v>45</v>
      </c>
      <c r="B794" s="4" t="s">
        <v>228</v>
      </c>
      <c r="C794" s="25"/>
      <c r="D794" s="4" t="s">
        <v>11</v>
      </c>
      <c r="E794" s="9" t="s">
        <v>52</v>
      </c>
    </row>
    <row r="795" spans="1:5" x14ac:dyDescent="0.25">
      <c r="A795" s="4" t="s">
        <v>45</v>
      </c>
      <c r="B795" s="4" t="s">
        <v>228</v>
      </c>
      <c r="C795" s="25"/>
      <c r="D795" s="4" t="s">
        <v>12</v>
      </c>
      <c r="E795" s="9" t="s">
        <v>52</v>
      </c>
    </row>
    <row r="796" spans="1:5" x14ac:dyDescent="0.25">
      <c r="A796" s="4" t="s">
        <v>45</v>
      </c>
      <c r="B796" s="4" t="s">
        <v>228</v>
      </c>
      <c r="C796" s="25"/>
      <c r="D796" s="4" t="s">
        <v>13</v>
      </c>
      <c r="E796" s="9" t="s">
        <v>52</v>
      </c>
    </row>
    <row r="797" spans="1:5" x14ac:dyDescent="0.25">
      <c r="A797" s="4" t="s">
        <v>45</v>
      </c>
      <c r="B797" s="4" t="s">
        <v>228</v>
      </c>
      <c r="C797" s="25"/>
      <c r="D797" s="4" t="s">
        <v>53</v>
      </c>
      <c r="E797" s="9" t="s">
        <v>52</v>
      </c>
    </row>
    <row r="798" spans="1:5" x14ac:dyDescent="0.25">
      <c r="A798" s="4" t="s">
        <v>45</v>
      </c>
      <c r="B798" s="4" t="s">
        <v>228</v>
      </c>
      <c r="C798" s="102" t="s">
        <v>125</v>
      </c>
      <c r="D798" s="4" t="s">
        <v>411</v>
      </c>
      <c r="E798" s="9" t="s">
        <v>68</v>
      </c>
    </row>
    <row r="799" spans="1:5" x14ac:dyDescent="0.25">
      <c r="A799" s="4" t="s">
        <v>45</v>
      </c>
      <c r="B799" s="4" t="s">
        <v>228</v>
      </c>
      <c r="C799" s="102" t="s">
        <v>294</v>
      </c>
      <c r="D799" s="4" t="s">
        <v>412</v>
      </c>
      <c r="E799" s="9" t="s">
        <v>68</v>
      </c>
    </row>
    <row r="800" spans="1:5" x14ac:dyDescent="0.25">
      <c r="A800" s="4" t="s">
        <v>45</v>
      </c>
      <c r="B800" s="4" t="s">
        <v>228</v>
      </c>
      <c r="C800" s="102" t="s">
        <v>67</v>
      </c>
      <c r="D800" s="4" t="s">
        <v>413</v>
      </c>
      <c r="E800" s="9" t="s">
        <v>68</v>
      </c>
    </row>
    <row r="801" spans="1:5" hidden="1" x14ac:dyDescent="0.25">
      <c r="A801" s="4" t="s">
        <v>45</v>
      </c>
      <c r="B801" s="4" t="s">
        <v>228</v>
      </c>
      <c r="C801" s="102" t="s">
        <v>354</v>
      </c>
      <c r="D801" s="4" t="s">
        <v>414</v>
      </c>
      <c r="E801" s="9" t="s">
        <v>68</v>
      </c>
    </row>
    <row r="802" spans="1:5" hidden="1" x14ac:dyDescent="0.25">
      <c r="A802" s="4" t="s">
        <v>45</v>
      </c>
      <c r="B802" s="4" t="s">
        <v>228</v>
      </c>
      <c r="C802" s="102" t="s">
        <v>369</v>
      </c>
      <c r="D802" s="4" t="s">
        <v>415</v>
      </c>
      <c r="E802" s="9" t="s">
        <v>68</v>
      </c>
    </row>
    <row r="803" spans="1:5" hidden="1" x14ac:dyDescent="0.25">
      <c r="A803" s="4" t="s">
        <v>45</v>
      </c>
      <c r="B803" s="4" t="s">
        <v>228</v>
      </c>
      <c r="C803" s="25" t="s">
        <v>127</v>
      </c>
      <c r="D803" s="4" t="s">
        <v>416</v>
      </c>
      <c r="E803" s="9" t="s">
        <v>68</v>
      </c>
    </row>
    <row r="804" spans="1:5" hidden="1" x14ac:dyDescent="0.25">
      <c r="A804" s="4" t="s">
        <v>45</v>
      </c>
      <c r="B804" s="4" t="s">
        <v>228</v>
      </c>
      <c r="C804" s="25" t="s">
        <v>110</v>
      </c>
      <c r="D804" s="4" t="s">
        <v>417</v>
      </c>
      <c r="E804" s="9" t="s">
        <v>68</v>
      </c>
    </row>
    <row r="805" spans="1:5" hidden="1" x14ac:dyDescent="0.25">
      <c r="A805" s="4" t="s">
        <v>45</v>
      </c>
      <c r="B805" s="4" t="s">
        <v>228</v>
      </c>
      <c r="C805" s="25" t="s">
        <v>375</v>
      </c>
      <c r="D805" s="4" t="s">
        <v>418</v>
      </c>
      <c r="E805" s="9" t="s">
        <v>68</v>
      </c>
    </row>
    <row r="806" spans="1:5" hidden="1" x14ac:dyDescent="0.25">
      <c r="A806" s="4" t="s">
        <v>45</v>
      </c>
      <c r="B806" s="4" t="s">
        <v>228</v>
      </c>
      <c r="C806" s="31" t="s">
        <v>66</v>
      </c>
      <c r="D806" s="4" t="s">
        <v>419</v>
      </c>
      <c r="E806" s="9" t="s">
        <v>68</v>
      </c>
    </row>
    <row r="807" spans="1:5" hidden="1" x14ac:dyDescent="0.25">
      <c r="A807" s="4" t="s">
        <v>45</v>
      </c>
      <c r="B807" s="4" t="s">
        <v>228</v>
      </c>
      <c r="C807" s="25" t="s">
        <v>80</v>
      </c>
      <c r="D807" s="4" t="s">
        <v>420</v>
      </c>
      <c r="E807" s="9" t="s">
        <v>68</v>
      </c>
    </row>
    <row r="808" spans="1:5" hidden="1" x14ac:dyDescent="0.25">
      <c r="A808" s="4" t="s">
        <v>45</v>
      </c>
      <c r="B808" s="4" t="s">
        <v>228</v>
      </c>
      <c r="C808" s="25" t="s">
        <v>422</v>
      </c>
      <c r="D808" s="4" t="s">
        <v>421</v>
      </c>
      <c r="E808" s="9" t="s">
        <v>68</v>
      </c>
    </row>
    <row r="809" spans="1:5" hidden="1" x14ac:dyDescent="0.25">
      <c r="A809" s="4" t="s">
        <v>45</v>
      </c>
      <c r="B809" s="4" t="s">
        <v>228</v>
      </c>
      <c r="C809" s="25" t="s">
        <v>61</v>
      </c>
      <c r="D809" s="4" t="s">
        <v>7</v>
      </c>
      <c r="E809" s="9" t="s">
        <v>68</v>
      </c>
    </row>
    <row r="810" spans="1:5" hidden="1" x14ac:dyDescent="0.25">
      <c r="A810" s="4" t="s">
        <v>45</v>
      </c>
      <c r="B810" s="4" t="s">
        <v>228</v>
      </c>
      <c r="C810" s="25"/>
      <c r="D810" s="4" t="s">
        <v>7</v>
      </c>
      <c r="E810" s="9" t="s">
        <v>52</v>
      </c>
    </row>
    <row r="811" spans="1:5" hidden="1" x14ac:dyDescent="0.25">
      <c r="A811" s="4" t="s">
        <v>45</v>
      </c>
      <c r="B811" s="4" t="s">
        <v>229</v>
      </c>
      <c r="C811" s="25"/>
      <c r="D811" s="4" t="s">
        <v>8</v>
      </c>
      <c r="E811" s="9" t="s">
        <v>52</v>
      </c>
    </row>
    <row r="812" spans="1:5" x14ac:dyDescent="0.25">
      <c r="A812" s="4" t="s">
        <v>45</v>
      </c>
      <c r="B812" s="4" t="s">
        <v>229</v>
      </c>
      <c r="C812" s="25"/>
      <c r="D812" s="4" t="s">
        <v>112</v>
      </c>
      <c r="E812" s="9" t="s">
        <v>52</v>
      </c>
    </row>
    <row r="813" spans="1:5" x14ac:dyDescent="0.25">
      <c r="A813" s="4" t="s">
        <v>45</v>
      </c>
      <c r="B813" s="4" t="s">
        <v>229</v>
      </c>
      <c r="C813" s="25"/>
      <c r="D813" s="4" t="s">
        <v>9</v>
      </c>
      <c r="E813" s="9" t="s">
        <v>52</v>
      </c>
    </row>
    <row r="814" spans="1:5" x14ac:dyDescent="0.25">
      <c r="A814" s="4" t="s">
        <v>45</v>
      </c>
      <c r="B814" s="4" t="s">
        <v>229</v>
      </c>
      <c r="C814" s="25"/>
      <c r="D814" s="4" t="s">
        <v>10</v>
      </c>
      <c r="E814" s="9" t="s">
        <v>52</v>
      </c>
    </row>
    <row r="815" spans="1:5" x14ac:dyDescent="0.25">
      <c r="A815" s="4" t="s">
        <v>45</v>
      </c>
      <c r="B815" s="4" t="s">
        <v>229</v>
      </c>
      <c r="C815" s="25"/>
      <c r="D815" s="4" t="s">
        <v>11</v>
      </c>
      <c r="E815" s="9" t="s">
        <v>52</v>
      </c>
    </row>
    <row r="816" spans="1:5" x14ac:dyDescent="0.25">
      <c r="A816" s="4" t="s">
        <v>45</v>
      </c>
      <c r="B816" s="4" t="s">
        <v>229</v>
      </c>
      <c r="C816" s="25"/>
      <c r="D816" s="4" t="s">
        <v>12</v>
      </c>
      <c r="E816" s="9" t="s">
        <v>52</v>
      </c>
    </row>
    <row r="817" spans="1:5" x14ac:dyDescent="0.25">
      <c r="A817" s="4" t="s">
        <v>45</v>
      </c>
      <c r="B817" s="4" t="s">
        <v>229</v>
      </c>
      <c r="C817" s="25"/>
      <c r="D817" s="4" t="s">
        <v>13</v>
      </c>
      <c r="E817" s="9" t="s">
        <v>52</v>
      </c>
    </row>
    <row r="818" spans="1:5" x14ac:dyDescent="0.25">
      <c r="A818" s="4" t="s">
        <v>45</v>
      </c>
      <c r="B818" s="4" t="s">
        <v>229</v>
      </c>
      <c r="C818" s="25"/>
      <c r="D818" s="4" t="s">
        <v>53</v>
      </c>
      <c r="E818" s="9" t="s">
        <v>52</v>
      </c>
    </row>
    <row r="819" spans="1:5" x14ac:dyDescent="0.25">
      <c r="A819" s="4" t="s">
        <v>45</v>
      </c>
      <c r="B819" s="4" t="s">
        <v>229</v>
      </c>
      <c r="C819" s="102" t="s">
        <v>305</v>
      </c>
      <c r="D819" s="4" t="s">
        <v>411</v>
      </c>
      <c r="E819" s="9" t="s">
        <v>68</v>
      </c>
    </row>
    <row r="820" spans="1:5" x14ac:dyDescent="0.25">
      <c r="A820" s="4" t="s">
        <v>45</v>
      </c>
      <c r="B820" s="4" t="s">
        <v>229</v>
      </c>
      <c r="C820" s="102" t="s">
        <v>88</v>
      </c>
      <c r="D820" s="4" t="s">
        <v>412</v>
      </c>
      <c r="E820" s="9" t="s">
        <v>68</v>
      </c>
    </row>
    <row r="821" spans="1:5" x14ac:dyDescent="0.25">
      <c r="A821" s="4" t="s">
        <v>45</v>
      </c>
      <c r="B821" s="4" t="s">
        <v>229</v>
      </c>
      <c r="C821" s="102" t="s">
        <v>354</v>
      </c>
      <c r="D821" s="4" t="s">
        <v>413</v>
      </c>
      <c r="E821" s="9" t="s">
        <v>68</v>
      </c>
    </row>
    <row r="822" spans="1:5" hidden="1" x14ac:dyDescent="0.25">
      <c r="A822" s="4" t="s">
        <v>45</v>
      </c>
      <c r="B822" s="4" t="s">
        <v>229</v>
      </c>
      <c r="C822" s="102" t="s">
        <v>129</v>
      </c>
      <c r="D822" s="4" t="s">
        <v>414</v>
      </c>
      <c r="E822" s="9" t="s">
        <v>68</v>
      </c>
    </row>
    <row r="823" spans="1:5" hidden="1" x14ac:dyDescent="0.25">
      <c r="A823" s="4" t="s">
        <v>45</v>
      </c>
      <c r="B823" s="4" t="s">
        <v>229</v>
      </c>
      <c r="C823" s="25" t="s">
        <v>360</v>
      </c>
      <c r="D823" s="4" t="s">
        <v>415</v>
      </c>
      <c r="E823" s="9" t="s">
        <v>68</v>
      </c>
    </row>
    <row r="824" spans="1:5" hidden="1" x14ac:dyDescent="0.25">
      <c r="A824" s="4" t="s">
        <v>45</v>
      </c>
      <c r="B824" s="4" t="s">
        <v>229</v>
      </c>
      <c r="C824" s="102" t="s">
        <v>336</v>
      </c>
      <c r="D824" s="4" t="s">
        <v>416</v>
      </c>
      <c r="E824" s="9" t="s">
        <v>68</v>
      </c>
    </row>
    <row r="825" spans="1:5" hidden="1" x14ac:dyDescent="0.25">
      <c r="A825" s="4" t="s">
        <v>45</v>
      </c>
      <c r="B825" s="4" t="s">
        <v>229</v>
      </c>
      <c r="C825" s="25" t="s">
        <v>127</v>
      </c>
      <c r="D825" s="4" t="s">
        <v>417</v>
      </c>
      <c r="E825" s="9" t="s">
        <v>68</v>
      </c>
    </row>
    <row r="826" spans="1:5" hidden="1" x14ac:dyDescent="0.25">
      <c r="A826" s="4" t="s">
        <v>45</v>
      </c>
      <c r="B826" s="4" t="s">
        <v>229</v>
      </c>
      <c r="C826" s="25" t="s">
        <v>343</v>
      </c>
      <c r="D826" s="4" t="s">
        <v>418</v>
      </c>
      <c r="E826" s="9" t="s">
        <v>68</v>
      </c>
    </row>
    <row r="827" spans="1:5" hidden="1" x14ac:dyDescent="0.25">
      <c r="A827" s="4" t="s">
        <v>45</v>
      </c>
      <c r="B827" s="4" t="s">
        <v>229</v>
      </c>
      <c r="C827" s="25" t="s">
        <v>128</v>
      </c>
      <c r="D827" s="4" t="s">
        <v>419</v>
      </c>
      <c r="E827" s="9" t="s">
        <v>68</v>
      </c>
    </row>
    <row r="828" spans="1:5" hidden="1" x14ac:dyDescent="0.25">
      <c r="A828" s="4" t="s">
        <v>45</v>
      </c>
      <c r="B828" s="4" t="s">
        <v>229</v>
      </c>
      <c r="C828" s="31" t="s">
        <v>59</v>
      </c>
      <c r="D828" s="4" t="s">
        <v>420</v>
      </c>
      <c r="E828" s="9" t="s">
        <v>68</v>
      </c>
    </row>
    <row r="829" spans="1:5" hidden="1" x14ac:dyDescent="0.25">
      <c r="A829" s="4" t="s">
        <v>45</v>
      </c>
      <c r="B829" s="4" t="s">
        <v>229</v>
      </c>
      <c r="C829" s="25" t="s">
        <v>86</v>
      </c>
      <c r="D829" s="4" t="s">
        <v>421</v>
      </c>
      <c r="E829" s="9" t="s">
        <v>68</v>
      </c>
    </row>
    <row r="830" spans="1:5" hidden="1" x14ac:dyDescent="0.25">
      <c r="A830" s="4" t="s">
        <v>45</v>
      </c>
      <c r="B830" s="4" t="s">
        <v>229</v>
      </c>
      <c r="C830" s="25" t="s">
        <v>66</v>
      </c>
      <c r="D830" s="4" t="s">
        <v>7</v>
      </c>
      <c r="E830" s="9" t="s">
        <v>68</v>
      </c>
    </row>
    <row r="831" spans="1:5" hidden="1" x14ac:dyDescent="0.25">
      <c r="A831" s="4" t="s">
        <v>45</v>
      </c>
      <c r="B831" s="4" t="s">
        <v>229</v>
      </c>
      <c r="C831" s="25" t="s">
        <v>80</v>
      </c>
      <c r="D831" s="4" t="s">
        <v>7</v>
      </c>
      <c r="E831" s="9" t="s">
        <v>68</v>
      </c>
    </row>
    <row r="832" spans="1:5" hidden="1" x14ac:dyDescent="0.25">
      <c r="A832" s="4" t="s">
        <v>45</v>
      </c>
      <c r="B832" s="4" t="s">
        <v>275</v>
      </c>
      <c r="C832" s="25"/>
      <c r="D832" s="4" t="s">
        <v>8</v>
      </c>
      <c r="E832" s="9" t="s">
        <v>52</v>
      </c>
    </row>
    <row r="833" spans="1:5" x14ac:dyDescent="0.25">
      <c r="A833" s="4" t="s">
        <v>45</v>
      </c>
      <c r="B833" s="4" t="s">
        <v>275</v>
      </c>
      <c r="C833" s="25"/>
      <c r="D833" s="4" t="s">
        <v>112</v>
      </c>
      <c r="E833" s="9" t="s">
        <v>52</v>
      </c>
    </row>
    <row r="834" spans="1:5" x14ac:dyDescent="0.25">
      <c r="A834" s="4" t="s">
        <v>45</v>
      </c>
      <c r="B834" s="4" t="s">
        <v>275</v>
      </c>
      <c r="C834" s="25"/>
      <c r="D834" s="4" t="s">
        <v>9</v>
      </c>
      <c r="E834" s="9" t="s">
        <v>52</v>
      </c>
    </row>
    <row r="835" spans="1:5" x14ac:dyDescent="0.25">
      <c r="A835" s="4" t="s">
        <v>45</v>
      </c>
      <c r="B835" s="4" t="s">
        <v>275</v>
      </c>
      <c r="C835" s="25"/>
      <c r="D835" s="4" t="s">
        <v>10</v>
      </c>
      <c r="E835" s="9" t="s">
        <v>52</v>
      </c>
    </row>
    <row r="836" spans="1:5" x14ac:dyDescent="0.25">
      <c r="A836" s="4" t="s">
        <v>45</v>
      </c>
      <c r="B836" s="4" t="s">
        <v>275</v>
      </c>
      <c r="C836" s="25"/>
      <c r="D836" s="4" t="s">
        <v>11</v>
      </c>
      <c r="E836" s="9" t="s">
        <v>52</v>
      </c>
    </row>
    <row r="837" spans="1:5" x14ac:dyDescent="0.25">
      <c r="A837" s="4" t="s">
        <v>45</v>
      </c>
      <c r="B837" s="4" t="s">
        <v>275</v>
      </c>
      <c r="C837" s="25"/>
      <c r="D837" s="4" t="s">
        <v>12</v>
      </c>
      <c r="E837" s="9" t="s">
        <v>52</v>
      </c>
    </row>
    <row r="838" spans="1:5" x14ac:dyDescent="0.25">
      <c r="A838" s="4" t="s">
        <v>45</v>
      </c>
      <c r="B838" s="4" t="s">
        <v>275</v>
      </c>
      <c r="C838" s="25"/>
      <c r="D838" s="4" t="s">
        <v>13</v>
      </c>
      <c r="E838" s="9" t="s">
        <v>52</v>
      </c>
    </row>
    <row r="839" spans="1:5" x14ac:dyDescent="0.25">
      <c r="A839" s="4" t="s">
        <v>45</v>
      </c>
      <c r="B839" s="4" t="s">
        <v>275</v>
      </c>
      <c r="C839" s="25"/>
      <c r="D839" s="4" t="s">
        <v>53</v>
      </c>
      <c r="E839" s="9" t="s">
        <v>52</v>
      </c>
    </row>
    <row r="840" spans="1:5" x14ac:dyDescent="0.25">
      <c r="A840" s="4" t="s">
        <v>45</v>
      </c>
      <c r="B840" s="4" t="s">
        <v>275</v>
      </c>
      <c r="C840" s="102" t="s">
        <v>126</v>
      </c>
      <c r="D840" s="4" t="s">
        <v>411</v>
      </c>
      <c r="E840" s="9" t="s">
        <v>68</v>
      </c>
    </row>
    <row r="841" spans="1:5" hidden="1" x14ac:dyDescent="0.25">
      <c r="A841" s="4" t="s">
        <v>45</v>
      </c>
      <c r="B841" s="4" t="s">
        <v>275</v>
      </c>
      <c r="C841" s="102" t="s">
        <v>334</v>
      </c>
      <c r="D841" s="4" t="s">
        <v>412</v>
      </c>
      <c r="E841" s="9" t="s">
        <v>68</v>
      </c>
    </row>
    <row r="842" spans="1:5" x14ac:dyDescent="0.25">
      <c r="A842" s="4" t="s">
        <v>45</v>
      </c>
      <c r="B842" s="4" t="s">
        <v>275</v>
      </c>
      <c r="C842" s="102" t="s">
        <v>336</v>
      </c>
      <c r="D842" s="4" t="s">
        <v>413</v>
      </c>
      <c r="E842" s="9" t="s">
        <v>68</v>
      </c>
    </row>
    <row r="843" spans="1:5" x14ac:dyDescent="0.25">
      <c r="A843" s="4" t="s">
        <v>45</v>
      </c>
      <c r="B843" s="4" t="s">
        <v>275</v>
      </c>
      <c r="C843" s="25" t="s">
        <v>389</v>
      </c>
      <c r="D843" s="4" t="s">
        <v>414</v>
      </c>
      <c r="E843" s="9" t="s">
        <v>68</v>
      </c>
    </row>
    <row r="844" spans="1:5" hidden="1" x14ac:dyDescent="0.25">
      <c r="A844" s="4" t="s">
        <v>45</v>
      </c>
      <c r="B844" s="4" t="s">
        <v>275</v>
      </c>
      <c r="C844" s="31" t="s">
        <v>78</v>
      </c>
      <c r="D844" s="4" t="s">
        <v>415</v>
      </c>
      <c r="E844" s="9" t="s">
        <v>68</v>
      </c>
    </row>
    <row r="845" spans="1:5" hidden="1" x14ac:dyDescent="0.25">
      <c r="A845" s="4" t="s">
        <v>45</v>
      </c>
      <c r="B845" s="4" t="s">
        <v>275</v>
      </c>
      <c r="C845" s="25" t="s">
        <v>86</v>
      </c>
      <c r="D845" s="4" t="s">
        <v>416</v>
      </c>
      <c r="E845" s="9" t="s">
        <v>68</v>
      </c>
    </row>
    <row r="846" spans="1:5" hidden="1" x14ac:dyDescent="0.25">
      <c r="A846" s="4" t="s">
        <v>45</v>
      </c>
      <c r="B846" s="4" t="s">
        <v>275</v>
      </c>
      <c r="C846" s="25" t="s">
        <v>128</v>
      </c>
      <c r="D846" s="4" t="s">
        <v>417</v>
      </c>
      <c r="E846" s="9" t="s">
        <v>68</v>
      </c>
    </row>
    <row r="847" spans="1:5" hidden="1" x14ac:dyDescent="0.25">
      <c r="A847" s="4" t="s">
        <v>45</v>
      </c>
      <c r="B847" s="4" t="s">
        <v>275</v>
      </c>
      <c r="C847" s="25" t="s">
        <v>360</v>
      </c>
      <c r="D847" s="4" t="s">
        <v>418</v>
      </c>
      <c r="E847" s="9" t="s">
        <v>68</v>
      </c>
    </row>
    <row r="848" spans="1:5" hidden="1" x14ac:dyDescent="0.25">
      <c r="A848" s="4" t="s">
        <v>45</v>
      </c>
      <c r="B848" s="4" t="s">
        <v>275</v>
      </c>
      <c r="C848" s="25"/>
      <c r="D848" s="4" t="s">
        <v>419</v>
      </c>
      <c r="E848" s="9" t="s">
        <v>52</v>
      </c>
    </row>
    <row r="849" spans="1:5" hidden="1" x14ac:dyDescent="0.25">
      <c r="A849" s="4" t="s">
        <v>45</v>
      </c>
      <c r="B849" s="4" t="s">
        <v>275</v>
      </c>
      <c r="C849" s="31" t="s">
        <v>51</v>
      </c>
      <c r="D849" s="4" t="s">
        <v>420</v>
      </c>
      <c r="E849" s="9" t="s">
        <v>68</v>
      </c>
    </row>
    <row r="850" spans="1:5" hidden="1" x14ac:dyDescent="0.25">
      <c r="A850" s="4" t="s">
        <v>45</v>
      </c>
      <c r="B850" s="4" t="s">
        <v>275</v>
      </c>
      <c r="C850" s="25"/>
      <c r="D850" s="4" t="s">
        <v>421</v>
      </c>
      <c r="E850" s="9" t="s">
        <v>52</v>
      </c>
    </row>
    <row r="851" spans="1:5" hidden="1" x14ac:dyDescent="0.25">
      <c r="A851" s="4" t="s">
        <v>45</v>
      </c>
      <c r="B851" s="4" t="s">
        <v>275</v>
      </c>
      <c r="C851" s="25"/>
      <c r="D851" s="4" t="s">
        <v>7</v>
      </c>
      <c r="E851" s="9" t="s">
        <v>52</v>
      </c>
    </row>
    <row r="852" spans="1:5" hidden="1" x14ac:dyDescent="0.25">
      <c r="A852" s="4" t="s">
        <v>45</v>
      </c>
      <c r="B852" s="4" t="s">
        <v>275</v>
      </c>
      <c r="C852" s="31" t="s">
        <v>66</v>
      </c>
      <c r="D852" s="4" t="s">
        <v>7</v>
      </c>
      <c r="E852" s="9" t="s">
        <v>68</v>
      </c>
    </row>
    <row r="853" spans="1:5" hidden="1" x14ac:dyDescent="0.25">
      <c r="A853" s="4" t="s">
        <v>45</v>
      </c>
      <c r="B853" s="4" t="s">
        <v>230</v>
      </c>
      <c r="C853" s="25"/>
      <c r="D853" s="4" t="s">
        <v>8</v>
      </c>
      <c r="E853" s="9" t="s">
        <v>52</v>
      </c>
    </row>
    <row r="854" spans="1:5" x14ac:dyDescent="0.25">
      <c r="A854" s="4" t="s">
        <v>45</v>
      </c>
      <c r="B854" s="4" t="s">
        <v>230</v>
      </c>
      <c r="C854" s="25"/>
      <c r="D854" s="4" t="s">
        <v>112</v>
      </c>
      <c r="E854" s="9" t="s">
        <v>52</v>
      </c>
    </row>
    <row r="855" spans="1:5" x14ac:dyDescent="0.25">
      <c r="A855" s="4" t="s">
        <v>45</v>
      </c>
      <c r="B855" s="4" t="s">
        <v>230</v>
      </c>
      <c r="C855" s="25"/>
      <c r="D855" s="4" t="s">
        <v>9</v>
      </c>
      <c r="E855" s="9" t="s">
        <v>52</v>
      </c>
    </row>
    <row r="856" spans="1:5" x14ac:dyDescent="0.25">
      <c r="A856" s="4" t="s">
        <v>45</v>
      </c>
      <c r="B856" s="4" t="s">
        <v>230</v>
      </c>
      <c r="C856" s="25"/>
      <c r="D856" s="4" t="s">
        <v>10</v>
      </c>
      <c r="E856" s="9" t="s">
        <v>52</v>
      </c>
    </row>
    <row r="857" spans="1:5" x14ac:dyDescent="0.25">
      <c r="A857" s="4" t="s">
        <v>45</v>
      </c>
      <c r="B857" s="4" t="s">
        <v>230</v>
      </c>
      <c r="C857" s="25"/>
      <c r="D857" s="4" t="s">
        <v>11</v>
      </c>
      <c r="E857" s="9" t="s">
        <v>52</v>
      </c>
    </row>
    <row r="858" spans="1:5" x14ac:dyDescent="0.25">
      <c r="A858" s="4" t="s">
        <v>45</v>
      </c>
      <c r="B858" s="4" t="s">
        <v>230</v>
      </c>
      <c r="C858" s="25"/>
      <c r="D858" s="4" t="s">
        <v>12</v>
      </c>
      <c r="E858" s="9" t="s">
        <v>52</v>
      </c>
    </row>
    <row r="859" spans="1:5" x14ac:dyDescent="0.25">
      <c r="A859" s="4" t="s">
        <v>45</v>
      </c>
      <c r="B859" s="4" t="s">
        <v>230</v>
      </c>
      <c r="C859" s="25"/>
      <c r="D859" s="4" t="s">
        <v>13</v>
      </c>
      <c r="E859" s="9" t="s">
        <v>52</v>
      </c>
    </row>
    <row r="860" spans="1:5" x14ac:dyDescent="0.25">
      <c r="A860" s="4" t="s">
        <v>45</v>
      </c>
      <c r="B860" s="4" t="s">
        <v>230</v>
      </c>
      <c r="C860" s="25"/>
      <c r="D860" s="4" t="s">
        <v>53</v>
      </c>
      <c r="E860" s="9" t="s">
        <v>52</v>
      </c>
    </row>
    <row r="861" spans="1:5" x14ac:dyDescent="0.25">
      <c r="A861" s="4" t="s">
        <v>45</v>
      </c>
      <c r="B861" s="4" t="s">
        <v>230</v>
      </c>
      <c r="C861" s="102" t="s">
        <v>336</v>
      </c>
      <c r="D861" s="4" t="s">
        <v>411</v>
      </c>
      <c r="E861" s="9" t="s">
        <v>68</v>
      </c>
    </row>
    <row r="862" spans="1:5" x14ac:dyDescent="0.25">
      <c r="A862" s="4" t="s">
        <v>45</v>
      </c>
      <c r="B862" s="4" t="s">
        <v>230</v>
      </c>
      <c r="C862" s="102" t="s">
        <v>129</v>
      </c>
      <c r="D862" s="4" t="s">
        <v>412</v>
      </c>
      <c r="E862" s="9" t="s">
        <v>68</v>
      </c>
    </row>
    <row r="863" spans="1:5" hidden="1" x14ac:dyDescent="0.25">
      <c r="A863" s="4" t="s">
        <v>45</v>
      </c>
      <c r="B863" s="4" t="s">
        <v>230</v>
      </c>
      <c r="C863" s="102" t="s">
        <v>287</v>
      </c>
      <c r="D863" s="4" t="s">
        <v>413</v>
      </c>
      <c r="E863" s="9" t="s">
        <v>68</v>
      </c>
    </row>
    <row r="864" spans="1:5" hidden="1" x14ac:dyDescent="0.25">
      <c r="A864" s="4" t="s">
        <v>45</v>
      </c>
      <c r="B864" s="4" t="s">
        <v>230</v>
      </c>
      <c r="C864" s="102" t="s">
        <v>369</v>
      </c>
      <c r="D864" s="4" t="s">
        <v>414</v>
      </c>
      <c r="E864" s="9" t="s">
        <v>68</v>
      </c>
    </row>
    <row r="865" spans="1:5" x14ac:dyDescent="0.25">
      <c r="A865" s="4" t="s">
        <v>45</v>
      </c>
      <c r="B865" s="4" t="s">
        <v>230</v>
      </c>
      <c r="C865" s="102" t="s">
        <v>67</v>
      </c>
      <c r="D865" s="4" t="s">
        <v>415</v>
      </c>
      <c r="E865" s="9" t="s">
        <v>68</v>
      </c>
    </row>
    <row r="866" spans="1:5" hidden="1" x14ac:dyDescent="0.25">
      <c r="A866" s="4" t="s">
        <v>45</v>
      </c>
      <c r="B866" s="4" t="s">
        <v>230</v>
      </c>
      <c r="C866" s="25" t="s">
        <v>78</v>
      </c>
      <c r="D866" s="4" t="s">
        <v>416</v>
      </c>
      <c r="E866" s="9" t="s">
        <v>68</v>
      </c>
    </row>
    <row r="867" spans="1:5" hidden="1" x14ac:dyDescent="0.25">
      <c r="A867" s="4" t="s">
        <v>45</v>
      </c>
      <c r="B867" s="4" t="s">
        <v>230</v>
      </c>
      <c r="C867" s="25" t="s">
        <v>384</v>
      </c>
      <c r="D867" s="4" t="s">
        <v>417</v>
      </c>
      <c r="E867" s="9" t="s">
        <v>68</v>
      </c>
    </row>
    <row r="868" spans="1:5" hidden="1" x14ac:dyDescent="0.25">
      <c r="A868" s="4" t="s">
        <v>45</v>
      </c>
      <c r="B868" s="4" t="s">
        <v>230</v>
      </c>
      <c r="C868" s="25" t="s">
        <v>386</v>
      </c>
      <c r="D868" s="4" t="s">
        <v>418</v>
      </c>
      <c r="E868" s="9" t="s">
        <v>68</v>
      </c>
    </row>
    <row r="869" spans="1:5" hidden="1" x14ac:dyDescent="0.25">
      <c r="A869" s="4" t="s">
        <v>45</v>
      </c>
      <c r="B869" s="4" t="s">
        <v>230</v>
      </c>
      <c r="C869" s="25" t="s">
        <v>127</v>
      </c>
      <c r="D869" s="4" t="s">
        <v>419</v>
      </c>
      <c r="E869" s="9" t="s">
        <v>68</v>
      </c>
    </row>
    <row r="870" spans="1:5" hidden="1" x14ac:dyDescent="0.25">
      <c r="A870" s="4" t="s">
        <v>45</v>
      </c>
      <c r="B870" s="4" t="s">
        <v>230</v>
      </c>
      <c r="C870" s="25" t="s">
        <v>389</v>
      </c>
      <c r="D870" s="4" t="s">
        <v>420</v>
      </c>
      <c r="E870" s="9" t="s">
        <v>68</v>
      </c>
    </row>
    <row r="871" spans="1:5" hidden="1" x14ac:dyDescent="0.25">
      <c r="A871" s="4" t="s">
        <v>45</v>
      </c>
      <c r="B871" s="4" t="s">
        <v>230</v>
      </c>
      <c r="C871" s="31" t="s">
        <v>343</v>
      </c>
      <c r="D871" s="4" t="s">
        <v>421</v>
      </c>
      <c r="E871" s="9" t="s">
        <v>68</v>
      </c>
    </row>
    <row r="872" spans="1:5" hidden="1" x14ac:dyDescent="0.25">
      <c r="A872" s="4" t="s">
        <v>45</v>
      </c>
      <c r="B872" s="4" t="s">
        <v>230</v>
      </c>
      <c r="C872" s="25"/>
      <c r="D872" s="4" t="s">
        <v>7</v>
      </c>
      <c r="E872" s="9" t="s">
        <v>52</v>
      </c>
    </row>
    <row r="873" spans="1:5" hidden="1" x14ac:dyDescent="0.25">
      <c r="A873" s="4" t="s">
        <v>45</v>
      </c>
      <c r="B873" s="4" t="s">
        <v>230</v>
      </c>
      <c r="C873" s="25"/>
      <c r="D873" s="4" t="s">
        <v>7</v>
      </c>
      <c r="E873" s="9" t="s">
        <v>52</v>
      </c>
    </row>
    <row r="874" spans="1:5" hidden="1" x14ac:dyDescent="0.25">
      <c r="A874" s="4" t="s">
        <v>45</v>
      </c>
      <c r="B874" s="4" t="s">
        <v>231</v>
      </c>
      <c r="C874" s="25"/>
      <c r="D874" s="4" t="s">
        <v>8</v>
      </c>
      <c r="E874" s="9" t="s">
        <v>52</v>
      </c>
    </row>
    <row r="875" spans="1:5" x14ac:dyDescent="0.25">
      <c r="A875" s="4" t="s">
        <v>45</v>
      </c>
      <c r="B875" s="4" t="s">
        <v>231</v>
      </c>
      <c r="C875" s="25"/>
      <c r="D875" s="4" t="s">
        <v>112</v>
      </c>
      <c r="E875" s="9" t="s">
        <v>52</v>
      </c>
    </row>
    <row r="876" spans="1:5" x14ac:dyDescent="0.25">
      <c r="A876" s="4" t="s">
        <v>45</v>
      </c>
      <c r="B876" s="4" t="s">
        <v>231</v>
      </c>
      <c r="C876" s="25"/>
      <c r="D876" s="4" t="s">
        <v>9</v>
      </c>
      <c r="E876" s="9" t="s">
        <v>52</v>
      </c>
    </row>
    <row r="877" spans="1:5" x14ac:dyDescent="0.25">
      <c r="A877" s="4" t="s">
        <v>45</v>
      </c>
      <c r="B877" s="4" t="s">
        <v>231</v>
      </c>
      <c r="C877" s="25"/>
      <c r="D877" s="4" t="s">
        <v>10</v>
      </c>
      <c r="E877" s="9" t="s">
        <v>52</v>
      </c>
    </row>
    <row r="878" spans="1:5" x14ac:dyDescent="0.25">
      <c r="A878" s="4" t="s">
        <v>45</v>
      </c>
      <c r="B878" s="4" t="s">
        <v>231</v>
      </c>
      <c r="C878" s="25"/>
      <c r="D878" s="4" t="s">
        <v>11</v>
      </c>
      <c r="E878" s="9" t="s">
        <v>52</v>
      </c>
    </row>
    <row r="879" spans="1:5" x14ac:dyDescent="0.25">
      <c r="A879" s="4" t="s">
        <v>45</v>
      </c>
      <c r="B879" s="4" t="s">
        <v>231</v>
      </c>
      <c r="C879" s="25"/>
      <c r="D879" s="4" t="s">
        <v>12</v>
      </c>
      <c r="E879" s="9" t="s">
        <v>52</v>
      </c>
    </row>
    <row r="880" spans="1:5" x14ac:dyDescent="0.25">
      <c r="A880" s="4" t="s">
        <v>45</v>
      </c>
      <c r="B880" s="4" t="s">
        <v>231</v>
      </c>
      <c r="C880" s="25"/>
      <c r="D880" s="4" t="s">
        <v>13</v>
      </c>
      <c r="E880" s="9" t="s">
        <v>52</v>
      </c>
    </row>
    <row r="881" spans="1:5" x14ac:dyDescent="0.25">
      <c r="A881" s="4" t="s">
        <v>45</v>
      </c>
      <c r="B881" s="4" t="s">
        <v>231</v>
      </c>
      <c r="C881" s="25"/>
      <c r="D881" s="4" t="s">
        <v>53</v>
      </c>
      <c r="E881" s="9" t="s">
        <v>52</v>
      </c>
    </row>
    <row r="882" spans="1:5" x14ac:dyDescent="0.25">
      <c r="A882" s="4" t="s">
        <v>45</v>
      </c>
      <c r="B882" s="4" t="s">
        <v>231</v>
      </c>
      <c r="C882" s="102" t="s">
        <v>354</v>
      </c>
      <c r="D882" s="4" t="s">
        <v>411</v>
      </c>
      <c r="E882" s="9" t="s">
        <v>68</v>
      </c>
    </row>
    <row r="883" spans="1:5" x14ac:dyDescent="0.25">
      <c r="A883" s="4" t="s">
        <v>45</v>
      </c>
      <c r="B883" s="4" t="s">
        <v>231</v>
      </c>
      <c r="C883" s="102" t="s">
        <v>289</v>
      </c>
      <c r="D883" s="4" t="s">
        <v>412</v>
      </c>
      <c r="E883" s="9" t="s">
        <v>68</v>
      </c>
    </row>
    <row r="884" spans="1:5" x14ac:dyDescent="0.25">
      <c r="A884" s="4" t="s">
        <v>45</v>
      </c>
      <c r="B884" s="4" t="s">
        <v>231</v>
      </c>
      <c r="C884" s="102" t="s">
        <v>125</v>
      </c>
      <c r="D884" s="4" t="s">
        <v>413</v>
      </c>
      <c r="E884" s="9" t="s">
        <v>68</v>
      </c>
    </row>
    <row r="885" spans="1:5" x14ac:dyDescent="0.25">
      <c r="A885" s="4" t="s">
        <v>45</v>
      </c>
      <c r="B885" s="4" t="s">
        <v>231</v>
      </c>
      <c r="C885" s="102" t="s">
        <v>294</v>
      </c>
      <c r="D885" s="4" t="s">
        <v>414</v>
      </c>
      <c r="E885" s="9" t="s">
        <v>68</v>
      </c>
    </row>
    <row r="886" spans="1:5" x14ac:dyDescent="0.25">
      <c r="A886" s="4" t="s">
        <v>45</v>
      </c>
      <c r="B886" s="4" t="s">
        <v>231</v>
      </c>
      <c r="C886" s="102" t="s">
        <v>129</v>
      </c>
      <c r="D886" s="4" t="s">
        <v>415</v>
      </c>
      <c r="E886" s="9" t="s">
        <v>68</v>
      </c>
    </row>
    <row r="887" spans="1:5" x14ac:dyDescent="0.25">
      <c r="A887" s="4" t="s">
        <v>45</v>
      </c>
      <c r="B887" s="4" t="s">
        <v>231</v>
      </c>
      <c r="C887" s="25" t="s">
        <v>303</v>
      </c>
      <c r="D887" s="4" t="s">
        <v>416</v>
      </c>
      <c r="E887" s="9" t="s">
        <v>68</v>
      </c>
    </row>
    <row r="888" spans="1:5" hidden="1" x14ac:dyDescent="0.25">
      <c r="A888" s="4" t="s">
        <v>45</v>
      </c>
      <c r="B888" s="4" t="s">
        <v>231</v>
      </c>
      <c r="C888" s="25" t="s">
        <v>343</v>
      </c>
      <c r="D888" s="4" t="s">
        <v>417</v>
      </c>
      <c r="E888" s="9" t="s">
        <v>68</v>
      </c>
    </row>
    <row r="889" spans="1:5" hidden="1" x14ac:dyDescent="0.25">
      <c r="A889" s="4" t="s">
        <v>45</v>
      </c>
      <c r="B889" s="4" t="s">
        <v>231</v>
      </c>
      <c r="C889" s="25" t="s">
        <v>305</v>
      </c>
      <c r="D889" s="4" t="s">
        <v>418</v>
      </c>
      <c r="E889" s="9" t="s">
        <v>68</v>
      </c>
    </row>
    <row r="890" spans="1:5" hidden="1" x14ac:dyDescent="0.25">
      <c r="A890" s="4" t="s">
        <v>45</v>
      </c>
      <c r="B890" s="4" t="s">
        <v>231</v>
      </c>
      <c r="C890" s="25" t="s">
        <v>76</v>
      </c>
      <c r="D890" s="4" t="s">
        <v>419</v>
      </c>
      <c r="E890" s="9" t="s">
        <v>68</v>
      </c>
    </row>
    <row r="891" spans="1:5" hidden="1" x14ac:dyDescent="0.25">
      <c r="A891" s="4" t="s">
        <v>45</v>
      </c>
      <c r="B891" s="4" t="s">
        <v>231</v>
      </c>
      <c r="C891" s="25" t="s">
        <v>75</v>
      </c>
      <c r="D891" s="4" t="s">
        <v>420</v>
      </c>
      <c r="E891" s="9" t="s">
        <v>68</v>
      </c>
    </row>
    <row r="892" spans="1:5" hidden="1" x14ac:dyDescent="0.25">
      <c r="A892" s="4" t="s">
        <v>45</v>
      </c>
      <c r="B892" s="4" t="s">
        <v>231</v>
      </c>
      <c r="C892" s="31" t="s">
        <v>89</v>
      </c>
      <c r="D892" s="4" t="s">
        <v>421</v>
      </c>
      <c r="E892" s="9" t="s">
        <v>68</v>
      </c>
    </row>
    <row r="893" spans="1:5" hidden="1" x14ac:dyDescent="0.25">
      <c r="A893" s="4" t="s">
        <v>45</v>
      </c>
      <c r="B893" s="4" t="s">
        <v>231</v>
      </c>
      <c r="C893" s="25" t="s">
        <v>80</v>
      </c>
      <c r="D893" s="4" t="s">
        <v>7</v>
      </c>
      <c r="E893" s="9" t="s">
        <v>68</v>
      </c>
    </row>
    <row r="894" spans="1:5" hidden="1" x14ac:dyDescent="0.25">
      <c r="A894" s="4" t="s">
        <v>45</v>
      </c>
      <c r="B894" s="4" t="s">
        <v>231</v>
      </c>
      <c r="C894" s="25" t="s">
        <v>422</v>
      </c>
      <c r="D894" s="4" t="s">
        <v>7</v>
      </c>
      <c r="E894" s="9" t="s">
        <v>68</v>
      </c>
    </row>
    <row r="895" spans="1:5" hidden="1" x14ac:dyDescent="0.25">
      <c r="A895" s="4" t="s">
        <v>43</v>
      </c>
      <c r="B895" s="4" t="s">
        <v>232</v>
      </c>
      <c r="C895" s="25"/>
      <c r="D895" s="4" t="s">
        <v>8</v>
      </c>
      <c r="E895" s="9" t="s">
        <v>52</v>
      </c>
    </row>
    <row r="896" spans="1:5" x14ac:dyDescent="0.25">
      <c r="A896" s="4" t="s">
        <v>43</v>
      </c>
      <c r="B896" s="4" t="s">
        <v>232</v>
      </c>
      <c r="C896" s="25"/>
      <c r="D896" s="4" t="s">
        <v>112</v>
      </c>
      <c r="E896" s="9" t="s">
        <v>52</v>
      </c>
    </row>
    <row r="897" spans="1:5" x14ac:dyDescent="0.25">
      <c r="A897" s="4" t="s">
        <v>43</v>
      </c>
      <c r="B897" s="4" t="s">
        <v>232</v>
      </c>
      <c r="C897" s="25"/>
      <c r="D897" s="4" t="s">
        <v>9</v>
      </c>
      <c r="E897" s="9" t="s">
        <v>52</v>
      </c>
    </row>
    <row r="898" spans="1:5" x14ac:dyDescent="0.25">
      <c r="A898" s="4" t="s">
        <v>43</v>
      </c>
      <c r="B898" s="4" t="s">
        <v>232</v>
      </c>
      <c r="C898" s="25"/>
      <c r="D898" s="4" t="s">
        <v>10</v>
      </c>
      <c r="E898" s="9" t="s">
        <v>52</v>
      </c>
    </row>
    <row r="899" spans="1:5" x14ac:dyDescent="0.25">
      <c r="A899" s="4" t="s">
        <v>43</v>
      </c>
      <c r="B899" s="4" t="s">
        <v>232</v>
      </c>
      <c r="C899" s="25"/>
      <c r="D899" s="4" t="s">
        <v>11</v>
      </c>
      <c r="E899" s="9" t="s">
        <v>52</v>
      </c>
    </row>
    <row r="900" spans="1:5" x14ac:dyDescent="0.25">
      <c r="A900" s="4" t="s">
        <v>43</v>
      </c>
      <c r="B900" s="4" t="s">
        <v>232</v>
      </c>
      <c r="C900" s="25"/>
      <c r="D900" s="4" t="s">
        <v>12</v>
      </c>
      <c r="E900" s="9" t="s">
        <v>52</v>
      </c>
    </row>
    <row r="901" spans="1:5" x14ac:dyDescent="0.25">
      <c r="A901" s="4" t="s">
        <v>43</v>
      </c>
      <c r="B901" s="4" t="s">
        <v>232</v>
      </c>
      <c r="C901" s="25"/>
      <c r="D901" s="4" t="s">
        <v>13</v>
      </c>
      <c r="E901" s="9" t="s">
        <v>52</v>
      </c>
    </row>
    <row r="902" spans="1:5" x14ac:dyDescent="0.25">
      <c r="A902" s="4" t="s">
        <v>43</v>
      </c>
      <c r="B902" s="4" t="s">
        <v>232</v>
      </c>
      <c r="C902" s="25"/>
      <c r="D902" s="4" t="s">
        <v>53</v>
      </c>
      <c r="E902" s="9" t="s">
        <v>52</v>
      </c>
    </row>
    <row r="903" spans="1:5" x14ac:dyDescent="0.25">
      <c r="A903" s="4" t="s">
        <v>43</v>
      </c>
      <c r="B903" s="4" t="s">
        <v>232</v>
      </c>
      <c r="C903" s="25" t="s">
        <v>65</v>
      </c>
      <c r="D903" s="4" t="s">
        <v>2</v>
      </c>
      <c r="E903" s="9" t="s">
        <v>68</v>
      </c>
    </row>
    <row r="904" spans="1:5" x14ac:dyDescent="0.25">
      <c r="A904" s="4" t="s">
        <v>43</v>
      </c>
      <c r="B904" s="4" t="s">
        <v>232</v>
      </c>
      <c r="C904" s="25" t="s">
        <v>350</v>
      </c>
      <c r="D904" s="4" t="s">
        <v>3</v>
      </c>
      <c r="E904" s="9" t="s">
        <v>68</v>
      </c>
    </row>
    <row r="905" spans="1:5" x14ac:dyDescent="0.25">
      <c r="A905" s="4" t="s">
        <v>43</v>
      </c>
      <c r="B905" s="4" t="s">
        <v>232</v>
      </c>
      <c r="C905" s="25" t="s">
        <v>379</v>
      </c>
      <c r="D905" s="4" t="s">
        <v>4</v>
      </c>
      <c r="E905" s="9" t="s">
        <v>68</v>
      </c>
    </row>
    <row r="906" spans="1:5" hidden="1" x14ac:dyDescent="0.25">
      <c r="A906" s="4" t="s">
        <v>43</v>
      </c>
      <c r="B906" s="4" t="s">
        <v>232</v>
      </c>
      <c r="C906" s="25" t="s">
        <v>380</v>
      </c>
      <c r="D906" s="4" t="s">
        <v>400</v>
      </c>
      <c r="E906" s="9" t="s">
        <v>68</v>
      </c>
    </row>
    <row r="907" spans="1:5" hidden="1" x14ac:dyDescent="0.25">
      <c r="A907" s="4" t="s">
        <v>43</v>
      </c>
      <c r="B907" s="4" t="s">
        <v>232</v>
      </c>
      <c r="C907" s="25" t="s">
        <v>349</v>
      </c>
      <c r="D907" s="4" t="s">
        <v>5</v>
      </c>
      <c r="E907" s="9" t="s">
        <v>68</v>
      </c>
    </row>
    <row r="908" spans="1:5" hidden="1" x14ac:dyDescent="0.25">
      <c r="A908" s="4" t="s">
        <v>43</v>
      </c>
      <c r="B908" s="4" t="s">
        <v>232</v>
      </c>
      <c r="C908" s="25" t="s">
        <v>288</v>
      </c>
      <c r="D908" s="4" t="s">
        <v>6</v>
      </c>
      <c r="E908" s="9" t="s">
        <v>68</v>
      </c>
    </row>
    <row r="909" spans="1:5" hidden="1" x14ac:dyDescent="0.25">
      <c r="A909" s="4" t="s">
        <v>43</v>
      </c>
      <c r="B909" s="4" t="s">
        <v>232</v>
      </c>
      <c r="C909" s="25" t="s">
        <v>115</v>
      </c>
      <c r="D909" s="4" t="s">
        <v>399</v>
      </c>
      <c r="E909" s="9" t="s">
        <v>68</v>
      </c>
    </row>
    <row r="910" spans="1:5" hidden="1" x14ac:dyDescent="0.25">
      <c r="A910" s="4" t="s">
        <v>43</v>
      </c>
      <c r="B910" s="4" t="s">
        <v>232</v>
      </c>
      <c r="C910" s="25" t="s">
        <v>377</v>
      </c>
      <c r="D910" s="4" t="s">
        <v>316</v>
      </c>
      <c r="E910" s="9" t="s">
        <v>68</v>
      </c>
    </row>
    <row r="911" spans="1:5" hidden="1" x14ac:dyDescent="0.25">
      <c r="A911" s="4" t="s">
        <v>43</v>
      </c>
      <c r="B911" s="4" t="s">
        <v>232</v>
      </c>
      <c r="C911" s="25"/>
      <c r="D911" s="4" t="s">
        <v>316</v>
      </c>
      <c r="E911" s="9" t="s">
        <v>52</v>
      </c>
    </row>
    <row r="912" spans="1:5" hidden="1" x14ac:dyDescent="0.25">
      <c r="A912" s="4" t="s">
        <v>43</v>
      </c>
      <c r="B912" s="4" t="s">
        <v>232</v>
      </c>
      <c r="C912" s="25"/>
      <c r="D912" s="4" t="s">
        <v>316</v>
      </c>
      <c r="E912" s="9" t="s">
        <v>52</v>
      </c>
    </row>
    <row r="913" spans="1:5" hidden="1" x14ac:dyDescent="0.25">
      <c r="A913" s="4" t="s">
        <v>43</v>
      </c>
      <c r="B913" s="4" t="s">
        <v>232</v>
      </c>
      <c r="C913" s="25"/>
      <c r="D913" s="4" t="s">
        <v>316</v>
      </c>
      <c r="E913" s="9" t="s">
        <v>52</v>
      </c>
    </row>
    <row r="914" spans="1:5" hidden="1" x14ac:dyDescent="0.25">
      <c r="A914" s="4" t="s">
        <v>43</v>
      </c>
      <c r="B914" s="4" t="s">
        <v>232</v>
      </c>
      <c r="C914" s="25"/>
      <c r="D914" s="4" t="s">
        <v>316</v>
      </c>
      <c r="E914" s="9" t="s">
        <v>52</v>
      </c>
    </row>
    <row r="915" spans="1:5" hidden="1" x14ac:dyDescent="0.25">
      <c r="A915" s="4" t="s">
        <v>43</v>
      </c>
      <c r="B915" s="4" t="s">
        <v>232</v>
      </c>
      <c r="C915" s="25"/>
      <c r="D915" s="4" t="s">
        <v>316</v>
      </c>
      <c r="E915" s="9" t="s">
        <v>52</v>
      </c>
    </row>
    <row r="916" spans="1:5" hidden="1" x14ac:dyDescent="0.25">
      <c r="A916" s="4" t="s">
        <v>43</v>
      </c>
      <c r="B916" s="4" t="s">
        <v>232</v>
      </c>
      <c r="C916" s="25"/>
      <c r="D916" s="4" t="s">
        <v>316</v>
      </c>
      <c r="E916" s="9" t="s">
        <v>52</v>
      </c>
    </row>
    <row r="917" spans="1:5" x14ac:dyDescent="0.25">
      <c r="A917" s="4" t="s">
        <v>43</v>
      </c>
      <c r="B917" s="4" t="s">
        <v>259</v>
      </c>
      <c r="C917" s="25"/>
      <c r="D917" s="4" t="s">
        <v>8</v>
      </c>
      <c r="E917" s="9" t="s">
        <v>52</v>
      </c>
    </row>
    <row r="918" spans="1:5" x14ac:dyDescent="0.25">
      <c r="A918" s="4" t="s">
        <v>43</v>
      </c>
      <c r="B918" s="4" t="s">
        <v>259</v>
      </c>
      <c r="C918" s="25"/>
      <c r="D918" s="4" t="s">
        <v>112</v>
      </c>
      <c r="E918" s="9" t="s">
        <v>52</v>
      </c>
    </row>
    <row r="919" spans="1:5" x14ac:dyDescent="0.25">
      <c r="A919" s="4" t="s">
        <v>43</v>
      </c>
      <c r="B919" s="4" t="s">
        <v>259</v>
      </c>
      <c r="C919" s="25"/>
      <c r="D919" s="4" t="s">
        <v>9</v>
      </c>
      <c r="E919" s="9" t="s">
        <v>52</v>
      </c>
    </row>
    <row r="920" spans="1:5" x14ac:dyDescent="0.25">
      <c r="A920" s="4" t="s">
        <v>43</v>
      </c>
      <c r="B920" s="4" t="s">
        <v>259</v>
      </c>
      <c r="C920" s="25"/>
      <c r="D920" s="4" t="s">
        <v>10</v>
      </c>
      <c r="E920" s="9" t="s">
        <v>52</v>
      </c>
    </row>
    <row r="921" spans="1:5" hidden="1" x14ac:dyDescent="0.25">
      <c r="A921" s="4" t="s">
        <v>43</v>
      </c>
      <c r="B921" s="4" t="s">
        <v>259</v>
      </c>
      <c r="C921" s="25"/>
      <c r="D921" s="4" t="s">
        <v>11</v>
      </c>
      <c r="E921" s="9" t="s">
        <v>52</v>
      </c>
    </row>
    <row r="922" spans="1:5" x14ac:dyDescent="0.25">
      <c r="A922" s="4" t="s">
        <v>43</v>
      </c>
      <c r="B922" s="4" t="s">
        <v>259</v>
      </c>
      <c r="C922" s="25"/>
      <c r="D922" s="4" t="s">
        <v>12</v>
      </c>
      <c r="E922" s="9" t="s">
        <v>52</v>
      </c>
    </row>
    <row r="923" spans="1:5" x14ac:dyDescent="0.25">
      <c r="A923" s="4" t="s">
        <v>43</v>
      </c>
      <c r="B923" s="4" t="s">
        <v>259</v>
      </c>
      <c r="C923" s="25"/>
      <c r="D923" s="4" t="s">
        <v>13</v>
      </c>
      <c r="E923" s="9" t="s">
        <v>52</v>
      </c>
    </row>
    <row r="924" spans="1:5" x14ac:dyDescent="0.25">
      <c r="A924" s="4" t="s">
        <v>43</v>
      </c>
      <c r="B924" s="4" t="s">
        <v>259</v>
      </c>
      <c r="C924" s="25"/>
      <c r="D924" s="4" t="s">
        <v>53</v>
      </c>
      <c r="E924" s="9" t="s">
        <v>52</v>
      </c>
    </row>
    <row r="925" spans="1:5" x14ac:dyDescent="0.25">
      <c r="A925" s="4" t="s">
        <v>43</v>
      </c>
      <c r="B925" s="4" t="s">
        <v>259</v>
      </c>
      <c r="C925" s="25" t="s">
        <v>285</v>
      </c>
      <c r="D925" s="4" t="s">
        <v>2</v>
      </c>
      <c r="E925" s="9" t="s">
        <v>68</v>
      </c>
    </row>
    <row r="926" spans="1:5" x14ac:dyDescent="0.25">
      <c r="A926" s="4" t="s">
        <v>43</v>
      </c>
      <c r="B926" s="4" t="s">
        <v>259</v>
      </c>
      <c r="C926" s="25" t="s">
        <v>291</v>
      </c>
      <c r="D926" s="4" t="s">
        <v>3</v>
      </c>
      <c r="E926" s="9" t="s">
        <v>68</v>
      </c>
    </row>
    <row r="927" spans="1:5" x14ac:dyDescent="0.25">
      <c r="A927" s="4" t="s">
        <v>43</v>
      </c>
      <c r="B927" s="4" t="s">
        <v>259</v>
      </c>
      <c r="C927" s="25" t="s">
        <v>350</v>
      </c>
      <c r="D927" s="4" t="s">
        <v>4</v>
      </c>
      <c r="E927" s="9" t="s">
        <v>68</v>
      </c>
    </row>
    <row r="928" spans="1:5" hidden="1" x14ac:dyDescent="0.25">
      <c r="A928" s="4" t="s">
        <v>43</v>
      </c>
      <c r="B928" s="4" t="s">
        <v>259</v>
      </c>
      <c r="C928" s="25" t="s">
        <v>393</v>
      </c>
      <c r="D928" s="4" t="s">
        <v>400</v>
      </c>
      <c r="E928" s="9" t="s">
        <v>68</v>
      </c>
    </row>
    <row r="929" spans="1:5" hidden="1" x14ac:dyDescent="0.25">
      <c r="A929" s="4" t="s">
        <v>43</v>
      </c>
      <c r="B929" s="4" t="s">
        <v>259</v>
      </c>
      <c r="C929" s="25" t="s">
        <v>377</v>
      </c>
      <c r="D929" s="4" t="s">
        <v>5</v>
      </c>
      <c r="E929" s="9" t="s">
        <v>68</v>
      </c>
    </row>
    <row r="930" spans="1:5" hidden="1" x14ac:dyDescent="0.25">
      <c r="A930" s="4" t="s">
        <v>43</v>
      </c>
      <c r="B930" s="4" t="s">
        <v>259</v>
      </c>
      <c r="C930" s="25" t="s">
        <v>375</v>
      </c>
      <c r="D930" s="4" t="s">
        <v>6</v>
      </c>
      <c r="E930" s="9" t="s">
        <v>68</v>
      </c>
    </row>
    <row r="931" spans="1:5" hidden="1" x14ac:dyDescent="0.25">
      <c r="A931" s="4" t="s">
        <v>43</v>
      </c>
      <c r="B931" s="4" t="s">
        <v>259</v>
      </c>
      <c r="C931" s="25" t="s">
        <v>113</v>
      </c>
      <c r="D931" s="4" t="s">
        <v>399</v>
      </c>
      <c r="E931" s="9" t="s">
        <v>68</v>
      </c>
    </row>
    <row r="932" spans="1:5" hidden="1" x14ac:dyDescent="0.25">
      <c r="A932" s="4" t="s">
        <v>43</v>
      </c>
      <c r="B932" s="4" t="s">
        <v>259</v>
      </c>
      <c r="C932" s="25" t="s">
        <v>379</v>
      </c>
      <c r="D932" s="4" t="s">
        <v>316</v>
      </c>
      <c r="E932" s="9" t="s">
        <v>68</v>
      </c>
    </row>
    <row r="933" spans="1:5" hidden="1" x14ac:dyDescent="0.25">
      <c r="A933" s="4" t="s">
        <v>43</v>
      </c>
      <c r="B933" s="4" t="s">
        <v>259</v>
      </c>
      <c r="C933" s="25" t="s">
        <v>395</v>
      </c>
      <c r="D933" s="4" t="s">
        <v>316</v>
      </c>
      <c r="E933" s="9" t="s">
        <v>68</v>
      </c>
    </row>
    <row r="934" spans="1:5" hidden="1" x14ac:dyDescent="0.25">
      <c r="A934" s="4" t="s">
        <v>43</v>
      </c>
      <c r="B934" s="4" t="s">
        <v>259</v>
      </c>
      <c r="C934" s="25"/>
      <c r="D934" s="4" t="s">
        <v>316</v>
      </c>
      <c r="E934" s="9" t="s">
        <v>52</v>
      </c>
    </row>
    <row r="935" spans="1:5" hidden="1" x14ac:dyDescent="0.25">
      <c r="A935" s="4" t="s">
        <v>43</v>
      </c>
      <c r="B935" s="4" t="s">
        <v>259</v>
      </c>
      <c r="C935" s="25"/>
      <c r="D935" s="4" t="s">
        <v>316</v>
      </c>
      <c r="E935" s="9" t="s">
        <v>52</v>
      </c>
    </row>
    <row r="936" spans="1:5" hidden="1" x14ac:dyDescent="0.25">
      <c r="A936" s="4" t="s">
        <v>43</v>
      </c>
      <c r="B936" s="4" t="s">
        <v>259</v>
      </c>
      <c r="C936" s="25"/>
      <c r="D936" s="4" t="s">
        <v>316</v>
      </c>
      <c r="E936" s="9" t="s">
        <v>52</v>
      </c>
    </row>
    <row r="937" spans="1:5" hidden="1" x14ac:dyDescent="0.25">
      <c r="A937" s="4" t="s">
        <v>43</v>
      </c>
      <c r="B937" s="4" t="s">
        <v>259</v>
      </c>
      <c r="C937" s="25"/>
      <c r="D937" s="4" t="s">
        <v>316</v>
      </c>
      <c r="E937" s="9" t="s">
        <v>52</v>
      </c>
    </row>
    <row r="938" spans="1:5" hidden="1" x14ac:dyDescent="0.25">
      <c r="A938" s="4" t="s">
        <v>43</v>
      </c>
      <c r="B938" s="4" t="s">
        <v>259</v>
      </c>
      <c r="C938" s="25"/>
      <c r="D938" s="4" t="s">
        <v>316</v>
      </c>
      <c r="E938" s="9" t="s">
        <v>52</v>
      </c>
    </row>
    <row r="939" spans="1:5" x14ac:dyDescent="0.25">
      <c r="A939" s="4" t="s">
        <v>43</v>
      </c>
      <c r="B939" s="4" t="s">
        <v>233</v>
      </c>
      <c r="C939" s="25"/>
      <c r="D939" s="4" t="s">
        <v>8</v>
      </c>
      <c r="E939" s="9" t="s">
        <v>52</v>
      </c>
    </row>
    <row r="940" spans="1:5" x14ac:dyDescent="0.25">
      <c r="A940" s="4" t="s">
        <v>43</v>
      </c>
      <c r="B940" s="4" t="s">
        <v>233</v>
      </c>
      <c r="C940" s="25"/>
      <c r="D940" s="4" t="s">
        <v>112</v>
      </c>
      <c r="E940" s="9" t="s">
        <v>52</v>
      </c>
    </row>
    <row r="941" spans="1:5" x14ac:dyDescent="0.25">
      <c r="A941" s="4" t="s">
        <v>43</v>
      </c>
      <c r="B941" s="4" t="s">
        <v>233</v>
      </c>
      <c r="C941" s="25"/>
      <c r="D941" s="4" t="s">
        <v>9</v>
      </c>
      <c r="E941" s="9" t="s">
        <v>52</v>
      </c>
    </row>
    <row r="942" spans="1:5" x14ac:dyDescent="0.25">
      <c r="A942" s="4" t="s">
        <v>43</v>
      </c>
      <c r="B942" s="4" t="s">
        <v>233</v>
      </c>
      <c r="C942" s="25"/>
      <c r="D942" s="4" t="s">
        <v>10</v>
      </c>
      <c r="E942" s="9" t="s">
        <v>52</v>
      </c>
    </row>
    <row r="943" spans="1:5" x14ac:dyDescent="0.25">
      <c r="A943" s="4" t="s">
        <v>43</v>
      </c>
      <c r="B943" s="4" t="s">
        <v>233</v>
      </c>
      <c r="C943" s="25"/>
      <c r="D943" s="4" t="s">
        <v>11</v>
      </c>
      <c r="E943" s="9" t="s">
        <v>52</v>
      </c>
    </row>
    <row r="944" spans="1:5" x14ac:dyDescent="0.25">
      <c r="A944" s="4" t="s">
        <v>43</v>
      </c>
      <c r="B944" s="4" t="s">
        <v>233</v>
      </c>
      <c r="C944" s="25"/>
      <c r="D944" s="4" t="s">
        <v>12</v>
      </c>
      <c r="E944" s="9" t="s">
        <v>52</v>
      </c>
    </row>
    <row r="945" spans="1:5" x14ac:dyDescent="0.25">
      <c r="A945" s="4" t="s">
        <v>43</v>
      </c>
      <c r="B945" s="4" t="s">
        <v>233</v>
      </c>
      <c r="C945" s="25"/>
      <c r="D945" s="4" t="s">
        <v>13</v>
      </c>
      <c r="E945" s="9" t="s">
        <v>52</v>
      </c>
    </row>
    <row r="946" spans="1:5" hidden="1" x14ac:dyDescent="0.25">
      <c r="A946" s="4" t="s">
        <v>43</v>
      </c>
      <c r="B946" s="4" t="s">
        <v>233</v>
      </c>
      <c r="C946" s="25"/>
      <c r="D946" s="4" t="s">
        <v>53</v>
      </c>
      <c r="E946" s="9" t="s">
        <v>52</v>
      </c>
    </row>
    <row r="947" spans="1:5" hidden="1" x14ac:dyDescent="0.25">
      <c r="A947" s="4" t="s">
        <v>43</v>
      </c>
      <c r="B947" s="4" t="s">
        <v>233</v>
      </c>
      <c r="C947" s="25" t="s">
        <v>326</v>
      </c>
      <c r="D947" s="4" t="s">
        <v>2</v>
      </c>
      <c r="E947" s="9" t="s">
        <v>68</v>
      </c>
    </row>
    <row r="948" spans="1:5" hidden="1" x14ac:dyDescent="0.25">
      <c r="A948" s="4" t="s">
        <v>43</v>
      </c>
      <c r="B948" s="4" t="s">
        <v>233</v>
      </c>
      <c r="C948" s="25" t="s">
        <v>379</v>
      </c>
      <c r="D948" s="4" t="s">
        <v>3</v>
      </c>
      <c r="E948" s="9" t="s">
        <v>68</v>
      </c>
    </row>
    <row r="949" spans="1:5" hidden="1" x14ac:dyDescent="0.25">
      <c r="A949" s="4" t="s">
        <v>43</v>
      </c>
      <c r="B949" s="4" t="s">
        <v>233</v>
      </c>
      <c r="C949" s="25" t="s">
        <v>115</v>
      </c>
      <c r="D949" s="4" t="s">
        <v>4</v>
      </c>
      <c r="E949" s="9" t="s">
        <v>68</v>
      </c>
    </row>
    <row r="950" spans="1:5" hidden="1" x14ac:dyDescent="0.25">
      <c r="A950" s="4" t="s">
        <v>43</v>
      </c>
      <c r="B950" s="4" t="s">
        <v>233</v>
      </c>
      <c r="C950" s="25" t="s">
        <v>283</v>
      </c>
      <c r="D950" s="4" t="s">
        <v>400</v>
      </c>
      <c r="E950" s="9" t="s">
        <v>68</v>
      </c>
    </row>
    <row r="951" spans="1:5" hidden="1" x14ac:dyDescent="0.25">
      <c r="A951" s="4" t="s">
        <v>43</v>
      </c>
      <c r="B951" s="4" t="s">
        <v>233</v>
      </c>
      <c r="C951" s="25" t="s">
        <v>338</v>
      </c>
      <c r="D951" s="4" t="s">
        <v>5</v>
      </c>
      <c r="E951" s="9" t="s">
        <v>68</v>
      </c>
    </row>
    <row r="952" spans="1:5" hidden="1" x14ac:dyDescent="0.25">
      <c r="A952" s="4" t="s">
        <v>43</v>
      </c>
      <c r="B952" s="4" t="s">
        <v>233</v>
      </c>
      <c r="C952" s="25" t="s">
        <v>315</v>
      </c>
      <c r="D952" s="4" t="s">
        <v>6</v>
      </c>
      <c r="E952" s="9" t="s">
        <v>68</v>
      </c>
    </row>
    <row r="953" spans="1:5" hidden="1" x14ac:dyDescent="0.25">
      <c r="A953" s="4" t="s">
        <v>43</v>
      </c>
      <c r="B953" s="4" t="s">
        <v>233</v>
      </c>
      <c r="C953" s="25" t="s">
        <v>372</v>
      </c>
      <c r="D953" s="4" t="s">
        <v>399</v>
      </c>
      <c r="E953" s="9" t="s">
        <v>68</v>
      </c>
    </row>
    <row r="954" spans="1:5" hidden="1" x14ac:dyDescent="0.25">
      <c r="A954" s="4" t="s">
        <v>43</v>
      </c>
      <c r="B954" s="4" t="s">
        <v>233</v>
      </c>
      <c r="C954" s="25" t="s">
        <v>352</v>
      </c>
      <c r="D954" s="4" t="s">
        <v>316</v>
      </c>
      <c r="E954" s="9" t="s">
        <v>68</v>
      </c>
    </row>
    <row r="955" spans="1:5" hidden="1" x14ac:dyDescent="0.25">
      <c r="A955" s="4" t="s">
        <v>43</v>
      </c>
      <c r="B955" s="4" t="s">
        <v>233</v>
      </c>
      <c r="C955" s="31" t="s">
        <v>353</v>
      </c>
      <c r="D955" s="4" t="s">
        <v>316</v>
      </c>
      <c r="E955" s="9" t="s">
        <v>68</v>
      </c>
    </row>
    <row r="956" spans="1:5" hidden="1" x14ac:dyDescent="0.25">
      <c r="A956" s="4" t="s">
        <v>43</v>
      </c>
      <c r="B956" s="4" t="s">
        <v>233</v>
      </c>
      <c r="C956" s="25" t="s">
        <v>379</v>
      </c>
      <c r="D956" s="4" t="s">
        <v>316</v>
      </c>
      <c r="E956" s="9" t="s">
        <v>68</v>
      </c>
    </row>
    <row r="957" spans="1:5" hidden="1" x14ac:dyDescent="0.25">
      <c r="A957" s="4" t="s">
        <v>43</v>
      </c>
      <c r="B957" s="4" t="s">
        <v>233</v>
      </c>
      <c r="C957" s="25" t="s">
        <v>395</v>
      </c>
      <c r="D957" s="4" t="s">
        <v>316</v>
      </c>
      <c r="E957" s="9" t="s">
        <v>68</v>
      </c>
    </row>
    <row r="958" spans="1:5" hidden="1" x14ac:dyDescent="0.25">
      <c r="A958" s="4" t="s">
        <v>43</v>
      </c>
      <c r="B958" s="4" t="s">
        <v>233</v>
      </c>
      <c r="C958" s="25"/>
      <c r="D958" s="4" t="s">
        <v>316</v>
      </c>
      <c r="E958" s="9" t="s">
        <v>52</v>
      </c>
    </row>
    <row r="959" spans="1:5" hidden="1" x14ac:dyDescent="0.25">
      <c r="A959" s="4" t="s">
        <v>43</v>
      </c>
      <c r="B959" s="4" t="s">
        <v>233</v>
      </c>
      <c r="C959" s="25"/>
      <c r="D959" s="4" t="s">
        <v>316</v>
      </c>
      <c r="E959" s="9" t="s">
        <v>52</v>
      </c>
    </row>
    <row r="960" spans="1:5" hidden="1" x14ac:dyDescent="0.25">
      <c r="A960" s="4" t="s">
        <v>43</v>
      </c>
      <c r="B960" s="4" t="s">
        <v>233</v>
      </c>
      <c r="C960" s="25"/>
      <c r="D960" s="4" t="s">
        <v>316</v>
      </c>
      <c r="E960" s="9" t="s">
        <v>52</v>
      </c>
    </row>
    <row r="961" spans="1:5" x14ac:dyDescent="0.25">
      <c r="A961" s="4" t="s">
        <v>43</v>
      </c>
      <c r="B961" s="4" t="s">
        <v>234</v>
      </c>
      <c r="C961" s="25"/>
      <c r="D961" s="4" t="s">
        <v>8</v>
      </c>
      <c r="E961" s="9" t="s">
        <v>52</v>
      </c>
    </row>
    <row r="962" spans="1:5" x14ac:dyDescent="0.25">
      <c r="A962" s="4" t="s">
        <v>43</v>
      </c>
      <c r="B962" s="4" t="s">
        <v>234</v>
      </c>
      <c r="C962" s="25"/>
      <c r="D962" s="4" t="s">
        <v>112</v>
      </c>
      <c r="E962" s="9" t="s">
        <v>52</v>
      </c>
    </row>
    <row r="963" spans="1:5" x14ac:dyDescent="0.25">
      <c r="A963" s="4" t="s">
        <v>43</v>
      </c>
      <c r="B963" s="4" t="s">
        <v>234</v>
      </c>
      <c r="C963" s="25"/>
      <c r="D963" s="4" t="s">
        <v>9</v>
      </c>
      <c r="E963" s="9" t="s">
        <v>52</v>
      </c>
    </row>
    <row r="964" spans="1:5" x14ac:dyDescent="0.25">
      <c r="A964" s="4" t="s">
        <v>43</v>
      </c>
      <c r="B964" s="4" t="s">
        <v>234</v>
      </c>
      <c r="C964" s="25"/>
      <c r="D964" s="4" t="s">
        <v>10</v>
      </c>
      <c r="E964" s="9" t="s">
        <v>52</v>
      </c>
    </row>
    <row r="965" spans="1:5" x14ac:dyDescent="0.25">
      <c r="A965" s="4" t="s">
        <v>43</v>
      </c>
      <c r="B965" s="4" t="s">
        <v>234</v>
      </c>
      <c r="C965" s="25"/>
      <c r="D965" s="4" t="s">
        <v>11</v>
      </c>
      <c r="E965" s="9" t="s">
        <v>52</v>
      </c>
    </row>
    <row r="966" spans="1:5" x14ac:dyDescent="0.25">
      <c r="A966" s="4" t="s">
        <v>43</v>
      </c>
      <c r="B966" s="4" t="s">
        <v>234</v>
      </c>
      <c r="C966" s="25"/>
      <c r="D966" s="4" t="s">
        <v>12</v>
      </c>
      <c r="E966" s="9" t="s">
        <v>52</v>
      </c>
    </row>
    <row r="967" spans="1:5" hidden="1" x14ac:dyDescent="0.25">
      <c r="A967" s="4" t="s">
        <v>43</v>
      </c>
      <c r="B967" s="4" t="s">
        <v>234</v>
      </c>
      <c r="C967" s="25"/>
      <c r="D967" s="4" t="s">
        <v>13</v>
      </c>
      <c r="E967" s="9" t="s">
        <v>52</v>
      </c>
    </row>
    <row r="968" spans="1:5" hidden="1" x14ac:dyDescent="0.25">
      <c r="A968" s="4" t="s">
        <v>43</v>
      </c>
      <c r="B968" s="4" t="s">
        <v>234</v>
      </c>
      <c r="C968" s="25"/>
      <c r="D968" s="4" t="s">
        <v>53</v>
      </c>
      <c r="E968" s="9" t="s">
        <v>52</v>
      </c>
    </row>
    <row r="969" spans="1:5" hidden="1" x14ac:dyDescent="0.25">
      <c r="A969" s="4" t="s">
        <v>43</v>
      </c>
      <c r="B969" s="4" t="s">
        <v>234</v>
      </c>
      <c r="C969" s="25" t="s">
        <v>356</v>
      </c>
      <c r="D969" s="4" t="s">
        <v>2</v>
      </c>
      <c r="E969" s="9" t="s">
        <v>68</v>
      </c>
    </row>
    <row r="970" spans="1:5" hidden="1" x14ac:dyDescent="0.25">
      <c r="A970" s="4" t="s">
        <v>43</v>
      </c>
      <c r="B970" s="4" t="s">
        <v>234</v>
      </c>
      <c r="C970" s="25" t="s">
        <v>117</v>
      </c>
      <c r="D970" s="4" t="s">
        <v>3</v>
      </c>
      <c r="E970" s="9" t="s">
        <v>68</v>
      </c>
    </row>
    <row r="971" spans="1:5" hidden="1" x14ac:dyDescent="0.25">
      <c r="A971" s="4" t="s">
        <v>43</v>
      </c>
      <c r="B971" s="4" t="s">
        <v>234</v>
      </c>
      <c r="C971" s="25" t="s">
        <v>65</v>
      </c>
      <c r="D971" s="4" t="s">
        <v>4</v>
      </c>
      <c r="E971" s="9" t="s">
        <v>68</v>
      </c>
    </row>
    <row r="972" spans="1:5" hidden="1" x14ac:dyDescent="0.25">
      <c r="A972" s="4" t="s">
        <v>43</v>
      </c>
      <c r="B972" s="4" t="s">
        <v>234</v>
      </c>
      <c r="C972" s="25" t="s">
        <v>115</v>
      </c>
      <c r="D972" s="4" t="s">
        <v>400</v>
      </c>
      <c r="E972" s="9" t="s">
        <v>68</v>
      </c>
    </row>
    <row r="973" spans="1:5" hidden="1" x14ac:dyDescent="0.25">
      <c r="A973" s="4" t="s">
        <v>43</v>
      </c>
      <c r="B973" s="4" t="s">
        <v>234</v>
      </c>
      <c r="C973" s="25" t="s">
        <v>353</v>
      </c>
      <c r="D973" s="4" t="s">
        <v>5</v>
      </c>
      <c r="E973" s="9" t="s">
        <v>68</v>
      </c>
    </row>
    <row r="974" spans="1:5" hidden="1" x14ac:dyDescent="0.25">
      <c r="A974" s="4" t="s">
        <v>43</v>
      </c>
      <c r="B974" s="4" t="s">
        <v>234</v>
      </c>
      <c r="C974" s="25" t="s">
        <v>113</v>
      </c>
      <c r="D974" s="4" t="s">
        <v>6</v>
      </c>
      <c r="E974" s="9" t="s">
        <v>68</v>
      </c>
    </row>
    <row r="975" spans="1:5" hidden="1" x14ac:dyDescent="0.25">
      <c r="A975" s="4" t="s">
        <v>43</v>
      </c>
      <c r="B975" s="4" t="s">
        <v>234</v>
      </c>
      <c r="C975" s="25" t="s">
        <v>375</v>
      </c>
      <c r="D975" s="4" t="s">
        <v>399</v>
      </c>
      <c r="E975" s="9" t="s">
        <v>68</v>
      </c>
    </row>
    <row r="976" spans="1:5" hidden="1" x14ac:dyDescent="0.25">
      <c r="A976" s="4" t="s">
        <v>43</v>
      </c>
      <c r="B976" s="4" t="s">
        <v>234</v>
      </c>
      <c r="C976" s="25" t="s">
        <v>379</v>
      </c>
      <c r="D976" s="4" t="s">
        <v>316</v>
      </c>
      <c r="E976" s="9" t="s">
        <v>68</v>
      </c>
    </row>
    <row r="977" spans="1:5" hidden="1" x14ac:dyDescent="0.25">
      <c r="A977" s="4" t="s">
        <v>43</v>
      </c>
      <c r="B977" s="4" t="s">
        <v>234</v>
      </c>
      <c r="C977" s="25" t="s">
        <v>315</v>
      </c>
      <c r="D977" s="4" t="s">
        <v>316</v>
      </c>
      <c r="E977" s="9" t="s">
        <v>68</v>
      </c>
    </row>
    <row r="978" spans="1:5" hidden="1" x14ac:dyDescent="0.25">
      <c r="A978" s="4" t="s">
        <v>43</v>
      </c>
      <c r="B978" s="4" t="s">
        <v>234</v>
      </c>
      <c r="C978" s="25" t="s">
        <v>92</v>
      </c>
      <c r="D978" s="4" t="s">
        <v>316</v>
      </c>
      <c r="E978" s="9" t="s">
        <v>68</v>
      </c>
    </row>
    <row r="979" spans="1:5" hidden="1" x14ac:dyDescent="0.25">
      <c r="A979" s="4" t="s">
        <v>43</v>
      </c>
      <c r="B979" s="4" t="s">
        <v>234</v>
      </c>
      <c r="C979" s="25" t="s">
        <v>392</v>
      </c>
      <c r="D979" s="4" t="s">
        <v>316</v>
      </c>
      <c r="E979" s="9" t="s">
        <v>68</v>
      </c>
    </row>
    <row r="980" spans="1:5" hidden="1" x14ac:dyDescent="0.25">
      <c r="A980" s="4" t="s">
        <v>43</v>
      </c>
      <c r="B980" s="4" t="s">
        <v>234</v>
      </c>
      <c r="C980" s="25" t="s">
        <v>429</v>
      </c>
      <c r="D980" s="4" t="s">
        <v>316</v>
      </c>
      <c r="E980" s="9" t="s">
        <v>68</v>
      </c>
    </row>
    <row r="981" spans="1:5" x14ac:dyDescent="0.25">
      <c r="A981" s="4" t="s">
        <v>43</v>
      </c>
      <c r="B981" s="4" t="s">
        <v>234</v>
      </c>
      <c r="C981" s="25"/>
      <c r="D981" s="4" t="s">
        <v>316</v>
      </c>
      <c r="E981" s="9" t="s">
        <v>52</v>
      </c>
    </row>
    <row r="982" spans="1:5" x14ac:dyDescent="0.25">
      <c r="A982" s="4" t="s">
        <v>43</v>
      </c>
      <c r="B982" s="4" t="s">
        <v>234</v>
      </c>
      <c r="C982" s="25"/>
      <c r="D982" s="4" t="s">
        <v>316</v>
      </c>
      <c r="E982" s="9" t="s">
        <v>52</v>
      </c>
    </row>
    <row r="983" spans="1:5" x14ac:dyDescent="0.25">
      <c r="A983" s="4" t="s">
        <v>43</v>
      </c>
      <c r="B983" s="4" t="s">
        <v>260</v>
      </c>
      <c r="C983" s="25"/>
      <c r="D983" s="4" t="s">
        <v>8</v>
      </c>
      <c r="E983" s="9" t="s">
        <v>52</v>
      </c>
    </row>
    <row r="984" spans="1:5" x14ac:dyDescent="0.25">
      <c r="A984" s="4" t="s">
        <v>43</v>
      </c>
      <c r="B984" s="4" t="s">
        <v>260</v>
      </c>
      <c r="C984" s="25"/>
      <c r="D984" s="4" t="s">
        <v>112</v>
      </c>
      <c r="E984" s="9" t="s">
        <v>52</v>
      </c>
    </row>
    <row r="985" spans="1:5" x14ac:dyDescent="0.25">
      <c r="A985" s="4" t="s">
        <v>43</v>
      </c>
      <c r="B985" s="4" t="s">
        <v>260</v>
      </c>
      <c r="C985" s="25"/>
      <c r="D985" s="4" t="s">
        <v>9</v>
      </c>
      <c r="E985" s="9" t="s">
        <v>52</v>
      </c>
    </row>
    <row r="986" spans="1:5" x14ac:dyDescent="0.25">
      <c r="A986" s="4" t="s">
        <v>43</v>
      </c>
      <c r="B986" s="4" t="s">
        <v>260</v>
      </c>
      <c r="C986" s="25"/>
      <c r="D986" s="4" t="s">
        <v>10</v>
      </c>
      <c r="E986" s="9" t="s">
        <v>52</v>
      </c>
    </row>
    <row r="987" spans="1:5" x14ac:dyDescent="0.25">
      <c r="A987" s="4" t="s">
        <v>43</v>
      </c>
      <c r="B987" s="4" t="s">
        <v>260</v>
      </c>
      <c r="C987" s="25"/>
      <c r="D987" s="4" t="s">
        <v>11</v>
      </c>
      <c r="E987" s="9" t="s">
        <v>52</v>
      </c>
    </row>
    <row r="988" spans="1:5" x14ac:dyDescent="0.25">
      <c r="A988" s="4" t="s">
        <v>43</v>
      </c>
      <c r="B988" s="4" t="s">
        <v>260</v>
      </c>
      <c r="C988" s="25"/>
      <c r="D988" s="4" t="s">
        <v>12</v>
      </c>
      <c r="E988" s="9" t="s">
        <v>52</v>
      </c>
    </row>
    <row r="989" spans="1:5" hidden="1" x14ac:dyDescent="0.25">
      <c r="A989" s="4" t="s">
        <v>43</v>
      </c>
      <c r="B989" s="4" t="s">
        <v>260</v>
      </c>
      <c r="C989" s="25"/>
      <c r="D989" s="4" t="s">
        <v>13</v>
      </c>
      <c r="E989" s="9" t="s">
        <v>52</v>
      </c>
    </row>
    <row r="990" spans="1:5" hidden="1" x14ac:dyDescent="0.25">
      <c r="A990" s="4" t="s">
        <v>43</v>
      </c>
      <c r="B990" s="4" t="s">
        <v>260</v>
      </c>
      <c r="C990" s="25"/>
      <c r="D990" s="4" t="s">
        <v>53</v>
      </c>
      <c r="E990" s="9" t="s">
        <v>52</v>
      </c>
    </row>
    <row r="991" spans="1:5" hidden="1" x14ac:dyDescent="0.25">
      <c r="A991" s="4" t="s">
        <v>43</v>
      </c>
      <c r="B991" s="4" t="s">
        <v>260</v>
      </c>
      <c r="C991" s="25" t="s">
        <v>377</v>
      </c>
      <c r="D991" s="4" t="s">
        <v>2</v>
      </c>
      <c r="E991" s="9" t="s">
        <v>68</v>
      </c>
    </row>
    <row r="992" spans="1:5" hidden="1" x14ac:dyDescent="0.25">
      <c r="A992" s="4" t="s">
        <v>43</v>
      </c>
      <c r="B992" s="4" t="s">
        <v>260</v>
      </c>
      <c r="C992" s="25" t="s">
        <v>367</v>
      </c>
      <c r="D992" s="4" t="s">
        <v>3</v>
      </c>
      <c r="E992" s="9" t="s">
        <v>68</v>
      </c>
    </row>
    <row r="993" spans="1:5" hidden="1" x14ac:dyDescent="0.25">
      <c r="A993" s="4" t="s">
        <v>43</v>
      </c>
      <c r="B993" s="4" t="s">
        <v>260</v>
      </c>
      <c r="C993" s="25" t="s">
        <v>288</v>
      </c>
      <c r="D993" s="4" t="s">
        <v>4</v>
      </c>
      <c r="E993" s="9" t="s">
        <v>68</v>
      </c>
    </row>
    <row r="994" spans="1:5" hidden="1" x14ac:dyDescent="0.25">
      <c r="A994" s="4" t="s">
        <v>43</v>
      </c>
      <c r="B994" s="4" t="s">
        <v>260</v>
      </c>
      <c r="C994" s="25"/>
      <c r="D994" s="4" t="s">
        <v>400</v>
      </c>
      <c r="E994" s="9" t="s">
        <v>52</v>
      </c>
    </row>
    <row r="995" spans="1:5" hidden="1" x14ac:dyDescent="0.25">
      <c r="A995" s="4" t="s">
        <v>43</v>
      </c>
      <c r="B995" s="4" t="s">
        <v>260</v>
      </c>
      <c r="C995" s="25" t="s">
        <v>283</v>
      </c>
      <c r="D995" s="4" t="s">
        <v>5</v>
      </c>
      <c r="E995" s="9" t="s">
        <v>68</v>
      </c>
    </row>
    <row r="996" spans="1:5" hidden="1" x14ac:dyDescent="0.25">
      <c r="A996" s="4" t="s">
        <v>43</v>
      </c>
      <c r="B996" s="4" t="s">
        <v>260</v>
      </c>
      <c r="C996" s="25" t="s">
        <v>372</v>
      </c>
      <c r="D996" s="4" t="s">
        <v>6</v>
      </c>
      <c r="E996" s="9" t="s">
        <v>68</v>
      </c>
    </row>
    <row r="997" spans="1:5" hidden="1" x14ac:dyDescent="0.25">
      <c r="A997" s="4" t="s">
        <v>43</v>
      </c>
      <c r="B997" s="4" t="s">
        <v>260</v>
      </c>
      <c r="C997" s="25" t="s">
        <v>353</v>
      </c>
      <c r="D997" s="4" t="s">
        <v>399</v>
      </c>
      <c r="E997" s="9" t="s">
        <v>68</v>
      </c>
    </row>
    <row r="998" spans="1:5" hidden="1" x14ac:dyDescent="0.25">
      <c r="A998" s="4" t="s">
        <v>43</v>
      </c>
      <c r="B998" s="4" t="s">
        <v>260</v>
      </c>
      <c r="C998" s="25" t="s">
        <v>115</v>
      </c>
      <c r="D998" s="4" t="s">
        <v>316</v>
      </c>
      <c r="E998" s="9" t="s">
        <v>68</v>
      </c>
    </row>
    <row r="999" spans="1:5" hidden="1" x14ac:dyDescent="0.25">
      <c r="A999" s="4" t="s">
        <v>43</v>
      </c>
      <c r="B999" s="4" t="s">
        <v>260</v>
      </c>
      <c r="C999" s="25"/>
      <c r="D999" s="4" t="s">
        <v>316</v>
      </c>
      <c r="E999" s="9" t="s">
        <v>52</v>
      </c>
    </row>
    <row r="1000" spans="1:5" hidden="1" x14ac:dyDescent="0.25">
      <c r="A1000" s="4" t="s">
        <v>43</v>
      </c>
      <c r="B1000" s="4" t="s">
        <v>260</v>
      </c>
      <c r="C1000" s="25"/>
      <c r="D1000" s="4" t="s">
        <v>316</v>
      </c>
      <c r="E1000" s="9" t="s">
        <v>52</v>
      </c>
    </row>
    <row r="1001" spans="1:5" hidden="1" x14ac:dyDescent="0.25">
      <c r="A1001" s="4" t="s">
        <v>43</v>
      </c>
      <c r="B1001" s="4" t="s">
        <v>260</v>
      </c>
      <c r="C1001" s="25"/>
      <c r="D1001" s="4" t="s">
        <v>316</v>
      </c>
      <c r="E1001" s="9" t="s">
        <v>52</v>
      </c>
    </row>
    <row r="1002" spans="1:5" hidden="1" x14ac:dyDescent="0.25">
      <c r="A1002" s="4" t="s">
        <v>43</v>
      </c>
      <c r="B1002" s="4" t="s">
        <v>260</v>
      </c>
      <c r="C1002" s="25"/>
      <c r="D1002" s="4" t="s">
        <v>316</v>
      </c>
      <c r="E1002" s="9" t="s">
        <v>52</v>
      </c>
    </row>
    <row r="1003" spans="1:5" hidden="1" x14ac:dyDescent="0.25">
      <c r="A1003" s="4" t="s">
        <v>43</v>
      </c>
      <c r="B1003" s="4" t="s">
        <v>260</v>
      </c>
      <c r="C1003" s="25"/>
      <c r="D1003" s="4" t="s">
        <v>316</v>
      </c>
      <c r="E1003" s="9" t="s">
        <v>52</v>
      </c>
    </row>
    <row r="1004" spans="1:5" x14ac:dyDescent="0.25">
      <c r="A1004" s="4" t="s">
        <v>43</v>
      </c>
      <c r="B1004" s="4" t="s">
        <v>260</v>
      </c>
      <c r="C1004" s="25"/>
      <c r="D1004" s="4" t="s">
        <v>316</v>
      </c>
      <c r="E1004" s="9" t="s">
        <v>52</v>
      </c>
    </row>
    <row r="1005" spans="1:5" x14ac:dyDescent="0.25">
      <c r="A1005" s="4" t="s">
        <v>43</v>
      </c>
      <c r="B1005" s="4" t="s">
        <v>261</v>
      </c>
      <c r="C1005" s="25"/>
      <c r="D1005" s="4" t="s">
        <v>8</v>
      </c>
      <c r="E1005" s="9" t="s">
        <v>52</v>
      </c>
    </row>
    <row r="1006" spans="1:5" x14ac:dyDescent="0.25">
      <c r="A1006" s="4" t="s">
        <v>43</v>
      </c>
      <c r="B1006" s="4" t="s">
        <v>261</v>
      </c>
      <c r="C1006" s="25"/>
      <c r="D1006" s="4" t="s">
        <v>112</v>
      </c>
      <c r="E1006" s="9" t="s">
        <v>52</v>
      </c>
    </row>
    <row r="1007" spans="1:5" x14ac:dyDescent="0.25">
      <c r="A1007" s="4" t="s">
        <v>43</v>
      </c>
      <c r="B1007" s="4" t="s">
        <v>261</v>
      </c>
      <c r="C1007" s="25"/>
      <c r="D1007" s="4" t="s">
        <v>9</v>
      </c>
      <c r="E1007" s="9" t="s">
        <v>52</v>
      </c>
    </row>
    <row r="1008" spans="1:5" x14ac:dyDescent="0.25">
      <c r="A1008" s="4" t="s">
        <v>43</v>
      </c>
      <c r="B1008" s="4" t="s">
        <v>261</v>
      </c>
      <c r="C1008" s="25"/>
      <c r="D1008" s="4" t="s">
        <v>10</v>
      </c>
      <c r="E1008" s="9" t="s">
        <v>52</v>
      </c>
    </row>
    <row r="1009" spans="1:5" x14ac:dyDescent="0.25">
      <c r="A1009" s="4" t="s">
        <v>43</v>
      </c>
      <c r="B1009" s="4" t="s">
        <v>261</v>
      </c>
      <c r="C1009" s="25"/>
      <c r="D1009" s="4" t="s">
        <v>11</v>
      </c>
      <c r="E1009" s="9" t="s">
        <v>52</v>
      </c>
    </row>
    <row r="1010" spans="1:5" x14ac:dyDescent="0.25">
      <c r="A1010" s="4" t="s">
        <v>43</v>
      </c>
      <c r="B1010" s="4" t="s">
        <v>261</v>
      </c>
      <c r="C1010" s="25"/>
      <c r="D1010" s="4" t="s">
        <v>12</v>
      </c>
      <c r="E1010" s="9" t="s">
        <v>52</v>
      </c>
    </row>
    <row r="1011" spans="1:5" hidden="1" x14ac:dyDescent="0.25">
      <c r="A1011" s="4" t="s">
        <v>43</v>
      </c>
      <c r="B1011" s="4" t="s">
        <v>261</v>
      </c>
      <c r="C1011" s="25"/>
      <c r="D1011" s="4" t="s">
        <v>13</v>
      </c>
      <c r="E1011" s="9" t="s">
        <v>52</v>
      </c>
    </row>
    <row r="1012" spans="1:5" hidden="1" x14ac:dyDescent="0.25">
      <c r="A1012" s="4" t="s">
        <v>43</v>
      </c>
      <c r="B1012" s="4" t="s">
        <v>261</v>
      </c>
      <c r="C1012" s="25"/>
      <c r="D1012" s="4" t="s">
        <v>53</v>
      </c>
      <c r="E1012" s="9" t="s">
        <v>52</v>
      </c>
    </row>
    <row r="1013" spans="1:5" hidden="1" x14ac:dyDescent="0.25">
      <c r="A1013" s="4" t="s">
        <v>43</v>
      </c>
      <c r="B1013" s="4" t="s">
        <v>261</v>
      </c>
      <c r="C1013" s="25" t="s">
        <v>284</v>
      </c>
      <c r="D1013" s="4" t="s">
        <v>2</v>
      </c>
      <c r="E1013" s="9" t="s">
        <v>68</v>
      </c>
    </row>
    <row r="1014" spans="1:5" hidden="1" x14ac:dyDescent="0.25">
      <c r="A1014" s="4" t="s">
        <v>43</v>
      </c>
      <c r="B1014" s="4" t="s">
        <v>261</v>
      </c>
      <c r="C1014" s="25" t="s">
        <v>288</v>
      </c>
      <c r="D1014" s="4" t="s">
        <v>3</v>
      </c>
      <c r="E1014" s="9" t="s">
        <v>68</v>
      </c>
    </row>
    <row r="1015" spans="1:5" hidden="1" x14ac:dyDescent="0.25">
      <c r="A1015" s="4" t="s">
        <v>43</v>
      </c>
      <c r="B1015" s="4" t="s">
        <v>261</v>
      </c>
      <c r="C1015" s="25" t="s">
        <v>338</v>
      </c>
      <c r="D1015" s="4" t="s">
        <v>4</v>
      </c>
      <c r="E1015" s="9" t="s">
        <v>68</v>
      </c>
    </row>
    <row r="1016" spans="1:5" hidden="1" x14ac:dyDescent="0.25">
      <c r="A1016" s="4" t="s">
        <v>43</v>
      </c>
      <c r="B1016" s="4" t="s">
        <v>261</v>
      </c>
      <c r="C1016" s="25" t="s">
        <v>372</v>
      </c>
      <c r="D1016" s="4" t="s">
        <v>400</v>
      </c>
      <c r="E1016" s="9" t="s">
        <v>68</v>
      </c>
    </row>
    <row r="1017" spans="1:5" hidden="1" x14ac:dyDescent="0.25">
      <c r="A1017" s="4" t="s">
        <v>43</v>
      </c>
      <c r="B1017" s="4" t="s">
        <v>261</v>
      </c>
      <c r="C1017" s="25" t="s">
        <v>377</v>
      </c>
      <c r="D1017" s="4" t="s">
        <v>5</v>
      </c>
      <c r="E1017" s="9" t="s">
        <v>68</v>
      </c>
    </row>
    <row r="1018" spans="1:5" hidden="1" x14ac:dyDescent="0.25">
      <c r="A1018" s="4" t="s">
        <v>43</v>
      </c>
      <c r="B1018" s="4" t="s">
        <v>261</v>
      </c>
      <c r="C1018" s="25" t="s">
        <v>326</v>
      </c>
      <c r="D1018" s="4" t="s">
        <v>6</v>
      </c>
      <c r="E1018" s="9" t="s">
        <v>68</v>
      </c>
    </row>
    <row r="1019" spans="1:5" hidden="1" x14ac:dyDescent="0.25">
      <c r="A1019" s="4" t="s">
        <v>43</v>
      </c>
      <c r="B1019" s="4" t="s">
        <v>261</v>
      </c>
      <c r="C1019" s="25"/>
      <c r="D1019" s="4" t="s">
        <v>399</v>
      </c>
      <c r="E1019" s="9" t="s">
        <v>52</v>
      </c>
    </row>
    <row r="1020" spans="1:5" hidden="1" x14ac:dyDescent="0.25">
      <c r="A1020" s="4" t="s">
        <v>43</v>
      </c>
      <c r="B1020" s="4" t="s">
        <v>261</v>
      </c>
      <c r="C1020" s="25"/>
      <c r="D1020" s="4" t="s">
        <v>316</v>
      </c>
      <c r="E1020" s="9" t="s">
        <v>52</v>
      </c>
    </row>
    <row r="1021" spans="1:5" hidden="1" x14ac:dyDescent="0.25">
      <c r="A1021" s="4" t="s">
        <v>43</v>
      </c>
      <c r="B1021" s="4" t="s">
        <v>261</v>
      </c>
      <c r="C1021" s="25"/>
      <c r="D1021" s="4" t="s">
        <v>316</v>
      </c>
      <c r="E1021" s="9" t="s">
        <v>52</v>
      </c>
    </row>
    <row r="1022" spans="1:5" hidden="1" x14ac:dyDescent="0.25">
      <c r="A1022" s="4" t="s">
        <v>43</v>
      </c>
      <c r="B1022" s="4" t="s">
        <v>261</v>
      </c>
      <c r="C1022" s="25"/>
      <c r="D1022" s="4" t="s">
        <v>316</v>
      </c>
      <c r="E1022" s="9" t="s">
        <v>52</v>
      </c>
    </row>
    <row r="1023" spans="1:5" hidden="1" x14ac:dyDescent="0.25">
      <c r="A1023" s="4" t="s">
        <v>43</v>
      </c>
      <c r="B1023" s="4" t="s">
        <v>261</v>
      </c>
      <c r="C1023" s="25"/>
      <c r="D1023" s="4" t="s">
        <v>316</v>
      </c>
      <c r="E1023" s="9" t="s">
        <v>52</v>
      </c>
    </row>
    <row r="1024" spans="1:5" hidden="1" x14ac:dyDescent="0.25">
      <c r="A1024" s="4" t="s">
        <v>43</v>
      </c>
      <c r="B1024" s="4" t="s">
        <v>261</v>
      </c>
      <c r="C1024" s="25"/>
      <c r="D1024" s="4" t="s">
        <v>316</v>
      </c>
      <c r="E1024" s="9" t="s">
        <v>52</v>
      </c>
    </row>
    <row r="1025" spans="1:5" x14ac:dyDescent="0.25">
      <c r="A1025" s="4" t="s">
        <v>43</v>
      </c>
      <c r="B1025" s="4" t="s">
        <v>261</v>
      </c>
      <c r="C1025" s="25"/>
      <c r="D1025" s="4" t="s">
        <v>316</v>
      </c>
      <c r="E1025" s="9" t="s">
        <v>52</v>
      </c>
    </row>
    <row r="1026" spans="1:5" x14ac:dyDescent="0.25">
      <c r="A1026" s="4" t="s">
        <v>43</v>
      </c>
      <c r="B1026" s="4" t="s">
        <v>261</v>
      </c>
      <c r="C1026" s="25"/>
      <c r="D1026" s="4" t="s">
        <v>316</v>
      </c>
      <c r="E1026" s="9" t="s">
        <v>52</v>
      </c>
    </row>
    <row r="1027" spans="1:5" x14ac:dyDescent="0.25">
      <c r="A1027" s="4" t="s">
        <v>43</v>
      </c>
      <c r="B1027" s="4" t="s">
        <v>262</v>
      </c>
      <c r="C1027" s="25"/>
      <c r="D1027" s="4" t="s">
        <v>8</v>
      </c>
      <c r="E1027" s="9" t="s">
        <v>52</v>
      </c>
    </row>
    <row r="1028" spans="1:5" x14ac:dyDescent="0.25">
      <c r="A1028" s="4" t="s">
        <v>43</v>
      </c>
      <c r="B1028" s="4" t="s">
        <v>262</v>
      </c>
      <c r="C1028" s="25"/>
      <c r="D1028" s="4" t="s">
        <v>112</v>
      </c>
      <c r="E1028" s="9" t="s">
        <v>52</v>
      </c>
    </row>
    <row r="1029" spans="1:5" x14ac:dyDescent="0.25">
      <c r="A1029" s="4" t="s">
        <v>43</v>
      </c>
      <c r="B1029" s="4" t="s">
        <v>262</v>
      </c>
      <c r="C1029" s="25"/>
      <c r="D1029" s="4" t="s">
        <v>9</v>
      </c>
      <c r="E1029" s="9" t="s">
        <v>52</v>
      </c>
    </row>
    <row r="1030" spans="1:5" x14ac:dyDescent="0.25">
      <c r="A1030" s="4" t="s">
        <v>43</v>
      </c>
      <c r="B1030" s="4" t="s">
        <v>262</v>
      </c>
      <c r="C1030" s="25"/>
      <c r="D1030" s="4" t="s">
        <v>10</v>
      </c>
      <c r="E1030" s="9" t="s">
        <v>52</v>
      </c>
    </row>
    <row r="1031" spans="1:5" x14ac:dyDescent="0.25">
      <c r="A1031" s="4" t="s">
        <v>43</v>
      </c>
      <c r="B1031" s="4" t="s">
        <v>262</v>
      </c>
      <c r="C1031" s="25"/>
      <c r="D1031" s="4" t="s">
        <v>11</v>
      </c>
      <c r="E1031" s="9" t="s">
        <v>52</v>
      </c>
    </row>
    <row r="1032" spans="1:5" x14ac:dyDescent="0.25">
      <c r="A1032" s="4" t="s">
        <v>43</v>
      </c>
      <c r="B1032" s="4" t="s">
        <v>262</v>
      </c>
      <c r="C1032" s="25"/>
      <c r="D1032" s="4" t="s">
        <v>12</v>
      </c>
      <c r="E1032" s="9" t="s">
        <v>52</v>
      </c>
    </row>
    <row r="1033" spans="1:5" x14ac:dyDescent="0.25">
      <c r="A1033" s="4" t="s">
        <v>43</v>
      </c>
      <c r="B1033" s="4" t="s">
        <v>262</v>
      </c>
      <c r="C1033" s="25"/>
      <c r="D1033" s="4" t="s">
        <v>13</v>
      </c>
      <c r="E1033" s="9" t="s">
        <v>52</v>
      </c>
    </row>
    <row r="1034" spans="1:5" x14ac:dyDescent="0.25">
      <c r="A1034" s="4" t="s">
        <v>43</v>
      </c>
      <c r="B1034" s="4" t="s">
        <v>262</v>
      </c>
      <c r="C1034" s="25"/>
      <c r="D1034" s="4" t="s">
        <v>53</v>
      </c>
      <c r="E1034" s="9" t="s">
        <v>52</v>
      </c>
    </row>
    <row r="1035" spans="1:5" x14ac:dyDescent="0.25">
      <c r="A1035" s="4" t="s">
        <v>43</v>
      </c>
      <c r="B1035" s="4" t="s">
        <v>262</v>
      </c>
      <c r="C1035" s="25" t="s">
        <v>353</v>
      </c>
      <c r="D1035" s="4" t="s">
        <v>2</v>
      </c>
      <c r="E1035" s="9" t="s">
        <v>68</v>
      </c>
    </row>
    <row r="1036" spans="1:5" hidden="1" x14ac:dyDescent="0.25">
      <c r="A1036" s="4" t="s">
        <v>43</v>
      </c>
      <c r="B1036" s="4" t="s">
        <v>262</v>
      </c>
      <c r="C1036" s="25" t="s">
        <v>283</v>
      </c>
      <c r="D1036" s="4" t="s">
        <v>3</v>
      </c>
      <c r="E1036" s="9" t="s">
        <v>68</v>
      </c>
    </row>
    <row r="1037" spans="1:5" hidden="1" x14ac:dyDescent="0.25">
      <c r="A1037" s="4" t="s">
        <v>43</v>
      </c>
      <c r="B1037" s="4" t="s">
        <v>262</v>
      </c>
      <c r="C1037" s="25" t="s">
        <v>338</v>
      </c>
      <c r="D1037" s="4" t="s">
        <v>4</v>
      </c>
      <c r="E1037" s="9" t="s">
        <v>68</v>
      </c>
    </row>
    <row r="1038" spans="1:5" hidden="1" x14ac:dyDescent="0.25">
      <c r="A1038" s="4" t="s">
        <v>43</v>
      </c>
      <c r="B1038" s="4" t="s">
        <v>262</v>
      </c>
      <c r="C1038" s="25" t="s">
        <v>395</v>
      </c>
      <c r="D1038" s="4" t="s">
        <v>400</v>
      </c>
      <c r="E1038" s="9" t="s">
        <v>68</v>
      </c>
    </row>
    <row r="1039" spans="1:5" hidden="1" x14ac:dyDescent="0.25">
      <c r="A1039" s="4" t="s">
        <v>43</v>
      </c>
      <c r="B1039" s="4" t="s">
        <v>262</v>
      </c>
      <c r="C1039" s="25" t="s">
        <v>326</v>
      </c>
      <c r="D1039" s="4" t="s">
        <v>5</v>
      </c>
      <c r="E1039" s="9" t="s">
        <v>68</v>
      </c>
    </row>
    <row r="1040" spans="1:5" hidden="1" x14ac:dyDescent="0.25">
      <c r="A1040" s="4" t="s">
        <v>43</v>
      </c>
      <c r="B1040" s="4" t="s">
        <v>262</v>
      </c>
      <c r="C1040" s="25"/>
      <c r="D1040" s="4" t="s">
        <v>6</v>
      </c>
      <c r="E1040" s="9" t="s">
        <v>52</v>
      </c>
    </row>
    <row r="1041" spans="1:5" hidden="1" x14ac:dyDescent="0.25">
      <c r="A1041" s="4" t="s">
        <v>43</v>
      </c>
      <c r="B1041" s="4" t="s">
        <v>262</v>
      </c>
      <c r="C1041" s="25"/>
      <c r="D1041" s="4" t="s">
        <v>399</v>
      </c>
      <c r="E1041" s="9" t="s">
        <v>52</v>
      </c>
    </row>
    <row r="1042" spans="1:5" hidden="1" x14ac:dyDescent="0.25">
      <c r="A1042" s="4" t="s">
        <v>43</v>
      </c>
      <c r="B1042" s="4" t="s">
        <v>262</v>
      </c>
      <c r="C1042" s="25"/>
      <c r="D1042" s="4" t="s">
        <v>316</v>
      </c>
      <c r="E1042" s="9" t="s">
        <v>52</v>
      </c>
    </row>
    <row r="1043" spans="1:5" hidden="1" x14ac:dyDescent="0.25">
      <c r="A1043" s="4" t="s">
        <v>43</v>
      </c>
      <c r="B1043" s="4" t="s">
        <v>262</v>
      </c>
      <c r="C1043" s="25"/>
      <c r="D1043" s="4" t="s">
        <v>316</v>
      </c>
      <c r="E1043" s="9" t="s">
        <v>52</v>
      </c>
    </row>
    <row r="1044" spans="1:5" hidden="1" x14ac:dyDescent="0.25">
      <c r="A1044" s="4" t="s">
        <v>43</v>
      </c>
      <c r="B1044" s="4" t="s">
        <v>262</v>
      </c>
      <c r="C1044" s="25"/>
      <c r="D1044" s="4" t="s">
        <v>316</v>
      </c>
      <c r="E1044" s="9" t="s">
        <v>52</v>
      </c>
    </row>
    <row r="1045" spans="1:5" hidden="1" x14ac:dyDescent="0.25">
      <c r="A1045" s="4" t="s">
        <v>43</v>
      </c>
      <c r="B1045" s="4" t="s">
        <v>262</v>
      </c>
      <c r="C1045" s="25"/>
      <c r="D1045" s="4" t="s">
        <v>316</v>
      </c>
      <c r="E1045" s="9" t="s">
        <v>52</v>
      </c>
    </row>
    <row r="1046" spans="1:5" hidden="1" x14ac:dyDescent="0.25">
      <c r="A1046" s="4" t="s">
        <v>43</v>
      </c>
      <c r="B1046" s="4" t="s">
        <v>262</v>
      </c>
      <c r="C1046" s="25"/>
      <c r="D1046" s="4" t="s">
        <v>316</v>
      </c>
      <c r="E1046" s="9" t="s">
        <v>52</v>
      </c>
    </row>
    <row r="1047" spans="1:5" x14ac:dyDescent="0.25">
      <c r="A1047" s="4" t="s">
        <v>43</v>
      </c>
      <c r="B1047" s="4" t="s">
        <v>262</v>
      </c>
      <c r="C1047" s="25"/>
      <c r="D1047" s="4" t="s">
        <v>316</v>
      </c>
      <c r="E1047" s="9" t="s">
        <v>52</v>
      </c>
    </row>
    <row r="1048" spans="1:5" x14ac:dyDescent="0.25">
      <c r="A1048" s="4" t="s">
        <v>43</v>
      </c>
      <c r="B1048" s="4" t="s">
        <v>262</v>
      </c>
      <c r="C1048" s="25"/>
      <c r="D1048" s="4" t="s">
        <v>316</v>
      </c>
      <c r="E1048" s="9" t="s">
        <v>52</v>
      </c>
    </row>
    <row r="1049" spans="1:5" x14ac:dyDescent="0.25">
      <c r="A1049" s="4" t="s">
        <v>43</v>
      </c>
      <c r="B1049" s="4" t="s">
        <v>235</v>
      </c>
      <c r="C1049" s="25"/>
      <c r="D1049" s="4" t="s">
        <v>8</v>
      </c>
      <c r="E1049" s="9" t="s">
        <v>52</v>
      </c>
    </row>
    <row r="1050" spans="1:5" x14ac:dyDescent="0.25">
      <c r="A1050" s="4" t="s">
        <v>43</v>
      </c>
      <c r="B1050" s="4" t="s">
        <v>235</v>
      </c>
      <c r="C1050" s="25"/>
      <c r="D1050" s="4" t="s">
        <v>112</v>
      </c>
      <c r="E1050" s="9" t="s">
        <v>52</v>
      </c>
    </row>
    <row r="1051" spans="1:5" x14ac:dyDescent="0.25">
      <c r="A1051" s="4" t="s">
        <v>43</v>
      </c>
      <c r="B1051" s="4" t="s">
        <v>235</v>
      </c>
      <c r="C1051" s="25"/>
      <c r="D1051" s="4" t="s">
        <v>9</v>
      </c>
      <c r="E1051" s="9" t="s">
        <v>52</v>
      </c>
    </row>
    <row r="1052" spans="1:5" x14ac:dyDescent="0.25">
      <c r="A1052" s="4" t="s">
        <v>43</v>
      </c>
      <c r="B1052" s="4" t="s">
        <v>235</v>
      </c>
      <c r="C1052" s="25"/>
      <c r="D1052" s="4" t="s">
        <v>10</v>
      </c>
      <c r="E1052" s="9" t="s">
        <v>52</v>
      </c>
    </row>
    <row r="1053" spans="1:5" x14ac:dyDescent="0.25">
      <c r="A1053" s="4" t="s">
        <v>43</v>
      </c>
      <c r="B1053" s="4" t="s">
        <v>235</v>
      </c>
      <c r="C1053" s="25"/>
      <c r="D1053" s="4" t="s">
        <v>11</v>
      </c>
      <c r="E1053" s="9" t="s">
        <v>52</v>
      </c>
    </row>
    <row r="1054" spans="1:5" x14ac:dyDescent="0.25">
      <c r="A1054" s="4" t="s">
        <v>43</v>
      </c>
      <c r="B1054" s="4" t="s">
        <v>235</v>
      </c>
      <c r="C1054" s="25"/>
      <c r="D1054" s="4" t="s">
        <v>12</v>
      </c>
      <c r="E1054" s="9" t="s">
        <v>52</v>
      </c>
    </row>
    <row r="1055" spans="1:5" hidden="1" x14ac:dyDescent="0.25">
      <c r="A1055" s="4" t="s">
        <v>43</v>
      </c>
      <c r="B1055" s="4" t="s">
        <v>235</v>
      </c>
      <c r="C1055" s="25"/>
      <c r="D1055" s="4" t="s">
        <v>13</v>
      </c>
      <c r="E1055" s="9" t="s">
        <v>52</v>
      </c>
    </row>
    <row r="1056" spans="1:5" hidden="1" x14ac:dyDescent="0.25">
      <c r="A1056" s="4" t="s">
        <v>43</v>
      </c>
      <c r="B1056" s="4" t="s">
        <v>235</v>
      </c>
      <c r="C1056" s="25"/>
      <c r="D1056" s="4" t="s">
        <v>53</v>
      </c>
      <c r="E1056" s="9" t="s">
        <v>52</v>
      </c>
    </row>
    <row r="1057" spans="1:5" hidden="1" x14ac:dyDescent="0.25">
      <c r="A1057" s="4" t="s">
        <v>43</v>
      </c>
      <c r="B1057" s="4" t="s">
        <v>235</v>
      </c>
      <c r="C1057" s="25" t="s">
        <v>117</v>
      </c>
      <c r="D1057" s="4" t="s">
        <v>2</v>
      </c>
      <c r="E1057" s="9" t="s">
        <v>68</v>
      </c>
    </row>
    <row r="1058" spans="1:5" hidden="1" x14ac:dyDescent="0.25">
      <c r="A1058" s="4" t="s">
        <v>43</v>
      </c>
      <c r="B1058" s="4" t="s">
        <v>235</v>
      </c>
      <c r="C1058" s="25"/>
      <c r="D1058" s="4" t="s">
        <v>3</v>
      </c>
      <c r="E1058" s="9" t="s">
        <v>52</v>
      </c>
    </row>
    <row r="1059" spans="1:5" hidden="1" x14ac:dyDescent="0.25">
      <c r="A1059" s="4" t="s">
        <v>43</v>
      </c>
      <c r="B1059" s="4" t="s">
        <v>235</v>
      </c>
      <c r="C1059" s="25" t="s">
        <v>122</v>
      </c>
      <c r="D1059" s="4" t="s">
        <v>4</v>
      </c>
      <c r="E1059" s="9" t="s">
        <v>68</v>
      </c>
    </row>
    <row r="1060" spans="1:5" hidden="1" x14ac:dyDescent="0.25">
      <c r="A1060" s="4" t="s">
        <v>43</v>
      </c>
      <c r="B1060" s="4" t="s">
        <v>235</v>
      </c>
      <c r="C1060" s="31" t="s">
        <v>288</v>
      </c>
      <c r="D1060" s="4" t="s">
        <v>400</v>
      </c>
      <c r="E1060" s="9" t="s">
        <v>68</v>
      </c>
    </row>
    <row r="1061" spans="1:5" hidden="1" x14ac:dyDescent="0.25">
      <c r="A1061" s="4" t="s">
        <v>43</v>
      </c>
      <c r="B1061" s="4" t="s">
        <v>235</v>
      </c>
      <c r="C1061" s="25" t="s">
        <v>326</v>
      </c>
      <c r="D1061" s="4" t="s">
        <v>5</v>
      </c>
      <c r="E1061" s="9" t="s">
        <v>68</v>
      </c>
    </row>
    <row r="1062" spans="1:5" hidden="1" x14ac:dyDescent="0.25">
      <c r="A1062" s="4" t="s">
        <v>43</v>
      </c>
      <c r="B1062" s="4" t="s">
        <v>235</v>
      </c>
      <c r="C1062" s="25" t="s">
        <v>286</v>
      </c>
      <c r="D1062" s="4" t="s">
        <v>6</v>
      </c>
      <c r="E1062" s="9" t="s">
        <v>68</v>
      </c>
    </row>
    <row r="1063" spans="1:5" hidden="1" x14ac:dyDescent="0.25">
      <c r="A1063" s="4" t="s">
        <v>43</v>
      </c>
      <c r="B1063" s="4" t="s">
        <v>235</v>
      </c>
      <c r="C1063" s="25"/>
      <c r="D1063" s="4" t="s">
        <v>399</v>
      </c>
      <c r="E1063" s="9" t="s">
        <v>52</v>
      </c>
    </row>
    <row r="1064" spans="1:5" hidden="1" x14ac:dyDescent="0.25">
      <c r="A1064" s="4" t="s">
        <v>43</v>
      </c>
      <c r="B1064" s="4" t="s">
        <v>235</v>
      </c>
      <c r="C1064" s="25"/>
      <c r="D1064" s="4" t="s">
        <v>316</v>
      </c>
      <c r="E1064" s="9" t="s">
        <v>52</v>
      </c>
    </row>
    <row r="1065" spans="1:5" hidden="1" x14ac:dyDescent="0.25">
      <c r="A1065" s="4" t="s">
        <v>43</v>
      </c>
      <c r="B1065" s="4" t="s">
        <v>235</v>
      </c>
      <c r="C1065" s="25"/>
      <c r="D1065" s="4" t="s">
        <v>316</v>
      </c>
      <c r="E1065" s="9" t="s">
        <v>52</v>
      </c>
    </row>
    <row r="1066" spans="1:5" hidden="1" x14ac:dyDescent="0.25">
      <c r="A1066" s="4" t="s">
        <v>43</v>
      </c>
      <c r="B1066" s="4" t="s">
        <v>235</v>
      </c>
      <c r="C1066" s="25"/>
      <c r="D1066" s="4" t="s">
        <v>316</v>
      </c>
      <c r="E1066" s="9" t="s">
        <v>52</v>
      </c>
    </row>
    <row r="1067" spans="1:5" hidden="1" x14ac:dyDescent="0.25">
      <c r="A1067" s="4" t="s">
        <v>43</v>
      </c>
      <c r="B1067" s="4" t="s">
        <v>235</v>
      </c>
      <c r="C1067" s="25"/>
      <c r="D1067" s="4" t="s">
        <v>316</v>
      </c>
      <c r="E1067" s="9" t="s">
        <v>52</v>
      </c>
    </row>
    <row r="1068" spans="1:5" hidden="1" x14ac:dyDescent="0.25">
      <c r="A1068" s="4" t="s">
        <v>43</v>
      </c>
      <c r="B1068" s="4" t="s">
        <v>235</v>
      </c>
      <c r="C1068" s="25"/>
      <c r="D1068" s="4" t="s">
        <v>316</v>
      </c>
      <c r="E1068" s="9" t="s">
        <v>52</v>
      </c>
    </row>
    <row r="1069" spans="1:5" x14ac:dyDescent="0.25">
      <c r="A1069" s="4" t="s">
        <v>43</v>
      </c>
      <c r="B1069" s="4" t="s">
        <v>235</v>
      </c>
      <c r="C1069" s="25"/>
      <c r="D1069" s="4" t="s">
        <v>316</v>
      </c>
      <c r="E1069" s="9" t="s">
        <v>52</v>
      </c>
    </row>
    <row r="1070" spans="1:5" x14ac:dyDescent="0.25">
      <c r="A1070" s="4" t="s">
        <v>43</v>
      </c>
      <c r="B1070" s="4" t="s">
        <v>235</v>
      </c>
      <c r="C1070" s="25"/>
      <c r="D1070" s="4" t="s">
        <v>316</v>
      </c>
      <c r="E1070" s="9" t="s">
        <v>52</v>
      </c>
    </row>
    <row r="1071" spans="1:5" x14ac:dyDescent="0.25">
      <c r="A1071" s="4" t="s">
        <v>43</v>
      </c>
      <c r="B1071" s="4" t="s">
        <v>263</v>
      </c>
      <c r="C1071" s="25"/>
      <c r="D1071" s="4" t="s">
        <v>8</v>
      </c>
      <c r="E1071" s="9" t="s">
        <v>52</v>
      </c>
    </row>
    <row r="1072" spans="1:5" x14ac:dyDescent="0.25">
      <c r="A1072" s="4" t="s">
        <v>43</v>
      </c>
      <c r="B1072" s="4" t="s">
        <v>263</v>
      </c>
      <c r="C1072" s="25"/>
      <c r="D1072" s="4" t="s">
        <v>112</v>
      </c>
      <c r="E1072" s="9" t="s">
        <v>52</v>
      </c>
    </row>
    <row r="1073" spans="1:5" x14ac:dyDescent="0.25">
      <c r="A1073" s="4" t="s">
        <v>43</v>
      </c>
      <c r="B1073" s="4" t="s">
        <v>263</v>
      </c>
      <c r="C1073" s="25"/>
      <c r="D1073" s="4" t="s">
        <v>9</v>
      </c>
      <c r="E1073" s="9" t="s">
        <v>52</v>
      </c>
    </row>
    <row r="1074" spans="1:5" x14ac:dyDescent="0.25">
      <c r="A1074" s="4" t="s">
        <v>43</v>
      </c>
      <c r="B1074" s="4" t="s">
        <v>263</v>
      </c>
      <c r="C1074" s="25"/>
      <c r="D1074" s="4" t="s">
        <v>10</v>
      </c>
      <c r="E1074" s="9" t="s">
        <v>52</v>
      </c>
    </row>
    <row r="1075" spans="1:5" hidden="1" x14ac:dyDescent="0.25">
      <c r="A1075" s="4" t="s">
        <v>43</v>
      </c>
      <c r="B1075" s="4" t="s">
        <v>263</v>
      </c>
      <c r="C1075" s="25"/>
      <c r="D1075" s="4" t="s">
        <v>11</v>
      </c>
      <c r="E1075" s="9" t="s">
        <v>52</v>
      </c>
    </row>
    <row r="1076" spans="1:5" hidden="1" x14ac:dyDescent="0.25">
      <c r="A1076" s="4" t="s">
        <v>43</v>
      </c>
      <c r="B1076" s="4" t="s">
        <v>263</v>
      </c>
      <c r="C1076" s="25"/>
      <c r="D1076" s="4" t="s">
        <v>12</v>
      </c>
      <c r="E1076" s="9" t="s">
        <v>52</v>
      </c>
    </row>
    <row r="1077" spans="1:5" hidden="1" x14ac:dyDescent="0.25">
      <c r="A1077" s="4" t="s">
        <v>43</v>
      </c>
      <c r="B1077" s="4" t="s">
        <v>263</v>
      </c>
      <c r="C1077" s="25"/>
      <c r="D1077" s="4" t="s">
        <v>13</v>
      </c>
      <c r="E1077" s="9" t="s">
        <v>52</v>
      </c>
    </row>
    <row r="1078" spans="1:5" hidden="1" x14ac:dyDescent="0.25">
      <c r="A1078" s="4" t="s">
        <v>43</v>
      </c>
      <c r="B1078" s="4" t="s">
        <v>263</v>
      </c>
      <c r="C1078" s="25"/>
      <c r="D1078" s="4" t="s">
        <v>53</v>
      </c>
      <c r="E1078" s="9" t="s">
        <v>52</v>
      </c>
    </row>
    <row r="1079" spans="1:5" hidden="1" x14ac:dyDescent="0.25">
      <c r="A1079" s="4" t="s">
        <v>43</v>
      </c>
      <c r="B1079" s="4" t="s">
        <v>263</v>
      </c>
      <c r="C1079" s="25"/>
      <c r="D1079" s="4" t="s">
        <v>2</v>
      </c>
      <c r="E1079" s="9" t="s">
        <v>52</v>
      </c>
    </row>
    <row r="1080" spans="1:5" hidden="1" x14ac:dyDescent="0.25">
      <c r="A1080" s="4" t="s">
        <v>43</v>
      </c>
      <c r="B1080" s="4" t="s">
        <v>263</v>
      </c>
      <c r="C1080" s="25"/>
      <c r="D1080" s="4" t="s">
        <v>3</v>
      </c>
      <c r="E1080" s="9" t="s">
        <v>52</v>
      </c>
    </row>
    <row r="1081" spans="1:5" hidden="1" x14ac:dyDescent="0.25">
      <c r="A1081" s="4" t="s">
        <v>43</v>
      </c>
      <c r="B1081" s="4" t="s">
        <v>263</v>
      </c>
      <c r="C1081" s="25"/>
      <c r="D1081" s="4" t="s">
        <v>4</v>
      </c>
      <c r="E1081" s="9" t="s">
        <v>52</v>
      </c>
    </row>
    <row r="1082" spans="1:5" hidden="1" x14ac:dyDescent="0.25">
      <c r="A1082" s="4" t="s">
        <v>43</v>
      </c>
      <c r="B1082" s="4" t="s">
        <v>263</v>
      </c>
      <c r="C1082" s="25"/>
      <c r="D1082" s="4" t="s">
        <v>400</v>
      </c>
      <c r="E1082" s="9" t="s">
        <v>52</v>
      </c>
    </row>
    <row r="1083" spans="1:5" hidden="1" x14ac:dyDescent="0.25">
      <c r="A1083" s="4" t="s">
        <v>43</v>
      </c>
      <c r="B1083" s="4" t="s">
        <v>263</v>
      </c>
      <c r="C1083" s="25" t="s">
        <v>288</v>
      </c>
      <c r="D1083" s="4" t="s">
        <v>5</v>
      </c>
      <c r="E1083" s="9" t="s">
        <v>68</v>
      </c>
    </row>
    <row r="1084" spans="1:5" hidden="1" x14ac:dyDescent="0.25">
      <c r="A1084" s="4" t="s">
        <v>43</v>
      </c>
      <c r="B1084" s="4" t="s">
        <v>263</v>
      </c>
      <c r="C1084" s="25"/>
      <c r="D1084" s="4" t="s">
        <v>6</v>
      </c>
      <c r="E1084" s="9" t="s">
        <v>52</v>
      </c>
    </row>
    <row r="1085" spans="1:5" hidden="1" x14ac:dyDescent="0.25">
      <c r="A1085" s="4" t="s">
        <v>43</v>
      </c>
      <c r="B1085" s="4" t="s">
        <v>263</v>
      </c>
      <c r="C1085" s="25"/>
      <c r="D1085" s="4" t="s">
        <v>399</v>
      </c>
      <c r="E1085" s="9" t="s">
        <v>52</v>
      </c>
    </row>
    <row r="1086" spans="1:5" hidden="1" x14ac:dyDescent="0.25">
      <c r="A1086" s="4" t="s">
        <v>43</v>
      </c>
      <c r="B1086" s="4" t="s">
        <v>263</v>
      </c>
      <c r="C1086" s="25"/>
      <c r="D1086" s="4" t="s">
        <v>316</v>
      </c>
      <c r="E1086" s="9" t="s">
        <v>52</v>
      </c>
    </row>
    <row r="1087" spans="1:5" hidden="1" x14ac:dyDescent="0.25">
      <c r="A1087" s="4" t="s">
        <v>43</v>
      </c>
      <c r="B1087" s="4" t="s">
        <v>263</v>
      </c>
      <c r="C1087" s="25"/>
      <c r="D1087" s="4" t="s">
        <v>316</v>
      </c>
      <c r="E1087" s="9" t="s">
        <v>52</v>
      </c>
    </row>
    <row r="1088" spans="1:5" hidden="1" x14ac:dyDescent="0.25">
      <c r="A1088" s="4" t="s">
        <v>43</v>
      </c>
      <c r="B1088" s="4" t="s">
        <v>263</v>
      </c>
      <c r="C1088" s="25"/>
      <c r="D1088" s="4" t="s">
        <v>316</v>
      </c>
      <c r="E1088" s="9" t="s">
        <v>52</v>
      </c>
    </row>
    <row r="1089" spans="1:5" hidden="1" x14ac:dyDescent="0.25">
      <c r="A1089" s="4" t="s">
        <v>43</v>
      </c>
      <c r="B1089" s="4" t="s">
        <v>263</v>
      </c>
      <c r="C1089" s="25"/>
      <c r="D1089" s="4" t="s">
        <v>316</v>
      </c>
      <c r="E1089" s="9" t="s">
        <v>52</v>
      </c>
    </row>
    <row r="1090" spans="1:5" hidden="1" x14ac:dyDescent="0.25">
      <c r="A1090" s="4" t="s">
        <v>43</v>
      </c>
      <c r="B1090" s="4" t="s">
        <v>263</v>
      </c>
      <c r="C1090" s="25"/>
      <c r="D1090" s="4" t="s">
        <v>316</v>
      </c>
      <c r="E1090" s="9" t="s">
        <v>52</v>
      </c>
    </row>
    <row r="1091" spans="1:5" x14ac:dyDescent="0.25">
      <c r="A1091" s="4" t="s">
        <v>43</v>
      </c>
      <c r="B1091" s="4" t="s">
        <v>263</v>
      </c>
      <c r="C1091" s="25"/>
      <c r="D1091" s="4" t="s">
        <v>316</v>
      </c>
      <c r="E1091" s="9" t="s">
        <v>52</v>
      </c>
    </row>
    <row r="1092" spans="1:5" x14ac:dyDescent="0.25">
      <c r="A1092" s="4" t="s">
        <v>43</v>
      </c>
      <c r="B1092" s="4" t="s">
        <v>263</v>
      </c>
      <c r="C1092" s="25"/>
      <c r="D1092" s="4" t="s">
        <v>316</v>
      </c>
      <c r="E1092" s="9" t="s">
        <v>52</v>
      </c>
    </row>
    <row r="1093" spans="1:5" x14ac:dyDescent="0.25">
      <c r="A1093" s="4" t="s">
        <v>43</v>
      </c>
      <c r="B1093" s="4" t="s">
        <v>264</v>
      </c>
      <c r="C1093" s="25"/>
      <c r="D1093" s="4" t="s">
        <v>8</v>
      </c>
      <c r="E1093" s="9" t="s">
        <v>52</v>
      </c>
    </row>
    <row r="1094" spans="1:5" x14ac:dyDescent="0.25">
      <c r="A1094" s="4" t="s">
        <v>43</v>
      </c>
      <c r="B1094" s="4" t="s">
        <v>264</v>
      </c>
      <c r="C1094" s="25"/>
      <c r="D1094" s="4" t="s">
        <v>112</v>
      </c>
      <c r="E1094" s="9" t="s">
        <v>52</v>
      </c>
    </row>
    <row r="1095" spans="1:5" x14ac:dyDescent="0.25">
      <c r="A1095" s="4" t="s">
        <v>43</v>
      </c>
      <c r="B1095" s="4" t="s">
        <v>264</v>
      </c>
      <c r="C1095" s="25"/>
      <c r="D1095" s="4" t="s">
        <v>9</v>
      </c>
      <c r="E1095" s="9" t="s">
        <v>52</v>
      </c>
    </row>
    <row r="1096" spans="1:5" hidden="1" x14ac:dyDescent="0.25">
      <c r="A1096" s="4" t="s">
        <v>43</v>
      </c>
      <c r="B1096" s="4" t="s">
        <v>264</v>
      </c>
      <c r="C1096" s="25"/>
      <c r="D1096" s="4" t="s">
        <v>10</v>
      </c>
      <c r="E1096" s="9" t="s">
        <v>52</v>
      </c>
    </row>
    <row r="1097" spans="1:5" hidden="1" x14ac:dyDescent="0.25">
      <c r="A1097" s="4" t="s">
        <v>43</v>
      </c>
      <c r="B1097" s="4" t="s">
        <v>264</v>
      </c>
      <c r="C1097" s="25"/>
      <c r="D1097" s="4" t="s">
        <v>11</v>
      </c>
      <c r="E1097" s="9" t="s">
        <v>52</v>
      </c>
    </row>
    <row r="1098" spans="1:5" hidden="1" x14ac:dyDescent="0.25">
      <c r="A1098" s="4" t="s">
        <v>43</v>
      </c>
      <c r="B1098" s="4" t="s">
        <v>264</v>
      </c>
      <c r="C1098" s="25"/>
      <c r="D1098" s="4" t="s">
        <v>12</v>
      </c>
      <c r="E1098" s="9" t="s">
        <v>52</v>
      </c>
    </row>
    <row r="1099" spans="1:5" hidden="1" x14ac:dyDescent="0.25">
      <c r="A1099" s="4" t="s">
        <v>43</v>
      </c>
      <c r="B1099" s="4" t="s">
        <v>264</v>
      </c>
      <c r="C1099" s="25"/>
      <c r="D1099" s="4" t="s">
        <v>13</v>
      </c>
      <c r="E1099" s="9" t="s">
        <v>52</v>
      </c>
    </row>
    <row r="1100" spans="1:5" hidden="1" x14ac:dyDescent="0.25">
      <c r="A1100" s="4" t="s">
        <v>43</v>
      </c>
      <c r="B1100" s="4" t="s">
        <v>264</v>
      </c>
      <c r="C1100" s="25"/>
      <c r="D1100" s="4" t="s">
        <v>53</v>
      </c>
      <c r="E1100" s="9" t="s">
        <v>52</v>
      </c>
    </row>
    <row r="1101" spans="1:5" hidden="1" x14ac:dyDescent="0.25">
      <c r="A1101" s="4" t="s">
        <v>43</v>
      </c>
      <c r="B1101" s="4" t="s">
        <v>264</v>
      </c>
      <c r="C1101" s="25" t="s">
        <v>338</v>
      </c>
      <c r="D1101" s="4" t="s">
        <v>2</v>
      </c>
      <c r="E1101" s="9" t="s">
        <v>68</v>
      </c>
    </row>
    <row r="1102" spans="1:5" hidden="1" x14ac:dyDescent="0.25">
      <c r="A1102" s="4" t="s">
        <v>43</v>
      </c>
      <c r="B1102" s="4" t="s">
        <v>264</v>
      </c>
      <c r="C1102" s="25" t="s">
        <v>369</v>
      </c>
      <c r="D1102" s="4" t="s">
        <v>3</v>
      </c>
      <c r="E1102" s="9" t="s">
        <v>68</v>
      </c>
    </row>
    <row r="1103" spans="1:5" hidden="1" x14ac:dyDescent="0.25">
      <c r="A1103" s="4" t="s">
        <v>43</v>
      </c>
      <c r="B1103" s="4" t="s">
        <v>264</v>
      </c>
      <c r="C1103" s="25" t="s">
        <v>349</v>
      </c>
      <c r="D1103" s="4" t="s">
        <v>4</v>
      </c>
      <c r="E1103" s="9" t="s">
        <v>68</v>
      </c>
    </row>
    <row r="1104" spans="1:5" hidden="1" x14ac:dyDescent="0.25">
      <c r="A1104" s="4" t="s">
        <v>43</v>
      </c>
      <c r="B1104" s="4" t="s">
        <v>264</v>
      </c>
      <c r="C1104" s="25" t="s">
        <v>350</v>
      </c>
      <c r="D1104" s="4" t="s">
        <v>400</v>
      </c>
      <c r="E1104" s="9" t="s">
        <v>68</v>
      </c>
    </row>
    <row r="1105" spans="1:5" hidden="1" x14ac:dyDescent="0.25">
      <c r="A1105" s="4" t="s">
        <v>43</v>
      </c>
      <c r="B1105" s="4" t="s">
        <v>264</v>
      </c>
      <c r="C1105" s="25" t="s">
        <v>375</v>
      </c>
      <c r="D1105" s="4" t="s">
        <v>5</v>
      </c>
      <c r="E1105" s="9" t="s">
        <v>68</v>
      </c>
    </row>
    <row r="1106" spans="1:5" hidden="1" x14ac:dyDescent="0.25">
      <c r="A1106" s="4" t="s">
        <v>43</v>
      </c>
      <c r="B1106" s="4" t="s">
        <v>264</v>
      </c>
      <c r="C1106" s="25" t="s">
        <v>378</v>
      </c>
      <c r="D1106" s="4" t="s">
        <v>6</v>
      </c>
      <c r="E1106" s="9" t="s">
        <v>68</v>
      </c>
    </row>
    <row r="1107" spans="1:5" hidden="1" x14ac:dyDescent="0.25">
      <c r="A1107" s="4" t="s">
        <v>43</v>
      </c>
      <c r="B1107" s="4" t="s">
        <v>264</v>
      </c>
      <c r="C1107" s="25" t="s">
        <v>92</v>
      </c>
      <c r="D1107" s="4" t="s">
        <v>399</v>
      </c>
      <c r="E1107" s="9" t="s">
        <v>68</v>
      </c>
    </row>
    <row r="1108" spans="1:5" hidden="1" x14ac:dyDescent="0.25">
      <c r="A1108" s="4" t="s">
        <v>43</v>
      </c>
      <c r="B1108" s="4" t="s">
        <v>264</v>
      </c>
      <c r="C1108" s="25" t="s">
        <v>392</v>
      </c>
      <c r="D1108" s="4" t="s">
        <v>316</v>
      </c>
      <c r="E1108" s="9" t="s">
        <v>68</v>
      </c>
    </row>
    <row r="1109" spans="1:5" hidden="1" x14ac:dyDescent="0.25">
      <c r="A1109" s="4" t="s">
        <v>43</v>
      </c>
      <c r="B1109" s="4" t="s">
        <v>264</v>
      </c>
      <c r="C1109" s="25"/>
      <c r="D1109" s="4" t="s">
        <v>316</v>
      </c>
      <c r="E1109" s="9" t="s">
        <v>52</v>
      </c>
    </row>
    <row r="1110" spans="1:5" hidden="1" x14ac:dyDescent="0.25">
      <c r="A1110" s="4" t="s">
        <v>43</v>
      </c>
      <c r="B1110" s="4" t="s">
        <v>264</v>
      </c>
      <c r="C1110" s="25"/>
      <c r="D1110" s="4" t="s">
        <v>316</v>
      </c>
      <c r="E1110" s="9" t="s">
        <v>52</v>
      </c>
    </row>
    <row r="1111" spans="1:5" hidden="1" x14ac:dyDescent="0.25">
      <c r="A1111" s="4" t="s">
        <v>43</v>
      </c>
      <c r="B1111" s="4" t="s">
        <v>264</v>
      </c>
      <c r="C1111" s="25"/>
      <c r="D1111" s="4" t="s">
        <v>316</v>
      </c>
      <c r="E1111" s="9" t="s">
        <v>52</v>
      </c>
    </row>
    <row r="1112" spans="1:5" hidden="1" x14ac:dyDescent="0.25">
      <c r="A1112" s="4" t="s">
        <v>43</v>
      </c>
      <c r="B1112" s="4" t="s">
        <v>264</v>
      </c>
      <c r="C1112" s="25"/>
      <c r="D1112" s="4" t="s">
        <v>316</v>
      </c>
      <c r="E1112" s="9" t="s">
        <v>52</v>
      </c>
    </row>
    <row r="1113" spans="1:5" x14ac:dyDescent="0.25">
      <c r="A1113" s="4" t="s">
        <v>43</v>
      </c>
      <c r="B1113" s="4" t="s">
        <v>264</v>
      </c>
      <c r="C1113" s="25"/>
      <c r="D1113" s="4" t="s">
        <v>316</v>
      </c>
      <c r="E1113" s="9" t="s">
        <v>52</v>
      </c>
    </row>
    <row r="1114" spans="1:5" hidden="1" x14ac:dyDescent="0.25">
      <c r="A1114" s="4" t="s">
        <v>43</v>
      </c>
      <c r="B1114" s="4" t="s">
        <v>264</v>
      </c>
      <c r="C1114" s="25"/>
      <c r="D1114" s="4" t="s">
        <v>316</v>
      </c>
      <c r="E1114" s="9" t="s">
        <v>52</v>
      </c>
    </row>
    <row r="1115" spans="1:5" x14ac:dyDescent="0.25">
      <c r="A1115" s="4" t="s">
        <v>43</v>
      </c>
      <c r="B1115" s="4" t="s">
        <v>265</v>
      </c>
      <c r="C1115" s="25"/>
      <c r="D1115" s="4" t="s">
        <v>8</v>
      </c>
      <c r="E1115" s="9" t="s">
        <v>52</v>
      </c>
    </row>
    <row r="1116" spans="1:5" x14ac:dyDescent="0.25">
      <c r="A1116" s="4" t="s">
        <v>43</v>
      </c>
      <c r="B1116" s="4" t="s">
        <v>265</v>
      </c>
      <c r="C1116" s="25"/>
      <c r="D1116" s="4" t="s">
        <v>112</v>
      </c>
      <c r="E1116" s="9" t="s">
        <v>52</v>
      </c>
    </row>
    <row r="1117" spans="1:5" x14ac:dyDescent="0.25">
      <c r="A1117" s="4" t="s">
        <v>43</v>
      </c>
      <c r="B1117" s="4" t="s">
        <v>265</v>
      </c>
      <c r="C1117" s="25"/>
      <c r="D1117" s="4" t="s">
        <v>9</v>
      </c>
      <c r="E1117" s="9" t="s">
        <v>52</v>
      </c>
    </row>
    <row r="1118" spans="1:5" x14ac:dyDescent="0.25">
      <c r="A1118" s="4" t="s">
        <v>43</v>
      </c>
      <c r="B1118" s="4" t="s">
        <v>265</v>
      </c>
      <c r="C1118" s="25"/>
      <c r="D1118" s="4" t="s">
        <v>10</v>
      </c>
      <c r="E1118" s="9" t="s">
        <v>52</v>
      </c>
    </row>
    <row r="1119" spans="1:5" hidden="1" x14ac:dyDescent="0.25">
      <c r="A1119" s="4" t="s">
        <v>43</v>
      </c>
      <c r="B1119" s="4" t="s">
        <v>265</v>
      </c>
      <c r="C1119" s="25"/>
      <c r="D1119" s="4" t="s">
        <v>11</v>
      </c>
      <c r="E1119" s="9" t="s">
        <v>52</v>
      </c>
    </row>
    <row r="1120" spans="1:5" hidden="1" x14ac:dyDescent="0.25">
      <c r="A1120" s="4" t="s">
        <v>43</v>
      </c>
      <c r="B1120" s="4" t="s">
        <v>265</v>
      </c>
      <c r="C1120" s="25"/>
      <c r="D1120" s="4" t="s">
        <v>12</v>
      </c>
      <c r="E1120" s="9" t="s">
        <v>52</v>
      </c>
    </row>
    <row r="1121" spans="1:5" hidden="1" x14ac:dyDescent="0.25">
      <c r="A1121" s="4" t="s">
        <v>43</v>
      </c>
      <c r="B1121" s="4" t="s">
        <v>265</v>
      </c>
      <c r="C1121" s="25"/>
      <c r="D1121" s="4" t="s">
        <v>13</v>
      </c>
      <c r="E1121" s="9" t="s">
        <v>52</v>
      </c>
    </row>
    <row r="1122" spans="1:5" hidden="1" x14ac:dyDescent="0.25">
      <c r="A1122" s="4" t="s">
        <v>43</v>
      </c>
      <c r="B1122" s="4" t="s">
        <v>265</v>
      </c>
      <c r="C1122" s="25"/>
      <c r="D1122" s="4" t="s">
        <v>53</v>
      </c>
      <c r="E1122" s="9" t="s">
        <v>52</v>
      </c>
    </row>
    <row r="1123" spans="1:5" hidden="1" x14ac:dyDescent="0.25">
      <c r="A1123" s="4" t="s">
        <v>43</v>
      </c>
      <c r="B1123" s="4" t="s">
        <v>265</v>
      </c>
      <c r="C1123" s="25" t="s">
        <v>288</v>
      </c>
      <c r="D1123" s="4" t="s">
        <v>2</v>
      </c>
      <c r="E1123" s="9" t="s">
        <v>68</v>
      </c>
    </row>
    <row r="1124" spans="1:5" hidden="1" x14ac:dyDescent="0.25">
      <c r="A1124" s="4" t="s">
        <v>43</v>
      </c>
      <c r="B1124" s="4" t="s">
        <v>265</v>
      </c>
      <c r="C1124" s="25" t="s">
        <v>372</v>
      </c>
      <c r="D1124" s="4" t="s">
        <v>3</v>
      </c>
      <c r="E1124" s="9" t="s">
        <v>68</v>
      </c>
    </row>
    <row r="1125" spans="1:5" hidden="1" x14ac:dyDescent="0.25">
      <c r="A1125" s="4" t="s">
        <v>43</v>
      </c>
      <c r="B1125" s="4" t="s">
        <v>265</v>
      </c>
      <c r="C1125" s="25" t="s">
        <v>291</v>
      </c>
      <c r="D1125" s="4" t="s">
        <v>4</v>
      </c>
      <c r="E1125" s="9" t="s">
        <v>68</v>
      </c>
    </row>
    <row r="1126" spans="1:5" hidden="1" x14ac:dyDescent="0.25">
      <c r="A1126" s="4" t="s">
        <v>43</v>
      </c>
      <c r="B1126" s="4" t="s">
        <v>265</v>
      </c>
      <c r="C1126" s="25" t="s">
        <v>353</v>
      </c>
      <c r="D1126" s="4" t="s">
        <v>400</v>
      </c>
      <c r="E1126" s="9" t="s">
        <v>68</v>
      </c>
    </row>
    <row r="1127" spans="1:5" hidden="1" x14ac:dyDescent="0.25">
      <c r="A1127" s="4" t="s">
        <v>43</v>
      </c>
      <c r="B1127" s="4" t="s">
        <v>265</v>
      </c>
      <c r="C1127" s="25" t="s">
        <v>393</v>
      </c>
      <c r="D1127" s="4" t="s">
        <v>5</v>
      </c>
      <c r="E1127" s="9" t="s">
        <v>68</v>
      </c>
    </row>
    <row r="1128" spans="1:5" hidden="1" x14ac:dyDescent="0.25">
      <c r="A1128" s="4" t="s">
        <v>43</v>
      </c>
      <c r="B1128" s="4" t="s">
        <v>265</v>
      </c>
      <c r="C1128" s="25" t="s">
        <v>425</v>
      </c>
      <c r="D1128" s="4" t="s">
        <v>6</v>
      </c>
      <c r="E1128" s="9" t="s">
        <v>68</v>
      </c>
    </row>
    <row r="1129" spans="1:5" hidden="1" x14ac:dyDescent="0.25">
      <c r="A1129" s="4" t="s">
        <v>43</v>
      </c>
      <c r="B1129" s="4" t="s">
        <v>265</v>
      </c>
      <c r="C1129" s="25" t="s">
        <v>310</v>
      </c>
      <c r="D1129" s="4" t="s">
        <v>399</v>
      </c>
      <c r="E1129" s="9" t="s">
        <v>68</v>
      </c>
    </row>
    <row r="1130" spans="1:5" hidden="1" x14ac:dyDescent="0.25">
      <c r="A1130" s="4" t="s">
        <v>43</v>
      </c>
      <c r="B1130" s="4" t="s">
        <v>265</v>
      </c>
      <c r="C1130" s="25" t="s">
        <v>426</v>
      </c>
      <c r="D1130" s="4" t="s">
        <v>316</v>
      </c>
      <c r="E1130" s="9" t="s">
        <v>68</v>
      </c>
    </row>
    <row r="1131" spans="1:5" hidden="1" x14ac:dyDescent="0.25">
      <c r="A1131" s="4" t="s">
        <v>43</v>
      </c>
      <c r="B1131" s="4" t="s">
        <v>265</v>
      </c>
      <c r="C1131" s="25"/>
      <c r="D1131" s="4" t="s">
        <v>316</v>
      </c>
      <c r="E1131" s="9" t="s">
        <v>52</v>
      </c>
    </row>
    <row r="1132" spans="1:5" hidden="1" x14ac:dyDescent="0.25">
      <c r="A1132" s="4" t="s">
        <v>43</v>
      </c>
      <c r="B1132" s="4" t="s">
        <v>265</v>
      </c>
      <c r="C1132" s="25"/>
      <c r="D1132" s="4" t="s">
        <v>316</v>
      </c>
      <c r="E1132" s="9" t="s">
        <v>52</v>
      </c>
    </row>
    <row r="1133" spans="1:5" hidden="1" x14ac:dyDescent="0.25">
      <c r="A1133" s="4" t="s">
        <v>43</v>
      </c>
      <c r="B1133" s="4" t="s">
        <v>265</v>
      </c>
      <c r="C1133" s="25"/>
      <c r="D1133" s="4" t="s">
        <v>316</v>
      </c>
      <c r="E1133" s="9" t="s">
        <v>52</v>
      </c>
    </row>
    <row r="1134" spans="1:5" hidden="1" x14ac:dyDescent="0.25">
      <c r="A1134" s="4" t="s">
        <v>43</v>
      </c>
      <c r="B1134" s="4" t="s">
        <v>265</v>
      </c>
      <c r="C1134" s="25"/>
      <c r="D1134" s="4" t="s">
        <v>316</v>
      </c>
      <c r="E1134" s="9" t="s">
        <v>52</v>
      </c>
    </row>
    <row r="1135" spans="1:5" hidden="1" x14ac:dyDescent="0.25">
      <c r="A1135" s="4" t="s">
        <v>43</v>
      </c>
      <c r="B1135" s="4" t="s">
        <v>265</v>
      </c>
      <c r="C1135" s="25"/>
      <c r="D1135" s="4" t="s">
        <v>316</v>
      </c>
      <c r="E1135" s="9" t="s">
        <v>52</v>
      </c>
    </row>
    <row r="1136" spans="1:5" hidden="1" x14ac:dyDescent="0.25">
      <c r="A1136" s="4" t="s">
        <v>43</v>
      </c>
      <c r="B1136" s="4" t="s">
        <v>265</v>
      </c>
      <c r="C1136" s="25"/>
      <c r="D1136" s="4" t="s">
        <v>316</v>
      </c>
      <c r="E1136" s="9" t="s">
        <v>52</v>
      </c>
    </row>
    <row r="1137" spans="1:5" hidden="1" x14ac:dyDescent="0.25">
      <c r="A1137" s="4" t="s">
        <v>43</v>
      </c>
      <c r="B1137" s="4" t="s">
        <v>58</v>
      </c>
      <c r="C1137" s="25"/>
      <c r="D1137" s="4" t="s">
        <v>8</v>
      </c>
      <c r="E1137" s="9" t="s">
        <v>52</v>
      </c>
    </row>
    <row r="1138" spans="1:5" hidden="1" x14ac:dyDescent="0.25">
      <c r="A1138" s="4" t="s">
        <v>43</v>
      </c>
      <c r="B1138" s="4" t="s">
        <v>58</v>
      </c>
      <c r="C1138" s="25"/>
      <c r="D1138" s="4" t="s">
        <v>112</v>
      </c>
      <c r="E1138" s="9" t="s">
        <v>52</v>
      </c>
    </row>
    <row r="1139" spans="1:5" x14ac:dyDescent="0.25">
      <c r="A1139" s="4" t="s">
        <v>43</v>
      </c>
      <c r="B1139" s="4" t="s">
        <v>58</v>
      </c>
      <c r="C1139" s="25"/>
      <c r="D1139" s="4" t="s">
        <v>9</v>
      </c>
      <c r="E1139" s="9" t="s">
        <v>52</v>
      </c>
    </row>
    <row r="1140" spans="1:5" hidden="1" x14ac:dyDescent="0.25">
      <c r="A1140" s="4" t="s">
        <v>43</v>
      </c>
      <c r="B1140" s="4" t="s">
        <v>58</v>
      </c>
      <c r="C1140" s="25"/>
      <c r="D1140" s="4" t="s">
        <v>10</v>
      </c>
      <c r="E1140" s="9" t="s">
        <v>52</v>
      </c>
    </row>
    <row r="1141" spans="1:5" hidden="1" x14ac:dyDescent="0.25">
      <c r="A1141" s="4" t="s">
        <v>43</v>
      </c>
      <c r="B1141" s="4" t="s">
        <v>58</v>
      </c>
      <c r="C1141" s="25"/>
      <c r="D1141" s="4" t="s">
        <v>11</v>
      </c>
      <c r="E1141" s="9" t="s">
        <v>52</v>
      </c>
    </row>
    <row r="1142" spans="1:5" hidden="1" x14ac:dyDescent="0.25">
      <c r="A1142" s="4" t="s">
        <v>43</v>
      </c>
      <c r="B1142" s="4" t="s">
        <v>58</v>
      </c>
      <c r="C1142" s="25"/>
      <c r="D1142" s="4" t="s">
        <v>12</v>
      </c>
      <c r="E1142" s="9" t="s">
        <v>52</v>
      </c>
    </row>
    <row r="1143" spans="1:5" hidden="1" x14ac:dyDescent="0.25">
      <c r="A1143" s="4" t="s">
        <v>43</v>
      </c>
      <c r="B1143" s="4" t="s">
        <v>58</v>
      </c>
      <c r="C1143" s="25"/>
      <c r="D1143" s="4" t="s">
        <v>13</v>
      </c>
      <c r="E1143" s="9" t="s">
        <v>52</v>
      </c>
    </row>
    <row r="1144" spans="1:5" hidden="1" x14ac:dyDescent="0.25">
      <c r="A1144" s="4" t="s">
        <v>43</v>
      </c>
      <c r="B1144" s="4" t="s">
        <v>58</v>
      </c>
      <c r="C1144" s="25"/>
      <c r="D1144" s="4" t="s">
        <v>53</v>
      </c>
      <c r="E1144" s="9" t="s">
        <v>52</v>
      </c>
    </row>
    <row r="1145" spans="1:5" hidden="1" x14ac:dyDescent="0.25">
      <c r="A1145" s="4" t="s">
        <v>43</v>
      </c>
      <c r="B1145" s="4" t="s">
        <v>58</v>
      </c>
      <c r="C1145" s="25"/>
      <c r="D1145" s="4" t="s">
        <v>2</v>
      </c>
      <c r="E1145" s="9" t="s">
        <v>52</v>
      </c>
    </row>
    <row r="1146" spans="1:5" hidden="1" x14ac:dyDescent="0.25">
      <c r="A1146" s="4" t="s">
        <v>43</v>
      </c>
      <c r="B1146" s="4" t="s">
        <v>58</v>
      </c>
      <c r="C1146" s="25"/>
      <c r="D1146" s="4" t="s">
        <v>3</v>
      </c>
      <c r="E1146" s="9" t="s">
        <v>52</v>
      </c>
    </row>
    <row r="1147" spans="1:5" hidden="1" x14ac:dyDescent="0.25">
      <c r="A1147" s="4" t="s">
        <v>43</v>
      </c>
      <c r="B1147" s="4" t="s">
        <v>58</v>
      </c>
      <c r="C1147" s="25"/>
      <c r="D1147" s="4" t="s">
        <v>4</v>
      </c>
      <c r="E1147" s="9" t="s">
        <v>52</v>
      </c>
    </row>
    <row r="1148" spans="1:5" hidden="1" x14ac:dyDescent="0.25">
      <c r="A1148" s="4" t="s">
        <v>43</v>
      </c>
      <c r="B1148" s="4" t="s">
        <v>58</v>
      </c>
      <c r="C1148" s="25"/>
      <c r="D1148" s="4" t="s">
        <v>400</v>
      </c>
      <c r="E1148" s="9" t="s">
        <v>52</v>
      </c>
    </row>
    <row r="1149" spans="1:5" hidden="1" x14ac:dyDescent="0.25">
      <c r="A1149" s="4" t="s">
        <v>43</v>
      </c>
      <c r="B1149" s="4" t="s">
        <v>58</v>
      </c>
      <c r="C1149" s="25"/>
      <c r="D1149" s="4" t="s">
        <v>5</v>
      </c>
      <c r="E1149" s="9" t="s">
        <v>52</v>
      </c>
    </row>
    <row r="1150" spans="1:5" hidden="1" x14ac:dyDescent="0.25">
      <c r="A1150" s="4" t="s">
        <v>43</v>
      </c>
      <c r="B1150" s="4" t="s">
        <v>58</v>
      </c>
      <c r="C1150" s="25"/>
      <c r="D1150" s="4" t="s">
        <v>6</v>
      </c>
      <c r="E1150" s="9" t="s">
        <v>52</v>
      </c>
    </row>
    <row r="1151" spans="1:5" hidden="1" x14ac:dyDescent="0.25">
      <c r="A1151" s="4" t="s">
        <v>43</v>
      </c>
      <c r="B1151" s="4" t="s">
        <v>58</v>
      </c>
      <c r="C1151" s="25"/>
      <c r="D1151" s="4" t="s">
        <v>399</v>
      </c>
      <c r="E1151" s="9" t="s">
        <v>52</v>
      </c>
    </row>
    <row r="1152" spans="1:5" hidden="1" x14ac:dyDescent="0.25">
      <c r="A1152" s="4" t="s">
        <v>43</v>
      </c>
      <c r="B1152" s="4" t="s">
        <v>58</v>
      </c>
      <c r="C1152" s="25"/>
      <c r="D1152" s="4" t="s">
        <v>316</v>
      </c>
      <c r="E1152" s="9" t="s">
        <v>52</v>
      </c>
    </row>
    <row r="1153" spans="1:5" hidden="1" x14ac:dyDescent="0.25">
      <c r="A1153" s="4" t="s">
        <v>43</v>
      </c>
      <c r="B1153" s="4" t="s">
        <v>58</v>
      </c>
      <c r="C1153" s="25"/>
      <c r="D1153" s="4" t="s">
        <v>316</v>
      </c>
      <c r="E1153" s="9" t="s">
        <v>52</v>
      </c>
    </row>
    <row r="1154" spans="1:5" hidden="1" x14ac:dyDescent="0.25">
      <c r="A1154" s="4" t="s">
        <v>43</v>
      </c>
      <c r="B1154" s="4" t="s">
        <v>58</v>
      </c>
      <c r="C1154" s="25"/>
      <c r="D1154" s="4" t="s">
        <v>316</v>
      </c>
      <c r="E1154" s="9" t="s">
        <v>52</v>
      </c>
    </row>
    <row r="1155" spans="1:5" hidden="1" x14ac:dyDescent="0.25">
      <c r="A1155" s="4" t="s">
        <v>43</v>
      </c>
      <c r="B1155" s="4" t="s">
        <v>58</v>
      </c>
      <c r="C1155" s="25"/>
      <c r="D1155" s="4" t="s">
        <v>316</v>
      </c>
      <c r="E1155" s="9" t="s">
        <v>52</v>
      </c>
    </row>
    <row r="1156" spans="1:5" hidden="1" x14ac:dyDescent="0.25">
      <c r="A1156" s="4" t="s">
        <v>43</v>
      </c>
      <c r="B1156" s="4" t="s">
        <v>58</v>
      </c>
      <c r="C1156" s="25"/>
      <c r="D1156" s="4" t="s">
        <v>316</v>
      </c>
      <c r="E1156" s="9" t="s">
        <v>52</v>
      </c>
    </row>
    <row r="1157" spans="1:5" x14ac:dyDescent="0.25">
      <c r="A1157" s="4" t="s">
        <v>43</v>
      </c>
      <c r="B1157" s="4" t="s">
        <v>58</v>
      </c>
      <c r="C1157" s="25"/>
      <c r="D1157" s="4" t="s">
        <v>316</v>
      </c>
      <c r="E1157" s="9" t="s">
        <v>52</v>
      </c>
    </row>
    <row r="1158" spans="1:5" x14ac:dyDescent="0.25">
      <c r="A1158" s="4" t="s">
        <v>43</v>
      </c>
      <c r="B1158" s="4" t="s">
        <v>58</v>
      </c>
      <c r="C1158" s="25"/>
      <c r="D1158" s="4" t="s">
        <v>316</v>
      </c>
      <c r="E1158" s="9" t="s">
        <v>52</v>
      </c>
    </row>
    <row r="1159" spans="1:5" x14ac:dyDescent="0.25">
      <c r="A1159" s="4" t="s">
        <v>43</v>
      </c>
      <c r="B1159" s="4" t="s">
        <v>236</v>
      </c>
      <c r="C1159" s="25"/>
      <c r="D1159" s="4" t="s">
        <v>8</v>
      </c>
      <c r="E1159" s="9" t="s">
        <v>52</v>
      </c>
    </row>
    <row r="1160" spans="1:5" x14ac:dyDescent="0.25">
      <c r="A1160" s="4" t="s">
        <v>43</v>
      </c>
      <c r="B1160" s="4" t="s">
        <v>236</v>
      </c>
      <c r="C1160" s="25"/>
      <c r="D1160" s="4" t="s">
        <v>112</v>
      </c>
      <c r="E1160" s="9" t="s">
        <v>52</v>
      </c>
    </row>
    <row r="1161" spans="1:5" x14ac:dyDescent="0.25">
      <c r="A1161" s="4" t="s">
        <v>43</v>
      </c>
      <c r="B1161" s="4" t="s">
        <v>236</v>
      </c>
      <c r="C1161" s="25"/>
      <c r="D1161" s="4" t="s">
        <v>9</v>
      </c>
      <c r="E1161" s="9" t="s">
        <v>52</v>
      </c>
    </row>
    <row r="1162" spans="1:5" x14ac:dyDescent="0.25">
      <c r="A1162" s="4" t="s">
        <v>43</v>
      </c>
      <c r="B1162" s="4" t="s">
        <v>236</v>
      </c>
      <c r="C1162" s="25"/>
      <c r="D1162" s="4" t="s">
        <v>10</v>
      </c>
      <c r="E1162" s="9" t="s">
        <v>52</v>
      </c>
    </row>
    <row r="1163" spans="1:5" x14ac:dyDescent="0.25">
      <c r="A1163" s="4" t="s">
        <v>43</v>
      </c>
      <c r="B1163" s="4" t="s">
        <v>236</v>
      </c>
      <c r="C1163" s="25"/>
      <c r="D1163" s="4" t="s">
        <v>11</v>
      </c>
      <c r="E1163" s="9" t="s">
        <v>52</v>
      </c>
    </row>
    <row r="1164" spans="1:5" x14ac:dyDescent="0.25">
      <c r="A1164" s="4" t="s">
        <v>43</v>
      </c>
      <c r="B1164" s="4" t="s">
        <v>236</v>
      </c>
      <c r="C1164" s="25"/>
      <c r="D1164" s="4" t="s">
        <v>12</v>
      </c>
      <c r="E1164" s="9" t="s">
        <v>52</v>
      </c>
    </row>
    <row r="1165" spans="1:5" hidden="1" x14ac:dyDescent="0.25">
      <c r="A1165" s="4" t="s">
        <v>43</v>
      </c>
      <c r="B1165" s="4" t="s">
        <v>236</v>
      </c>
      <c r="C1165" s="25"/>
      <c r="D1165" s="4" t="s">
        <v>13</v>
      </c>
      <c r="E1165" s="9" t="s">
        <v>52</v>
      </c>
    </row>
    <row r="1166" spans="1:5" hidden="1" x14ac:dyDescent="0.25">
      <c r="A1166" s="4" t="s">
        <v>43</v>
      </c>
      <c r="B1166" s="4" t="s">
        <v>236</v>
      </c>
      <c r="C1166" s="25"/>
      <c r="D1166" s="4" t="s">
        <v>53</v>
      </c>
      <c r="E1166" s="9" t="s">
        <v>52</v>
      </c>
    </row>
    <row r="1167" spans="1:5" hidden="1" x14ac:dyDescent="0.25">
      <c r="A1167" s="4" t="s">
        <v>43</v>
      </c>
      <c r="B1167" s="4" t="s">
        <v>236</v>
      </c>
      <c r="C1167" s="25" t="s">
        <v>130</v>
      </c>
      <c r="D1167" s="4" t="s">
        <v>2</v>
      </c>
      <c r="E1167" s="9" t="s">
        <v>68</v>
      </c>
    </row>
    <row r="1168" spans="1:5" hidden="1" x14ac:dyDescent="0.25">
      <c r="A1168" s="4" t="s">
        <v>43</v>
      </c>
      <c r="B1168" s="4" t="s">
        <v>236</v>
      </c>
      <c r="C1168" s="25"/>
      <c r="D1168" s="4" t="s">
        <v>3</v>
      </c>
      <c r="E1168" s="9" t="s">
        <v>52</v>
      </c>
    </row>
    <row r="1169" spans="1:5" hidden="1" x14ac:dyDescent="0.25">
      <c r="A1169" s="4" t="s">
        <v>43</v>
      </c>
      <c r="B1169" s="4" t="s">
        <v>236</v>
      </c>
      <c r="C1169" s="25" t="s">
        <v>379</v>
      </c>
      <c r="D1169" s="4" t="s">
        <v>4</v>
      </c>
      <c r="E1169" s="9" t="s">
        <v>68</v>
      </c>
    </row>
    <row r="1170" spans="1:5" hidden="1" x14ac:dyDescent="0.25">
      <c r="A1170" s="4" t="s">
        <v>43</v>
      </c>
      <c r="B1170" s="4" t="s">
        <v>236</v>
      </c>
      <c r="C1170" s="25" t="s">
        <v>122</v>
      </c>
      <c r="D1170" s="4" t="s">
        <v>400</v>
      </c>
      <c r="E1170" s="9" t="s">
        <v>68</v>
      </c>
    </row>
    <row r="1171" spans="1:5" hidden="1" x14ac:dyDescent="0.25">
      <c r="A1171" s="4" t="s">
        <v>43</v>
      </c>
      <c r="B1171" s="4" t="s">
        <v>236</v>
      </c>
      <c r="C1171" s="25" t="s">
        <v>315</v>
      </c>
      <c r="D1171" s="4" t="s">
        <v>5</v>
      </c>
      <c r="E1171" s="9" t="s">
        <v>68</v>
      </c>
    </row>
    <row r="1172" spans="1:5" hidden="1" x14ac:dyDescent="0.25">
      <c r="A1172" s="4" t="s">
        <v>43</v>
      </c>
      <c r="B1172" s="4" t="s">
        <v>236</v>
      </c>
      <c r="C1172" s="25" t="s">
        <v>326</v>
      </c>
      <c r="D1172" s="4" t="s">
        <v>6</v>
      </c>
      <c r="E1172" s="9" t="s">
        <v>68</v>
      </c>
    </row>
    <row r="1173" spans="1:5" hidden="1" x14ac:dyDescent="0.25">
      <c r="A1173" s="4" t="s">
        <v>43</v>
      </c>
      <c r="B1173" s="4" t="s">
        <v>236</v>
      </c>
      <c r="C1173" s="25"/>
      <c r="D1173" s="4" t="s">
        <v>399</v>
      </c>
      <c r="E1173" s="9" t="s">
        <v>52</v>
      </c>
    </row>
    <row r="1174" spans="1:5" hidden="1" x14ac:dyDescent="0.25">
      <c r="A1174" s="4" t="s">
        <v>43</v>
      </c>
      <c r="B1174" s="4" t="s">
        <v>236</v>
      </c>
      <c r="C1174" s="25"/>
      <c r="D1174" s="4" t="s">
        <v>316</v>
      </c>
      <c r="E1174" s="9" t="s">
        <v>52</v>
      </c>
    </row>
    <row r="1175" spans="1:5" hidden="1" x14ac:dyDescent="0.25">
      <c r="A1175" s="4" t="s">
        <v>43</v>
      </c>
      <c r="B1175" s="4" t="s">
        <v>236</v>
      </c>
      <c r="C1175" s="25"/>
      <c r="D1175" s="4" t="s">
        <v>316</v>
      </c>
      <c r="E1175" s="9" t="s">
        <v>52</v>
      </c>
    </row>
    <row r="1176" spans="1:5" hidden="1" x14ac:dyDescent="0.25">
      <c r="A1176" s="4" t="s">
        <v>43</v>
      </c>
      <c r="B1176" s="4" t="s">
        <v>236</v>
      </c>
      <c r="C1176" s="25"/>
      <c r="D1176" s="4" t="s">
        <v>316</v>
      </c>
      <c r="E1176" s="9" t="s">
        <v>52</v>
      </c>
    </row>
    <row r="1177" spans="1:5" hidden="1" x14ac:dyDescent="0.25">
      <c r="A1177" s="4" t="s">
        <v>43</v>
      </c>
      <c r="B1177" s="4" t="s">
        <v>236</v>
      </c>
      <c r="C1177" s="25"/>
      <c r="D1177" s="4" t="s">
        <v>316</v>
      </c>
      <c r="E1177" s="9" t="s">
        <v>52</v>
      </c>
    </row>
    <row r="1178" spans="1:5" hidden="1" x14ac:dyDescent="0.25">
      <c r="A1178" s="4" t="s">
        <v>43</v>
      </c>
      <c r="B1178" s="4" t="s">
        <v>236</v>
      </c>
      <c r="C1178" s="25"/>
      <c r="D1178" s="4" t="s">
        <v>316</v>
      </c>
      <c r="E1178" s="9" t="s">
        <v>52</v>
      </c>
    </row>
    <row r="1179" spans="1:5" x14ac:dyDescent="0.25">
      <c r="A1179" s="4" t="s">
        <v>43</v>
      </c>
      <c r="B1179" s="4" t="s">
        <v>236</v>
      </c>
      <c r="C1179" s="25"/>
      <c r="D1179" s="4" t="s">
        <v>316</v>
      </c>
      <c r="E1179" s="9" t="s">
        <v>52</v>
      </c>
    </row>
    <row r="1180" spans="1:5" x14ac:dyDescent="0.25">
      <c r="A1180" s="4" t="s">
        <v>43</v>
      </c>
      <c r="B1180" s="4" t="s">
        <v>236</v>
      </c>
      <c r="C1180" s="25"/>
      <c r="D1180" s="4" t="s">
        <v>316</v>
      </c>
      <c r="E1180" s="9" t="s">
        <v>52</v>
      </c>
    </row>
    <row r="1181" spans="1:5" x14ac:dyDescent="0.25">
      <c r="A1181" s="4" t="s">
        <v>43</v>
      </c>
      <c r="B1181" s="4" t="s">
        <v>237</v>
      </c>
      <c r="C1181" s="25"/>
      <c r="D1181" s="4" t="s">
        <v>8</v>
      </c>
      <c r="E1181" s="9" t="s">
        <v>52</v>
      </c>
    </row>
    <row r="1182" spans="1:5" x14ac:dyDescent="0.25">
      <c r="A1182" s="4" t="s">
        <v>43</v>
      </c>
      <c r="B1182" s="4" t="s">
        <v>237</v>
      </c>
      <c r="C1182" s="25"/>
      <c r="D1182" s="4" t="s">
        <v>112</v>
      </c>
      <c r="E1182" s="9" t="s">
        <v>52</v>
      </c>
    </row>
    <row r="1183" spans="1:5" x14ac:dyDescent="0.25">
      <c r="A1183" s="4" t="s">
        <v>43</v>
      </c>
      <c r="B1183" s="4" t="s">
        <v>237</v>
      </c>
      <c r="C1183" s="25"/>
      <c r="D1183" s="4" t="s">
        <v>9</v>
      </c>
      <c r="E1183" s="9" t="s">
        <v>52</v>
      </c>
    </row>
    <row r="1184" spans="1:5" x14ac:dyDescent="0.25">
      <c r="A1184" s="4" t="s">
        <v>43</v>
      </c>
      <c r="B1184" s="4" t="s">
        <v>237</v>
      </c>
      <c r="C1184" s="25"/>
      <c r="D1184" s="4" t="s">
        <v>10</v>
      </c>
      <c r="E1184" s="9" t="s">
        <v>52</v>
      </c>
    </row>
    <row r="1185" spans="1:5" x14ac:dyDescent="0.25">
      <c r="A1185" s="4" t="s">
        <v>43</v>
      </c>
      <c r="B1185" s="4" t="s">
        <v>237</v>
      </c>
      <c r="C1185" s="25"/>
      <c r="D1185" s="4" t="s">
        <v>11</v>
      </c>
      <c r="E1185" s="9" t="s">
        <v>52</v>
      </c>
    </row>
    <row r="1186" spans="1:5" x14ac:dyDescent="0.25">
      <c r="A1186" s="4" t="s">
        <v>43</v>
      </c>
      <c r="B1186" s="4" t="s">
        <v>237</v>
      </c>
      <c r="C1186" s="25"/>
      <c r="D1186" s="4" t="s">
        <v>12</v>
      </c>
      <c r="E1186" s="9" t="s">
        <v>52</v>
      </c>
    </row>
    <row r="1187" spans="1:5" hidden="1" x14ac:dyDescent="0.25">
      <c r="A1187" s="4" t="s">
        <v>43</v>
      </c>
      <c r="B1187" s="4" t="s">
        <v>237</v>
      </c>
      <c r="C1187" s="25"/>
      <c r="D1187" s="4" t="s">
        <v>13</v>
      </c>
      <c r="E1187" s="9" t="s">
        <v>52</v>
      </c>
    </row>
    <row r="1188" spans="1:5" hidden="1" x14ac:dyDescent="0.25">
      <c r="A1188" s="4" t="s">
        <v>43</v>
      </c>
      <c r="B1188" s="4" t="s">
        <v>237</v>
      </c>
      <c r="C1188" s="25"/>
      <c r="D1188" s="4" t="s">
        <v>53</v>
      </c>
      <c r="E1188" s="9" t="s">
        <v>52</v>
      </c>
    </row>
    <row r="1189" spans="1:5" hidden="1" x14ac:dyDescent="0.25">
      <c r="A1189" s="4" t="s">
        <v>43</v>
      </c>
      <c r="B1189" s="4" t="s">
        <v>237</v>
      </c>
      <c r="C1189" s="25" t="s">
        <v>283</v>
      </c>
      <c r="D1189" s="4" t="s">
        <v>2</v>
      </c>
      <c r="E1189" s="9" t="s">
        <v>68</v>
      </c>
    </row>
    <row r="1190" spans="1:5" hidden="1" x14ac:dyDescent="0.25">
      <c r="A1190" s="4" t="s">
        <v>43</v>
      </c>
      <c r="B1190" s="4" t="s">
        <v>237</v>
      </c>
      <c r="C1190" s="25" t="s">
        <v>320</v>
      </c>
      <c r="D1190" s="4" t="s">
        <v>3</v>
      </c>
      <c r="E1190" s="9" t="s">
        <v>68</v>
      </c>
    </row>
    <row r="1191" spans="1:5" hidden="1" x14ac:dyDescent="0.25">
      <c r="A1191" s="4" t="s">
        <v>43</v>
      </c>
      <c r="B1191" s="4" t="s">
        <v>237</v>
      </c>
      <c r="C1191" s="25" t="s">
        <v>363</v>
      </c>
      <c r="D1191" s="4" t="s">
        <v>4</v>
      </c>
      <c r="E1191" s="9" t="s">
        <v>68</v>
      </c>
    </row>
    <row r="1192" spans="1:5" hidden="1" x14ac:dyDescent="0.25">
      <c r="A1192" s="4" t="s">
        <v>43</v>
      </c>
      <c r="B1192" s="4" t="s">
        <v>237</v>
      </c>
      <c r="C1192" s="25" t="s">
        <v>295</v>
      </c>
      <c r="D1192" s="4" t="s">
        <v>400</v>
      </c>
      <c r="E1192" s="9" t="s">
        <v>68</v>
      </c>
    </row>
    <row r="1193" spans="1:5" hidden="1" x14ac:dyDescent="0.25">
      <c r="A1193" s="4" t="s">
        <v>43</v>
      </c>
      <c r="B1193" s="4" t="s">
        <v>237</v>
      </c>
      <c r="C1193" s="25"/>
      <c r="D1193" s="4" t="s">
        <v>5</v>
      </c>
      <c r="E1193" s="9" t="s">
        <v>52</v>
      </c>
    </row>
    <row r="1194" spans="1:5" hidden="1" x14ac:dyDescent="0.25">
      <c r="A1194" s="4" t="s">
        <v>43</v>
      </c>
      <c r="B1194" s="4" t="s">
        <v>237</v>
      </c>
      <c r="C1194" s="25" t="s">
        <v>326</v>
      </c>
      <c r="D1194" s="4" t="s">
        <v>6</v>
      </c>
      <c r="E1194" s="9" t="s">
        <v>68</v>
      </c>
    </row>
    <row r="1195" spans="1:5" hidden="1" x14ac:dyDescent="0.25">
      <c r="A1195" s="4" t="s">
        <v>43</v>
      </c>
      <c r="B1195" s="4" t="s">
        <v>237</v>
      </c>
      <c r="C1195" s="25" t="s">
        <v>92</v>
      </c>
      <c r="D1195" s="4" t="s">
        <v>399</v>
      </c>
      <c r="E1195" s="9" t="s">
        <v>68</v>
      </c>
    </row>
    <row r="1196" spans="1:5" hidden="1" x14ac:dyDescent="0.25">
      <c r="A1196" s="4" t="s">
        <v>43</v>
      </c>
      <c r="B1196" s="4" t="s">
        <v>237</v>
      </c>
      <c r="C1196" s="31" t="s">
        <v>352</v>
      </c>
      <c r="D1196" s="4" t="s">
        <v>316</v>
      </c>
      <c r="E1196" s="9" t="s">
        <v>68</v>
      </c>
    </row>
    <row r="1197" spans="1:5" hidden="1" x14ac:dyDescent="0.25">
      <c r="A1197" s="4" t="s">
        <v>43</v>
      </c>
      <c r="B1197" s="4" t="s">
        <v>237</v>
      </c>
      <c r="C1197" s="25" t="s">
        <v>353</v>
      </c>
      <c r="D1197" s="4" t="s">
        <v>316</v>
      </c>
      <c r="E1197" s="9" t="s">
        <v>68</v>
      </c>
    </row>
    <row r="1198" spans="1:5" hidden="1" x14ac:dyDescent="0.25">
      <c r="A1198" s="4" t="s">
        <v>43</v>
      </c>
      <c r="B1198" s="4" t="s">
        <v>237</v>
      </c>
      <c r="C1198" s="25" t="s">
        <v>283</v>
      </c>
      <c r="D1198" s="4" t="s">
        <v>316</v>
      </c>
      <c r="E1198" s="9" t="s">
        <v>68</v>
      </c>
    </row>
    <row r="1199" spans="1:5" hidden="1" x14ac:dyDescent="0.25">
      <c r="A1199" s="4" t="s">
        <v>43</v>
      </c>
      <c r="B1199" s="4" t="s">
        <v>237</v>
      </c>
      <c r="C1199" s="25"/>
      <c r="D1199" s="4" t="s">
        <v>316</v>
      </c>
      <c r="E1199" s="9" t="s">
        <v>52</v>
      </c>
    </row>
    <row r="1200" spans="1:5" hidden="1" x14ac:dyDescent="0.25">
      <c r="A1200" s="4" t="s">
        <v>43</v>
      </c>
      <c r="B1200" s="4" t="s">
        <v>237</v>
      </c>
      <c r="C1200" s="25"/>
      <c r="D1200" s="4" t="s">
        <v>316</v>
      </c>
      <c r="E1200" s="9" t="s">
        <v>52</v>
      </c>
    </row>
    <row r="1201" spans="1:5" hidden="1" x14ac:dyDescent="0.25">
      <c r="A1201" s="4" t="s">
        <v>43</v>
      </c>
      <c r="B1201" s="4" t="s">
        <v>237</v>
      </c>
      <c r="C1201" s="25"/>
      <c r="D1201" s="4" t="s">
        <v>316</v>
      </c>
      <c r="E1201" s="9" t="s">
        <v>52</v>
      </c>
    </row>
    <row r="1202" spans="1:5" hidden="1" x14ac:dyDescent="0.25">
      <c r="A1202" s="4" t="s">
        <v>43</v>
      </c>
      <c r="B1202" s="4" t="s">
        <v>237</v>
      </c>
      <c r="C1202" s="25"/>
      <c r="D1202" s="4" t="s">
        <v>316</v>
      </c>
      <c r="E1202" s="9" t="s">
        <v>52</v>
      </c>
    </row>
    <row r="1203" spans="1:5" hidden="1" x14ac:dyDescent="0.25">
      <c r="A1203" s="4" t="s">
        <v>43</v>
      </c>
      <c r="B1203" s="4" t="s">
        <v>238</v>
      </c>
      <c r="C1203" s="25"/>
      <c r="D1203" s="4" t="s">
        <v>8</v>
      </c>
      <c r="E1203" s="9" t="s">
        <v>52</v>
      </c>
    </row>
    <row r="1204" spans="1:5" hidden="1" x14ac:dyDescent="0.25">
      <c r="A1204" s="4" t="s">
        <v>43</v>
      </c>
      <c r="B1204" s="4" t="s">
        <v>238</v>
      </c>
      <c r="C1204" s="25"/>
      <c r="D1204" s="4" t="s">
        <v>112</v>
      </c>
      <c r="E1204" s="9" t="s">
        <v>52</v>
      </c>
    </row>
    <row r="1205" spans="1:5" hidden="1" x14ac:dyDescent="0.25">
      <c r="A1205" s="4" t="s">
        <v>43</v>
      </c>
      <c r="B1205" s="4" t="s">
        <v>238</v>
      </c>
      <c r="C1205" s="25"/>
      <c r="D1205" s="4" t="s">
        <v>9</v>
      </c>
      <c r="E1205" s="9" t="s">
        <v>52</v>
      </c>
    </row>
    <row r="1206" spans="1:5" hidden="1" x14ac:dyDescent="0.25">
      <c r="A1206" s="4" t="s">
        <v>43</v>
      </c>
      <c r="B1206" s="4" t="s">
        <v>238</v>
      </c>
      <c r="C1206" s="25"/>
      <c r="D1206" s="4" t="s">
        <v>10</v>
      </c>
      <c r="E1206" s="9" t="s">
        <v>52</v>
      </c>
    </row>
    <row r="1207" spans="1:5" hidden="1" x14ac:dyDescent="0.25">
      <c r="A1207" s="4" t="s">
        <v>43</v>
      </c>
      <c r="B1207" s="4" t="s">
        <v>238</v>
      </c>
      <c r="C1207" s="25"/>
      <c r="D1207" s="4" t="s">
        <v>11</v>
      </c>
      <c r="E1207" s="9" t="s">
        <v>52</v>
      </c>
    </row>
    <row r="1208" spans="1:5" hidden="1" x14ac:dyDescent="0.25">
      <c r="A1208" s="4" t="s">
        <v>43</v>
      </c>
      <c r="B1208" s="4" t="s">
        <v>238</v>
      </c>
      <c r="C1208" s="25"/>
      <c r="D1208" s="4" t="s">
        <v>12</v>
      </c>
      <c r="E1208" s="9" t="s">
        <v>52</v>
      </c>
    </row>
    <row r="1209" spans="1:5" hidden="1" x14ac:dyDescent="0.25">
      <c r="A1209" s="4" t="s">
        <v>43</v>
      </c>
      <c r="B1209" s="4" t="s">
        <v>238</v>
      </c>
      <c r="C1209" s="25"/>
      <c r="D1209" s="4" t="s">
        <v>13</v>
      </c>
      <c r="E1209" s="9" t="s">
        <v>52</v>
      </c>
    </row>
    <row r="1210" spans="1:5" hidden="1" x14ac:dyDescent="0.25">
      <c r="A1210" s="4" t="s">
        <v>43</v>
      </c>
      <c r="B1210" s="4" t="s">
        <v>238</v>
      </c>
      <c r="C1210" s="25"/>
      <c r="D1210" s="4" t="s">
        <v>53</v>
      </c>
      <c r="E1210" s="9" t="s">
        <v>52</v>
      </c>
    </row>
    <row r="1211" spans="1:5" hidden="1" x14ac:dyDescent="0.25">
      <c r="A1211" s="4" t="s">
        <v>43</v>
      </c>
      <c r="B1211" s="4" t="s">
        <v>238</v>
      </c>
      <c r="C1211" s="25" t="s">
        <v>122</v>
      </c>
      <c r="D1211" s="4" t="s">
        <v>2</v>
      </c>
      <c r="E1211" s="9" t="s">
        <v>68</v>
      </c>
    </row>
    <row r="1212" spans="1:5" hidden="1" x14ac:dyDescent="0.25">
      <c r="A1212" s="4" t="s">
        <v>43</v>
      </c>
      <c r="B1212" s="4" t="s">
        <v>238</v>
      </c>
      <c r="C1212" s="25" t="s">
        <v>86</v>
      </c>
      <c r="D1212" s="4" t="s">
        <v>3</v>
      </c>
      <c r="E1212" s="9" t="s">
        <v>68</v>
      </c>
    </row>
    <row r="1213" spans="1:5" hidden="1" x14ac:dyDescent="0.25">
      <c r="A1213" s="4" t="s">
        <v>43</v>
      </c>
      <c r="B1213" s="4" t="s">
        <v>238</v>
      </c>
      <c r="C1213" s="25" t="s">
        <v>130</v>
      </c>
      <c r="D1213" s="4" t="s">
        <v>4</v>
      </c>
      <c r="E1213" s="9" t="s">
        <v>68</v>
      </c>
    </row>
    <row r="1214" spans="1:5" hidden="1" x14ac:dyDescent="0.25">
      <c r="A1214" s="4" t="s">
        <v>43</v>
      </c>
      <c r="B1214" s="4" t="s">
        <v>238</v>
      </c>
      <c r="C1214" s="25" t="s">
        <v>128</v>
      </c>
      <c r="D1214" s="4" t="s">
        <v>400</v>
      </c>
      <c r="E1214" s="9" t="s">
        <v>68</v>
      </c>
    </row>
    <row r="1215" spans="1:5" hidden="1" x14ac:dyDescent="0.25">
      <c r="A1215" s="4" t="s">
        <v>43</v>
      </c>
      <c r="B1215" s="4" t="s">
        <v>238</v>
      </c>
      <c r="C1215" s="25" t="s">
        <v>309</v>
      </c>
      <c r="D1215" s="4" t="s">
        <v>5</v>
      </c>
      <c r="E1215" s="9" t="s">
        <v>68</v>
      </c>
    </row>
    <row r="1216" spans="1:5" hidden="1" x14ac:dyDescent="0.25">
      <c r="A1216" s="4" t="s">
        <v>43</v>
      </c>
      <c r="B1216" s="4" t="s">
        <v>238</v>
      </c>
      <c r="C1216" s="25" t="s">
        <v>320</v>
      </c>
      <c r="D1216" s="4" t="s">
        <v>6</v>
      </c>
      <c r="E1216" s="9" t="s">
        <v>68</v>
      </c>
    </row>
    <row r="1217" spans="1:5" hidden="1" x14ac:dyDescent="0.25">
      <c r="A1217" s="4" t="s">
        <v>43</v>
      </c>
      <c r="B1217" s="4" t="s">
        <v>238</v>
      </c>
      <c r="C1217" s="25" t="s">
        <v>311</v>
      </c>
      <c r="D1217" s="4" t="s">
        <v>399</v>
      </c>
      <c r="E1217" s="9" t="s">
        <v>68</v>
      </c>
    </row>
    <row r="1218" spans="1:5" hidden="1" x14ac:dyDescent="0.25">
      <c r="A1218" s="4" t="s">
        <v>43</v>
      </c>
      <c r="B1218" s="4" t="s">
        <v>238</v>
      </c>
      <c r="C1218" s="25" t="s">
        <v>283</v>
      </c>
      <c r="D1218" s="4" t="s">
        <v>316</v>
      </c>
      <c r="E1218" s="9" t="s">
        <v>68</v>
      </c>
    </row>
    <row r="1219" spans="1:5" hidden="1" x14ac:dyDescent="0.25">
      <c r="A1219" s="4" t="s">
        <v>43</v>
      </c>
      <c r="B1219" s="4" t="s">
        <v>238</v>
      </c>
      <c r="C1219" s="25" t="s">
        <v>331</v>
      </c>
      <c r="D1219" s="4" t="s">
        <v>316</v>
      </c>
      <c r="E1219" s="9" t="s">
        <v>68</v>
      </c>
    </row>
    <row r="1220" spans="1:5" hidden="1" x14ac:dyDescent="0.25">
      <c r="A1220" s="4" t="s">
        <v>43</v>
      </c>
      <c r="B1220" s="4" t="s">
        <v>238</v>
      </c>
      <c r="C1220" s="25" t="s">
        <v>347</v>
      </c>
      <c r="D1220" s="4" t="s">
        <v>316</v>
      </c>
      <c r="E1220" s="9" t="s">
        <v>68</v>
      </c>
    </row>
    <row r="1221" spans="1:5" hidden="1" x14ac:dyDescent="0.25">
      <c r="A1221" s="4" t="s">
        <v>43</v>
      </c>
      <c r="B1221" s="4" t="s">
        <v>238</v>
      </c>
      <c r="C1221" s="25" t="s">
        <v>340</v>
      </c>
      <c r="D1221" s="4" t="s">
        <v>316</v>
      </c>
      <c r="E1221" s="9" t="s">
        <v>68</v>
      </c>
    </row>
    <row r="1222" spans="1:5" hidden="1" x14ac:dyDescent="0.25">
      <c r="A1222" s="4" t="s">
        <v>43</v>
      </c>
      <c r="B1222" s="4" t="s">
        <v>238</v>
      </c>
      <c r="C1222" s="31" t="s">
        <v>352</v>
      </c>
      <c r="D1222" s="4" t="s">
        <v>316</v>
      </c>
      <c r="E1222" s="9" t="s">
        <v>68</v>
      </c>
    </row>
    <row r="1223" spans="1:5" x14ac:dyDescent="0.25">
      <c r="A1223" s="4" t="s">
        <v>43</v>
      </c>
      <c r="B1223" s="4" t="s">
        <v>238</v>
      </c>
      <c r="C1223" s="25" t="s">
        <v>353</v>
      </c>
      <c r="D1223" s="4" t="s">
        <v>316</v>
      </c>
      <c r="E1223" s="9" t="s">
        <v>68</v>
      </c>
    </row>
    <row r="1224" spans="1:5" x14ac:dyDescent="0.25">
      <c r="A1224" s="4" t="s">
        <v>43</v>
      </c>
      <c r="B1224" s="4" t="s">
        <v>238</v>
      </c>
      <c r="C1224" s="25" t="s">
        <v>315</v>
      </c>
      <c r="D1224" s="4" t="s">
        <v>316</v>
      </c>
      <c r="E1224" s="9" t="s">
        <v>68</v>
      </c>
    </row>
    <row r="1225" spans="1:5" x14ac:dyDescent="0.25">
      <c r="A1225" s="4" t="s">
        <v>43</v>
      </c>
      <c r="B1225" s="4" t="s">
        <v>365</v>
      </c>
      <c r="C1225" s="25"/>
      <c r="D1225" s="4" t="s">
        <v>8</v>
      </c>
      <c r="E1225" s="9" t="s">
        <v>52</v>
      </c>
    </row>
    <row r="1226" spans="1:5" x14ac:dyDescent="0.25">
      <c r="A1226" s="4" t="s">
        <v>43</v>
      </c>
      <c r="B1226" s="4" t="s">
        <v>365</v>
      </c>
      <c r="C1226" s="25"/>
      <c r="D1226" s="4" t="s">
        <v>112</v>
      </c>
      <c r="E1226" s="9" t="s">
        <v>52</v>
      </c>
    </row>
    <row r="1227" spans="1:5" hidden="1" x14ac:dyDescent="0.25">
      <c r="A1227" s="4" t="s">
        <v>43</v>
      </c>
      <c r="B1227" s="4" t="s">
        <v>365</v>
      </c>
      <c r="C1227" s="25"/>
      <c r="D1227" s="4" t="s">
        <v>9</v>
      </c>
      <c r="E1227" s="9" t="s">
        <v>52</v>
      </c>
    </row>
    <row r="1228" spans="1:5" x14ac:dyDescent="0.25">
      <c r="A1228" s="4" t="s">
        <v>43</v>
      </c>
      <c r="B1228" s="4" t="s">
        <v>365</v>
      </c>
      <c r="C1228" s="25"/>
      <c r="D1228" s="4" t="s">
        <v>10</v>
      </c>
      <c r="E1228" s="9" t="s">
        <v>52</v>
      </c>
    </row>
    <row r="1229" spans="1:5" hidden="1" x14ac:dyDescent="0.25">
      <c r="A1229" s="4" t="s">
        <v>43</v>
      </c>
      <c r="B1229" s="4" t="s">
        <v>365</v>
      </c>
      <c r="C1229" s="25"/>
      <c r="D1229" s="4" t="s">
        <v>11</v>
      </c>
      <c r="E1229" s="9" t="s">
        <v>52</v>
      </c>
    </row>
    <row r="1230" spans="1:5" hidden="1" x14ac:dyDescent="0.25">
      <c r="A1230" s="4" t="s">
        <v>43</v>
      </c>
      <c r="B1230" s="4" t="s">
        <v>365</v>
      </c>
      <c r="C1230" s="25"/>
      <c r="D1230" s="4" t="s">
        <v>12</v>
      </c>
      <c r="E1230" s="9" t="s">
        <v>52</v>
      </c>
    </row>
    <row r="1231" spans="1:5" hidden="1" x14ac:dyDescent="0.25">
      <c r="A1231" s="4" t="s">
        <v>43</v>
      </c>
      <c r="B1231" s="4" t="s">
        <v>365</v>
      </c>
      <c r="C1231" s="25"/>
      <c r="D1231" s="4" t="s">
        <v>13</v>
      </c>
      <c r="E1231" s="9" t="s">
        <v>52</v>
      </c>
    </row>
    <row r="1232" spans="1:5" hidden="1" x14ac:dyDescent="0.25">
      <c r="A1232" s="4" t="s">
        <v>43</v>
      </c>
      <c r="B1232" s="4" t="s">
        <v>365</v>
      </c>
      <c r="C1232" s="25"/>
      <c r="D1232" s="4" t="s">
        <v>53</v>
      </c>
      <c r="E1232" s="9" t="s">
        <v>52</v>
      </c>
    </row>
    <row r="1233" spans="1:5" hidden="1" x14ac:dyDescent="0.25">
      <c r="A1233" s="4" t="s">
        <v>43</v>
      </c>
      <c r="B1233" s="4" t="s">
        <v>365</v>
      </c>
      <c r="C1233" s="25" t="s">
        <v>372</v>
      </c>
      <c r="D1233" s="4" t="s">
        <v>2</v>
      </c>
      <c r="E1233" s="9" t="s">
        <v>68</v>
      </c>
    </row>
    <row r="1234" spans="1:5" hidden="1" x14ac:dyDescent="0.25">
      <c r="A1234" s="4" t="s">
        <v>43</v>
      </c>
      <c r="B1234" s="4" t="s">
        <v>365</v>
      </c>
      <c r="C1234" s="31" t="s">
        <v>352</v>
      </c>
      <c r="D1234" s="4" t="s">
        <v>3</v>
      </c>
      <c r="E1234" s="9" t="s">
        <v>68</v>
      </c>
    </row>
    <row r="1235" spans="1:5" hidden="1" x14ac:dyDescent="0.25">
      <c r="A1235" s="4" t="s">
        <v>43</v>
      </c>
      <c r="B1235" s="4" t="s">
        <v>365</v>
      </c>
      <c r="C1235" s="25" t="s">
        <v>377</v>
      </c>
      <c r="D1235" s="4" t="s">
        <v>4</v>
      </c>
      <c r="E1235" s="9" t="s">
        <v>68</v>
      </c>
    </row>
    <row r="1236" spans="1:5" hidden="1" x14ac:dyDescent="0.25">
      <c r="A1236" s="4" t="s">
        <v>43</v>
      </c>
      <c r="B1236" s="4" t="s">
        <v>365</v>
      </c>
      <c r="C1236" s="25" t="s">
        <v>375</v>
      </c>
      <c r="D1236" s="4" t="s">
        <v>400</v>
      </c>
      <c r="E1236" s="9" t="s">
        <v>68</v>
      </c>
    </row>
    <row r="1237" spans="1:5" hidden="1" x14ac:dyDescent="0.25">
      <c r="A1237" s="4" t="s">
        <v>43</v>
      </c>
      <c r="B1237" s="4" t="s">
        <v>365</v>
      </c>
      <c r="C1237" s="25" t="s">
        <v>378</v>
      </c>
      <c r="D1237" s="4" t="s">
        <v>5</v>
      </c>
      <c r="E1237" s="9" t="s">
        <v>68</v>
      </c>
    </row>
    <row r="1238" spans="1:5" hidden="1" x14ac:dyDescent="0.25">
      <c r="A1238" s="4" t="s">
        <v>43</v>
      </c>
      <c r="B1238" s="4" t="s">
        <v>365</v>
      </c>
      <c r="C1238" s="25" t="s">
        <v>92</v>
      </c>
      <c r="D1238" s="4" t="s">
        <v>6</v>
      </c>
      <c r="E1238" s="9" t="s">
        <v>68</v>
      </c>
    </row>
    <row r="1239" spans="1:5" hidden="1" x14ac:dyDescent="0.25">
      <c r="A1239" s="4" t="s">
        <v>43</v>
      </c>
      <c r="B1239" s="4" t="s">
        <v>365</v>
      </c>
      <c r="C1239" s="25"/>
      <c r="D1239" s="4" t="s">
        <v>399</v>
      </c>
      <c r="E1239" s="9" t="s">
        <v>52</v>
      </c>
    </row>
    <row r="1240" spans="1:5" hidden="1" x14ac:dyDescent="0.25">
      <c r="A1240" s="4" t="s">
        <v>43</v>
      </c>
      <c r="B1240" s="4" t="s">
        <v>365</v>
      </c>
      <c r="C1240" s="25"/>
      <c r="D1240" s="4" t="s">
        <v>316</v>
      </c>
      <c r="E1240" s="9" t="s">
        <v>52</v>
      </c>
    </row>
    <row r="1241" spans="1:5" hidden="1" x14ac:dyDescent="0.25">
      <c r="A1241" s="4" t="s">
        <v>43</v>
      </c>
      <c r="B1241" s="4" t="s">
        <v>365</v>
      </c>
      <c r="C1241" s="25"/>
      <c r="D1241" s="4" t="s">
        <v>316</v>
      </c>
      <c r="E1241" s="9" t="s">
        <v>52</v>
      </c>
    </row>
    <row r="1242" spans="1:5" hidden="1" x14ac:dyDescent="0.25">
      <c r="A1242" s="4" t="s">
        <v>43</v>
      </c>
      <c r="B1242" s="4" t="s">
        <v>365</v>
      </c>
      <c r="C1242" s="25"/>
      <c r="D1242" s="4" t="s">
        <v>316</v>
      </c>
      <c r="E1242" s="9" t="s">
        <v>52</v>
      </c>
    </row>
    <row r="1243" spans="1:5" hidden="1" x14ac:dyDescent="0.25">
      <c r="A1243" s="4" t="s">
        <v>43</v>
      </c>
      <c r="B1243" s="4" t="s">
        <v>365</v>
      </c>
      <c r="C1243" s="25"/>
      <c r="D1243" s="4" t="s">
        <v>316</v>
      </c>
      <c r="E1243" s="9" t="s">
        <v>52</v>
      </c>
    </row>
    <row r="1244" spans="1:5" hidden="1" x14ac:dyDescent="0.25">
      <c r="A1244" s="4" t="s">
        <v>43</v>
      </c>
      <c r="B1244" s="4" t="s">
        <v>365</v>
      </c>
      <c r="C1244" s="25"/>
      <c r="D1244" s="4" t="s">
        <v>316</v>
      </c>
      <c r="E1244" s="9" t="s">
        <v>52</v>
      </c>
    </row>
    <row r="1245" spans="1:5" x14ac:dyDescent="0.25">
      <c r="A1245" s="4" t="s">
        <v>43</v>
      </c>
      <c r="B1245" s="4" t="s">
        <v>365</v>
      </c>
      <c r="C1245" s="25"/>
      <c r="D1245" s="4" t="s">
        <v>316</v>
      </c>
      <c r="E1245" s="9" t="s">
        <v>52</v>
      </c>
    </row>
    <row r="1246" spans="1:5" x14ac:dyDescent="0.25">
      <c r="A1246" s="4" t="s">
        <v>43</v>
      </c>
      <c r="B1246" s="4" t="s">
        <v>365</v>
      </c>
      <c r="C1246" s="25"/>
      <c r="D1246" s="4" t="s">
        <v>316</v>
      </c>
      <c r="E1246" s="9" t="s">
        <v>52</v>
      </c>
    </row>
    <row r="1247" spans="1:5" x14ac:dyDescent="0.25">
      <c r="A1247" s="4" t="s">
        <v>47</v>
      </c>
      <c r="B1247" s="4" t="s">
        <v>239</v>
      </c>
      <c r="C1247" s="25" t="s">
        <v>60</v>
      </c>
      <c r="D1247" s="4" t="s">
        <v>8</v>
      </c>
      <c r="E1247" s="9" t="s">
        <v>68</v>
      </c>
    </row>
    <row r="1248" spans="1:5" x14ac:dyDescent="0.25">
      <c r="A1248" s="4" t="s">
        <v>47</v>
      </c>
      <c r="B1248" s="4" t="s">
        <v>239</v>
      </c>
      <c r="C1248" s="25" t="s">
        <v>131</v>
      </c>
      <c r="D1248" s="4" t="s">
        <v>112</v>
      </c>
      <c r="E1248" s="9" t="s">
        <v>68</v>
      </c>
    </row>
    <row r="1249" spans="1:5" hidden="1" x14ac:dyDescent="0.25">
      <c r="A1249" s="4" t="s">
        <v>47</v>
      </c>
      <c r="B1249" s="4" t="s">
        <v>239</v>
      </c>
      <c r="C1249" s="25" t="s">
        <v>296</v>
      </c>
      <c r="D1249" s="4" t="s">
        <v>9</v>
      </c>
      <c r="E1249" s="9" t="s">
        <v>68</v>
      </c>
    </row>
    <row r="1250" spans="1:5" x14ac:dyDescent="0.25">
      <c r="A1250" s="4" t="s">
        <v>47</v>
      </c>
      <c r="B1250" s="4" t="s">
        <v>239</v>
      </c>
      <c r="C1250" s="25" t="s">
        <v>368</v>
      </c>
      <c r="D1250" s="4" t="s">
        <v>10</v>
      </c>
      <c r="E1250" s="9" t="s">
        <v>68</v>
      </c>
    </row>
    <row r="1251" spans="1:5" x14ac:dyDescent="0.25">
      <c r="A1251" s="4" t="s">
        <v>47</v>
      </c>
      <c r="B1251" s="4" t="s">
        <v>239</v>
      </c>
      <c r="C1251" s="25" t="s">
        <v>370</v>
      </c>
      <c r="D1251" s="4" t="s">
        <v>11</v>
      </c>
      <c r="E1251" s="9" t="s">
        <v>68</v>
      </c>
    </row>
    <row r="1252" spans="1:5" x14ac:dyDescent="0.25">
      <c r="A1252" s="4" t="s">
        <v>47</v>
      </c>
      <c r="B1252" s="4" t="s">
        <v>239</v>
      </c>
      <c r="C1252" s="25" t="s">
        <v>374</v>
      </c>
      <c r="D1252" s="4" t="s">
        <v>12</v>
      </c>
      <c r="E1252" s="9" t="s">
        <v>68</v>
      </c>
    </row>
    <row r="1253" spans="1:5" x14ac:dyDescent="0.25">
      <c r="A1253" s="4" t="s">
        <v>47</v>
      </c>
      <c r="B1253" s="4" t="s">
        <v>239</v>
      </c>
      <c r="C1253" s="25"/>
      <c r="D1253" s="4" t="s">
        <v>13</v>
      </c>
      <c r="E1253" s="9" t="s">
        <v>52</v>
      </c>
    </row>
    <row r="1254" spans="1:5" x14ac:dyDescent="0.25">
      <c r="A1254" s="4" t="s">
        <v>47</v>
      </c>
      <c r="B1254" s="4" t="s">
        <v>239</v>
      </c>
      <c r="C1254" s="25" t="s">
        <v>376</v>
      </c>
      <c r="D1254" s="4" t="s">
        <v>53</v>
      </c>
      <c r="E1254" s="9" t="s">
        <v>68</v>
      </c>
    </row>
    <row r="1255" spans="1:5" hidden="1" x14ac:dyDescent="0.25">
      <c r="A1255" s="4" t="s">
        <v>47</v>
      </c>
      <c r="B1255" s="4" t="s">
        <v>239</v>
      </c>
      <c r="C1255" s="25" t="s">
        <v>318</v>
      </c>
      <c r="D1255" s="4" t="s">
        <v>2</v>
      </c>
      <c r="E1255" s="9" t="s">
        <v>68</v>
      </c>
    </row>
    <row r="1256" spans="1:5" hidden="1" x14ac:dyDescent="0.25">
      <c r="A1256" s="4" t="s">
        <v>47</v>
      </c>
      <c r="B1256" s="4" t="s">
        <v>239</v>
      </c>
      <c r="C1256" s="25" t="s">
        <v>388</v>
      </c>
      <c r="D1256" s="4" t="s">
        <v>3</v>
      </c>
      <c r="E1256" s="9" t="s">
        <v>68</v>
      </c>
    </row>
    <row r="1257" spans="1:5" hidden="1" x14ac:dyDescent="0.25">
      <c r="A1257" s="4" t="s">
        <v>47</v>
      </c>
      <c r="B1257" s="4" t="s">
        <v>239</v>
      </c>
      <c r="C1257" s="25" t="s">
        <v>397</v>
      </c>
      <c r="D1257" s="4" t="s">
        <v>4</v>
      </c>
      <c r="E1257" s="9" t="s">
        <v>68</v>
      </c>
    </row>
    <row r="1258" spans="1:5" hidden="1" x14ac:dyDescent="0.25">
      <c r="A1258" s="4" t="s">
        <v>47</v>
      </c>
      <c r="B1258" s="4" t="s">
        <v>239</v>
      </c>
      <c r="C1258" s="25" t="s">
        <v>361</v>
      </c>
      <c r="D1258" s="4" t="s">
        <v>400</v>
      </c>
      <c r="E1258" s="9" t="s">
        <v>68</v>
      </c>
    </row>
    <row r="1259" spans="1:5" hidden="1" x14ac:dyDescent="0.25">
      <c r="A1259" s="4" t="s">
        <v>47</v>
      </c>
      <c r="B1259" s="4" t="s">
        <v>239</v>
      </c>
      <c r="C1259" s="25" t="s">
        <v>429</v>
      </c>
      <c r="D1259" s="4" t="s">
        <v>5</v>
      </c>
      <c r="E1259" s="9" t="s">
        <v>68</v>
      </c>
    </row>
    <row r="1260" spans="1:5" hidden="1" x14ac:dyDescent="0.25">
      <c r="A1260" s="4" t="s">
        <v>47</v>
      </c>
      <c r="B1260" s="4" t="s">
        <v>239</v>
      </c>
      <c r="C1260" s="25"/>
      <c r="D1260" s="4" t="s">
        <v>6</v>
      </c>
      <c r="E1260" s="9" t="s">
        <v>52</v>
      </c>
    </row>
    <row r="1261" spans="1:5" hidden="1" x14ac:dyDescent="0.25">
      <c r="A1261" s="4" t="s">
        <v>47</v>
      </c>
      <c r="B1261" s="4" t="s">
        <v>239</v>
      </c>
      <c r="C1261" s="25"/>
      <c r="D1261" s="4" t="s">
        <v>399</v>
      </c>
      <c r="E1261" s="9" t="s">
        <v>52</v>
      </c>
    </row>
    <row r="1262" spans="1:5" hidden="1" x14ac:dyDescent="0.25">
      <c r="A1262" s="4" t="s">
        <v>47</v>
      </c>
      <c r="B1262" s="4" t="s">
        <v>239</v>
      </c>
      <c r="C1262" s="25"/>
      <c r="D1262" s="4" t="s">
        <v>316</v>
      </c>
      <c r="E1262" s="9" t="s">
        <v>52</v>
      </c>
    </row>
    <row r="1263" spans="1:5" hidden="1" x14ac:dyDescent="0.25">
      <c r="A1263" s="4" t="s">
        <v>47</v>
      </c>
      <c r="B1263" s="4" t="s">
        <v>239</v>
      </c>
      <c r="C1263" s="25"/>
      <c r="D1263" s="4" t="s">
        <v>316</v>
      </c>
      <c r="E1263" s="9" t="s">
        <v>52</v>
      </c>
    </row>
    <row r="1264" spans="1:5" hidden="1" x14ac:dyDescent="0.25">
      <c r="A1264" s="4" t="s">
        <v>47</v>
      </c>
      <c r="B1264" s="4" t="s">
        <v>239</v>
      </c>
      <c r="C1264" s="25"/>
      <c r="D1264" s="4" t="s">
        <v>316</v>
      </c>
      <c r="E1264" s="9" t="s">
        <v>52</v>
      </c>
    </row>
    <row r="1265" spans="1:5" hidden="1" x14ac:dyDescent="0.25">
      <c r="A1265" s="4" t="s">
        <v>47</v>
      </c>
      <c r="B1265" s="4" t="s">
        <v>240</v>
      </c>
      <c r="C1265" s="25" t="s">
        <v>113</v>
      </c>
      <c r="D1265" s="4" t="s">
        <v>8</v>
      </c>
      <c r="E1265" s="9" t="s">
        <v>68</v>
      </c>
    </row>
    <row r="1266" spans="1:5" hidden="1" x14ac:dyDescent="0.25">
      <c r="A1266" s="4" t="s">
        <v>47</v>
      </c>
      <c r="B1266" s="4" t="s">
        <v>240</v>
      </c>
      <c r="C1266" s="25" t="s">
        <v>283</v>
      </c>
      <c r="D1266" s="4" t="s">
        <v>112</v>
      </c>
      <c r="E1266" s="9" t="s">
        <v>68</v>
      </c>
    </row>
    <row r="1267" spans="1:5" x14ac:dyDescent="0.25">
      <c r="A1267" s="4" t="s">
        <v>47</v>
      </c>
      <c r="B1267" s="4" t="s">
        <v>240</v>
      </c>
      <c r="C1267" s="25" t="s">
        <v>423</v>
      </c>
      <c r="D1267" s="4" t="s">
        <v>9</v>
      </c>
      <c r="E1267" s="9" t="s">
        <v>68</v>
      </c>
    </row>
    <row r="1268" spans="1:5" x14ac:dyDescent="0.25">
      <c r="A1268" s="4" t="s">
        <v>47</v>
      </c>
      <c r="B1268" s="4" t="s">
        <v>240</v>
      </c>
      <c r="C1268" s="25" t="s">
        <v>293</v>
      </c>
      <c r="D1268" s="4" t="s">
        <v>10</v>
      </c>
      <c r="E1268" s="9" t="s">
        <v>68</v>
      </c>
    </row>
    <row r="1269" spans="1:5" x14ac:dyDescent="0.25">
      <c r="A1269" s="4" t="s">
        <v>47</v>
      </c>
      <c r="B1269" s="4" t="s">
        <v>240</v>
      </c>
      <c r="C1269" s="25" t="s">
        <v>280</v>
      </c>
      <c r="D1269" s="4" t="s">
        <v>11</v>
      </c>
      <c r="E1269" s="9" t="s">
        <v>68</v>
      </c>
    </row>
    <row r="1270" spans="1:5" x14ac:dyDescent="0.25">
      <c r="A1270" s="4" t="s">
        <v>47</v>
      </c>
      <c r="B1270" s="4" t="s">
        <v>240</v>
      </c>
      <c r="C1270" s="25" t="s">
        <v>301</v>
      </c>
      <c r="D1270" s="4" t="s">
        <v>12</v>
      </c>
      <c r="E1270" s="9" t="s">
        <v>68</v>
      </c>
    </row>
    <row r="1271" spans="1:5" x14ac:dyDescent="0.25">
      <c r="A1271" s="4" t="s">
        <v>47</v>
      </c>
      <c r="B1271" s="4" t="s">
        <v>240</v>
      </c>
      <c r="C1271" s="25" t="s">
        <v>322</v>
      </c>
      <c r="D1271" s="4" t="s">
        <v>13</v>
      </c>
      <c r="E1271" s="9" t="s">
        <v>68</v>
      </c>
    </row>
    <row r="1272" spans="1:5" x14ac:dyDescent="0.25">
      <c r="A1272" s="4" t="s">
        <v>47</v>
      </c>
      <c r="B1272" s="4" t="s">
        <v>240</v>
      </c>
      <c r="C1272" s="25" t="s">
        <v>337</v>
      </c>
      <c r="D1272" s="4" t="s">
        <v>53</v>
      </c>
      <c r="E1272" s="9" t="s">
        <v>68</v>
      </c>
    </row>
    <row r="1273" spans="1:5" x14ac:dyDescent="0.25">
      <c r="A1273" s="4" t="s">
        <v>47</v>
      </c>
      <c r="B1273" s="4" t="s">
        <v>240</v>
      </c>
      <c r="C1273" s="25" t="s">
        <v>341</v>
      </c>
      <c r="D1273" s="4" t="s">
        <v>2</v>
      </c>
      <c r="E1273" s="9" t="s">
        <v>68</v>
      </c>
    </row>
    <row r="1274" spans="1:5" x14ac:dyDescent="0.25">
      <c r="A1274" s="4" t="s">
        <v>47</v>
      </c>
      <c r="B1274" s="4" t="s">
        <v>240</v>
      </c>
      <c r="C1274" s="25" t="s">
        <v>348</v>
      </c>
      <c r="D1274" s="4" t="s">
        <v>3</v>
      </c>
      <c r="E1274" s="9" t="s">
        <v>68</v>
      </c>
    </row>
    <row r="1275" spans="1:5" x14ac:dyDescent="0.25">
      <c r="A1275" s="4" t="s">
        <v>47</v>
      </c>
      <c r="B1275" s="4" t="s">
        <v>240</v>
      </c>
      <c r="C1275" s="25" t="s">
        <v>387</v>
      </c>
      <c r="D1275" s="4" t="s">
        <v>4</v>
      </c>
      <c r="E1275" s="9" t="s">
        <v>68</v>
      </c>
    </row>
    <row r="1276" spans="1:5" x14ac:dyDescent="0.25">
      <c r="A1276" s="4" t="s">
        <v>47</v>
      </c>
      <c r="B1276" s="4" t="s">
        <v>240</v>
      </c>
      <c r="C1276" s="25" t="s">
        <v>388</v>
      </c>
      <c r="D1276" s="4" t="s">
        <v>400</v>
      </c>
      <c r="E1276" s="9" t="s">
        <v>68</v>
      </c>
    </row>
    <row r="1277" spans="1:5" x14ac:dyDescent="0.25">
      <c r="A1277" s="4" t="s">
        <v>47</v>
      </c>
      <c r="B1277" s="4" t="s">
        <v>240</v>
      </c>
      <c r="C1277" s="25"/>
      <c r="D1277" s="4" t="s">
        <v>5</v>
      </c>
      <c r="E1277" s="9" t="s">
        <v>52</v>
      </c>
    </row>
    <row r="1278" spans="1:5" x14ac:dyDescent="0.25">
      <c r="A1278" s="4" t="s">
        <v>47</v>
      </c>
      <c r="B1278" s="4" t="s">
        <v>240</v>
      </c>
      <c r="C1278" s="25"/>
      <c r="D1278" s="4" t="s">
        <v>6</v>
      </c>
      <c r="E1278" s="9" t="s">
        <v>52</v>
      </c>
    </row>
    <row r="1279" spans="1:5" x14ac:dyDescent="0.25">
      <c r="A1279" s="4" t="s">
        <v>47</v>
      </c>
      <c r="B1279" s="4" t="s">
        <v>240</v>
      </c>
      <c r="C1279" s="25"/>
      <c r="D1279" s="4" t="s">
        <v>399</v>
      </c>
      <c r="E1279" s="9" t="s">
        <v>52</v>
      </c>
    </row>
    <row r="1280" spans="1:5" x14ac:dyDescent="0.25">
      <c r="A1280" s="4" t="s">
        <v>47</v>
      </c>
      <c r="B1280" s="4" t="s">
        <v>240</v>
      </c>
      <c r="C1280" s="25" t="s">
        <v>429</v>
      </c>
      <c r="D1280" s="4" t="s">
        <v>316</v>
      </c>
      <c r="E1280" s="9" t="s">
        <v>68</v>
      </c>
    </row>
    <row r="1281" spans="1:5" hidden="1" x14ac:dyDescent="0.25">
      <c r="A1281" s="4" t="s">
        <v>47</v>
      </c>
      <c r="B1281" s="4" t="s">
        <v>240</v>
      </c>
      <c r="C1281" s="25"/>
      <c r="D1281" s="4" t="s">
        <v>316</v>
      </c>
      <c r="E1281" s="9" t="s">
        <v>52</v>
      </c>
    </row>
    <row r="1282" spans="1:5" hidden="1" x14ac:dyDescent="0.25">
      <c r="A1282" s="4" t="s">
        <v>47</v>
      </c>
      <c r="B1282" s="4" t="s">
        <v>240</v>
      </c>
      <c r="C1282" s="25"/>
      <c r="D1282" s="4" t="s">
        <v>316</v>
      </c>
      <c r="E1282" s="9" t="s">
        <v>52</v>
      </c>
    </row>
    <row r="1283" spans="1:5" hidden="1" x14ac:dyDescent="0.25">
      <c r="A1283" s="4" t="s">
        <v>47</v>
      </c>
      <c r="B1283" s="4" t="s">
        <v>241</v>
      </c>
      <c r="C1283" s="25" t="s">
        <v>132</v>
      </c>
      <c r="D1283" s="4" t="s">
        <v>8</v>
      </c>
      <c r="E1283" s="9" t="s">
        <v>68</v>
      </c>
    </row>
    <row r="1284" spans="1:5" hidden="1" x14ac:dyDescent="0.25">
      <c r="A1284" s="4" t="s">
        <v>47</v>
      </c>
      <c r="B1284" s="4" t="s">
        <v>241</v>
      </c>
      <c r="C1284" s="25" t="s">
        <v>91</v>
      </c>
      <c r="D1284" s="4" t="s">
        <v>112</v>
      </c>
      <c r="E1284" s="9" t="s">
        <v>68</v>
      </c>
    </row>
    <row r="1285" spans="1:5" hidden="1" x14ac:dyDescent="0.25">
      <c r="A1285" s="4" t="s">
        <v>47</v>
      </c>
      <c r="B1285" s="4" t="s">
        <v>241</v>
      </c>
      <c r="C1285" s="25" t="s">
        <v>135</v>
      </c>
      <c r="D1285" s="4" t="s">
        <v>9</v>
      </c>
      <c r="E1285" s="9" t="s">
        <v>68</v>
      </c>
    </row>
    <row r="1286" spans="1:5" hidden="1" x14ac:dyDescent="0.25">
      <c r="A1286" s="4" t="s">
        <v>47</v>
      </c>
      <c r="B1286" s="4" t="s">
        <v>241</v>
      </c>
      <c r="C1286" s="25" t="s">
        <v>95</v>
      </c>
      <c r="D1286" s="4" t="s">
        <v>10</v>
      </c>
      <c r="E1286" s="9" t="s">
        <v>68</v>
      </c>
    </row>
    <row r="1287" spans="1:5" hidden="1" x14ac:dyDescent="0.25">
      <c r="A1287" s="4" t="s">
        <v>47</v>
      </c>
      <c r="B1287" s="4" t="s">
        <v>241</v>
      </c>
      <c r="C1287" s="25" t="s">
        <v>97</v>
      </c>
      <c r="D1287" s="4" t="s">
        <v>11</v>
      </c>
      <c r="E1287" s="9" t="s">
        <v>68</v>
      </c>
    </row>
    <row r="1288" spans="1:5" hidden="1" x14ac:dyDescent="0.25">
      <c r="A1288" s="4" t="s">
        <v>47</v>
      </c>
      <c r="B1288" s="4" t="s">
        <v>241</v>
      </c>
      <c r="C1288" s="25" t="s">
        <v>310</v>
      </c>
      <c r="D1288" s="4" t="s">
        <v>12</v>
      </c>
      <c r="E1288" s="9" t="s">
        <v>68</v>
      </c>
    </row>
    <row r="1289" spans="1:5" x14ac:dyDescent="0.25">
      <c r="A1289" s="4" t="s">
        <v>47</v>
      </c>
      <c r="B1289" s="4" t="s">
        <v>241</v>
      </c>
      <c r="C1289" s="25" t="s">
        <v>280</v>
      </c>
      <c r="D1289" s="4" t="s">
        <v>13</v>
      </c>
      <c r="E1289" s="9" t="s">
        <v>68</v>
      </c>
    </row>
    <row r="1290" spans="1:5" x14ac:dyDescent="0.25">
      <c r="A1290" s="4" t="s">
        <v>47</v>
      </c>
      <c r="B1290" s="4" t="s">
        <v>241</v>
      </c>
      <c r="C1290" s="25" t="s">
        <v>313</v>
      </c>
      <c r="D1290" s="4" t="s">
        <v>53</v>
      </c>
      <c r="E1290" s="9" t="s">
        <v>68</v>
      </c>
    </row>
    <row r="1291" spans="1:5" x14ac:dyDescent="0.25">
      <c r="A1291" s="4" t="s">
        <v>47</v>
      </c>
      <c r="B1291" s="4" t="s">
        <v>241</v>
      </c>
      <c r="C1291" s="25" t="s">
        <v>324</v>
      </c>
      <c r="D1291" s="4" t="s">
        <v>2</v>
      </c>
      <c r="E1291" s="9" t="s">
        <v>68</v>
      </c>
    </row>
    <row r="1292" spans="1:5" x14ac:dyDescent="0.25">
      <c r="A1292" s="4" t="s">
        <v>47</v>
      </c>
      <c r="B1292" s="4" t="s">
        <v>241</v>
      </c>
      <c r="C1292" s="25" t="s">
        <v>327</v>
      </c>
      <c r="D1292" s="4" t="s">
        <v>3</v>
      </c>
      <c r="E1292" s="9" t="s">
        <v>68</v>
      </c>
    </row>
    <row r="1293" spans="1:5" x14ac:dyDescent="0.25">
      <c r="A1293" s="4" t="s">
        <v>47</v>
      </c>
      <c r="B1293" s="4" t="s">
        <v>241</v>
      </c>
      <c r="C1293" s="25" t="s">
        <v>322</v>
      </c>
      <c r="D1293" s="4" t="s">
        <v>4</v>
      </c>
      <c r="E1293" s="9" t="s">
        <v>68</v>
      </c>
    </row>
    <row r="1294" spans="1:5" x14ac:dyDescent="0.25">
      <c r="A1294" s="4" t="s">
        <v>47</v>
      </c>
      <c r="B1294" s="4" t="s">
        <v>241</v>
      </c>
      <c r="C1294" s="25" t="s">
        <v>310</v>
      </c>
      <c r="D1294" s="4" t="s">
        <v>400</v>
      </c>
      <c r="E1294" s="9" t="s">
        <v>68</v>
      </c>
    </row>
    <row r="1295" spans="1:5" hidden="1" x14ac:dyDescent="0.25">
      <c r="A1295" s="4" t="s">
        <v>47</v>
      </c>
      <c r="B1295" s="4" t="s">
        <v>241</v>
      </c>
      <c r="C1295" s="25" t="s">
        <v>345</v>
      </c>
      <c r="D1295" s="4" t="s">
        <v>5</v>
      </c>
      <c r="E1295" s="9" t="s">
        <v>68</v>
      </c>
    </row>
    <row r="1296" spans="1:5" hidden="1" x14ac:dyDescent="0.25">
      <c r="A1296" s="4" t="s">
        <v>47</v>
      </c>
      <c r="B1296" s="4" t="s">
        <v>241</v>
      </c>
      <c r="C1296" s="25"/>
      <c r="D1296" s="4" t="s">
        <v>6</v>
      </c>
      <c r="E1296" s="9" t="s">
        <v>52</v>
      </c>
    </row>
    <row r="1297" spans="1:5" hidden="1" x14ac:dyDescent="0.25">
      <c r="A1297" s="4" t="s">
        <v>47</v>
      </c>
      <c r="B1297" s="4" t="s">
        <v>241</v>
      </c>
      <c r="C1297" s="25"/>
      <c r="D1297" s="4" t="s">
        <v>399</v>
      </c>
      <c r="E1297" s="9" t="s">
        <v>52</v>
      </c>
    </row>
    <row r="1298" spans="1:5" hidden="1" x14ac:dyDescent="0.25">
      <c r="A1298" s="4" t="s">
        <v>47</v>
      </c>
      <c r="B1298" s="4" t="s">
        <v>241</v>
      </c>
      <c r="C1298" s="25" t="s">
        <v>351</v>
      </c>
      <c r="D1298" s="4" t="s">
        <v>316</v>
      </c>
      <c r="E1298" s="9" t="s">
        <v>68</v>
      </c>
    </row>
    <row r="1299" spans="1:5" hidden="1" x14ac:dyDescent="0.25">
      <c r="A1299" s="4" t="s">
        <v>47</v>
      </c>
      <c r="B1299" s="4" t="s">
        <v>241</v>
      </c>
      <c r="C1299" s="25" t="s">
        <v>359</v>
      </c>
      <c r="D1299" s="4" t="s">
        <v>316</v>
      </c>
      <c r="E1299" s="9" t="s">
        <v>68</v>
      </c>
    </row>
    <row r="1300" spans="1:5" hidden="1" x14ac:dyDescent="0.25">
      <c r="A1300" s="4" t="s">
        <v>47</v>
      </c>
      <c r="B1300" s="4" t="s">
        <v>241</v>
      </c>
      <c r="C1300" s="25"/>
      <c r="D1300" s="4" t="s">
        <v>316</v>
      </c>
      <c r="E1300" s="9" t="s">
        <v>52</v>
      </c>
    </row>
    <row r="1301" spans="1:5" hidden="1" x14ac:dyDescent="0.25">
      <c r="A1301" s="4" t="s">
        <v>47</v>
      </c>
      <c r="B1301" s="4" t="s">
        <v>266</v>
      </c>
      <c r="C1301" s="25" t="s">
        <v>278</v>
      </c>
      <c r="D1301" s="4" t="s">
        <v>8</v>
      </c>
      <c r="E1301" s="9" t="s">
        <v>68</v>
      </c>
    </row>
    <row r="1302" spans="1:5" hidden="1" x14ac:dyDescent="0.25">
      <c r="A1302" s="4" t="s">
        <v>47</v>
      </c>
      <c r="B1302" s="4" t="s">
        <v>266</v>
      </c>
      <c r="C1302" s="25" t="s">
        <v>297</v>
      </c>
      <c r="D1302" s="4" t="s">
        <v>112</v>
      </c>
      <c r="E1302" s="9" t="s">
        <v>68</v>
      </c>
    </row>
    <row r="1303" spans="1:5" x14ac:dyDescent="0.25">
      <c r="A1303" s="4" t="s">
        <v>47</v>
      </c>
      <c r="B1303" s="4" t="s">
        <v>266</v>
      </c>
      <c r="C1303" s="25" t="s">
        <v>307</v>
      </c>
      <c r="D1303" s="4" t="s">
        <v>9</v>
      </c>
      <c r="E1303" s="9" t="s">
        <v>68</v>
      </c>
    </row>
    <row r="1304" spans="1:5" x14ac:dyDescent="0.25">
      <c r="A1304" s="4" t="s">
        <v>47</v>
      </c>
      <c r="B1304" s="4" t="s">
        <v>266</v>
      </c>
      <c r="C1304" s="25" t="s">
        <v>308</v>
      </c>
      <c r="D1304" s="4" t="s">
        <v>10</v>
      </c>
      <c r="E1304" s="9" t="s">
        <v>68</v>
      </c>
    </row>
    <row r="1305" spans="1:5" x14ac:dyDescent="0.25">
      <c r="A1305" s="4" t="s">
        <v>47</v>
      </c>
      <c r="B1305" s="4" t="s">
        <v>266</v>
      </c>
      <c r="C1305" s="25" t="s">
        <v>312</v>
      </c>
      <c r="D1305" s="4" t="s">
        <v>11</v>
      </c>
      <c r="E1305" s="9" t="s">
        <v>68</v>
      </c>
    </row>
    <row r="1306" spans="1:5" x14ac:dyDescent="0.25">
      <c r="A1306" s="4" t="s">
        <v>47</v>
      </c>
      <c r="B1306" s="4" t="s">
        <v>266</v>
      </c>
      <c r="C1306" s="25" t="s">
        <v>280</v>
      </c>
      <c r="D1306" s="4" t="s">
        <v>12</v>
      </c>
      <c r="E1306" s="9" t="s">
        <v>68</v>
      </c>
    </row>
    <row r="1307" spans="1:5" x14ac:dyDescent="0.25">
      <c r="A1307" s="4" t="s">
        <v>47</v>
      </c>
      <c r="B1307" s="4" t="s">
        <v>266</v>
      </c>
      <c r="C1307" s="25" t="s">
        <v>318</v>
      </c>
      <c r="D1307" s="4" t="s">
        <v>13</v>
      </c>
      <c r="E1307" s="9" t="s">
        <v>68</v>
      </c>
    </row>
    <row r="1308" spans="1:5" x14ac:dyDescent="0.25">
      <c r="A1308" s="4" t="s">
        <v>47</v>
      </c>
      <c r="B1308" s="4" t="s">
        <v>266</v>
      </c>
      <c r="C1308" s="25" t="s">
        <v>370</v>
      </c>
      <c r="D1308" s="4" t="s">
        <v>53</v>
      </c>
      <c r="E1308" s="9" t="s">
        <v>68</v>
      </c>
    </row>
    <row r="1309" spans="1:5" x14ac:dyDescent="0.25">
      <c r="A1309" s="4" t="s">
        <v>47</v>
      </c>
      <c r="B1309" s="4" t="s">
        <v>266</v>
      </c>
      <c r="C1309" s="25" t="s">
        <v>376</v>
      </c>
      <c r="D1309" s="4" t="s">
        <v>2</v>
      </c>
      <c r="E1309" s="9" t="s">
        <v>68</v>
      </c>
    </row>
    <row r="1310" spans="1:5" x14ac:dyDescent="0.25">
      <c r="A1310" s="4" t="s">
        <v>47</v>
      </c>
      <c r="B1310" s="4" t="s">
        <v>266</v>
      </c>
      <c r="C1310" s="25" t="s">
        <v>397</v>
      </c>
      <c r="D1310" s="4" t="s">
        <v>3</v>
      </c>
      <c r="E1310" s="9" t="s">
        <v>68</v>
      </c>
    </row>
    <row r="1311" spans="1:5" x14ac:dyDescent="0.25">
      <c r="A1311" s="4" t="s">
        <v>47</v>
      </c>
      <c r="B1311" s="4" t="s">
        <v>266</v>
      </c>
      <c r="C1311" s="25" t="s">
        <v>427</v>
      </c>
      <c r="D1311" s="4" t="s">
        <v>4</v>
      </c>
      <c r="E1311" s="9" t="s">
        <v>68</v>
      </c>
    </row>
    <row r="1312" spans="1:5" x14ac:dyDescent="0.25">
      <c r="A1312" s="4" t="s">
        <v>47</v>
      </c>
      <c r="B1312" s="4" t="s">
        <v>266</v>
      </c>
      <c r="C1312" s="25" t="s">
        <v>351</v>
      </c>
      <c r="D1312" s="4" t="s">
        <v>400</v>
      </c>
      <c r="E1312" s="9" t="s">
        <v>68</v>
      </c>
    </row>
    <row r="1313" spans="1:5" x14ac:dyDescent="0.25">
      <c r="A1313" s="4" t="s">
        <v>47</v>
      </c>
      <c r="B1313" s="4" t="s">
        <v>266</v>
      </c>
      <c r="C1313" s="25" t="s">
        <v>433</v>
      </c>
      <c r="D1313" s="4" t="s">
        <v>5</v>
      </c>
      <c r="E1313" s="9" t="s">
        <v>68</v>
      </c>
    </row>
    <row r="1314" spans="1:5" x14ac:dyDescent="0.25">
      <c r="A1314" s="4" t="s">
        <v>47</v>
      </c>
      <c r="B1314" s="4" t="s">
        <v>266</v>
      </c>
      <c r="C1314" s="25"/>
      <c r="D1314" s="4" t="s">
        <v>6</v>
      </c>
      <c r="E1314" s="9" t="s">
        <v>52</v>
      </c>
    </row>
    <row r="1315" spans="1:5" hidden="1" x14ac:dyDescent="0.25">
      <c r="A1315" s="4" t="s">
        <v>47</v>
      </c>
      <c r="B1315" s="4" t="s">
        <v>266</v>
      </c>
      <c r="C1315" s="25"/>
      <c r="D1315" s="4" t="s">
        <v>399</v>
      </c>
      <c r="E1315" s="9" t="s">
        <v>52</v>
      </c>
    </row>
    <row r="1316" spans="1:5" hidden="1" x14ac:dyDescent="0.25">
      <c r="A1316" s="4" t="s">
        <v>47</v>
      </c>
      <c r="B1316" s="4" t="s">
        <v>266</v>
      </c>
      <c r="C1316" s="25"/>
      <c r="D1316" s="4" t="s">
        <v>316</v>
      </c>
      <c r="E1316" s="9" t="s">
        <v>52</v>
      </c>
    </row>
    <row r="1317" spans="1:5" hidden="1" x14ac:dyDescent="0.25">
      <c r="A1317" s="4" t="s">
        <v>47</v>
      </c>
      <c r="B1317" s="4" t="s">
        <v>266</v>
      </c>
      <c r="C1317" s="25"/>
      <c r="D1317" s="4" t="s">
        <v>316</v>
      </c>
      <c r="E1317" s="9" t="s">
        <v>52</v>
      </c>
    </row>
    <row r="1318" spans="1:5" x14ac:dyDescent="0.25">
      <c r="A1318" s="4" t="s">
        <v>47</v>
      </c>
      <c r="B1318" s="4" t="s">
        <v>266</v>
      </c>
      <c r="C1318" s="25"/>
      <c r="D1318" s="4" t="s">
        <v>316</v>
      </c>
      <c r="E1318" s="9" t="s">
        <v>52</v>
      </c>
    </row>
    <row r="1319" spans="1:5" x14ac:dyDescent="0.25">
      <c r="A1319" s="4" t="s">
        <v>47</v>
      </c>
      <c r="B1319" s="4" t="s">
        <v>242</v>
      </c>
      <c r="C1319" s="25" t="s">
        <v>64</v>
      </c>
      <c r="D1319" s="4" t="s">
        <v>8</v>
      </c>
      <c r="E1319" s="9" t="s">
        <v>68</v>
      </c>
    </row>
    <row r="1320" spans="1:5" x14ac:dyDescent="0.25">
      <c r="A1320" s="4" t="s">
        <v>47</v>
      </c>
      <c r="B1320" s="4" t="s">
        <v>242</v>
      </c>
      <c r="C1320" s="25" t="s">
        <v>123</v>
      </c>
      <c r="D1320" s="4" t="s">
        <v>112</v>
      </c>
      <c r="E1320" s="9" t="s">
        <v>68</v>
      </c>
    </row>
    <row r="1321" spans="1:5" x14ac:dyDescent="0.25">
      <c r="A1321" s="4" t="s">
        <v>47</v>
      </c>
      <c r="B1321" s="4" t="s">
        <v>242</v>
      </c>
      <c r="C1321" s="25" t="s">
        <v>133</v>
      </c>
      <c r="D1321" s="4" t="s">
        <v>9</v>
      </c>
      <c r="E1321" s="9" t="s">
        <v>68</v>
      </c>
    </row>
    <row r="1322" spans="1:5" x14ac:dyDescent="0.25">
      <c r="A1322" s="4" t="s">
        <v>47</v>
      </c>
      <c r="B1322" s="4" t="s">
        <v>242</v>
      </c>
      <c r="C1322" s="25" t="s">
        <v>281</v>
      </c>
      <c r="D1322" s="4" t="s">
        <v>10</v>
      </c>
      <c r="E1322" s="9" t="s">
        <v>68</v>
      </c>
    </row>
    <row r="1323" spans="1:5" x14ac:dyDescent="0.25">
      <c r="A1323" s="4" t="s">
        <v>47</v>
      </c>
      <c r="B1323" s="4" t="s">
        <v>242</v>
      </c>
      <c r="C1323" s="25" t="s">
        <v>98</v>
      </c>
      <c r="D1323" s="4" t="s">
        <v>11</v>
      </c>
      <c r="E1323" s="9" t="s">
        <v>68</v>
      </c>
    </row>
    <row r="1324" spans="1:5" x14ac:dyDescent="0.25">
      <c r="A1324" s="4" t="s">
        <v>47</v>
      </c>
      <c r="B1324" s="4" t="s">
        <v>242</v>
      </c>
      <c r="C1324" s="25" t="s">
        <v>278</v>
      </c>
      <c r="D1324" s="4" t="s">
        <v>12</v>
      </c>
      <c r="E1324" s="9" t="s">
        <v>68</v>
      </c>
    </row>
    <row r="1325" spans="1:5" x14ac:dyDescent="0.25">
      <c r="A1325" s="4" t="s">
        <v>47</v>
      </c>
      <c r="B1325" s="4" t="s">
        <v>242</v>
      </c>
      <c r="C1325" s="25" t="s">
        <v>290</v>
      </c>
      <c r="D1325" s="4" t="s">
        <v>13</v>
      </c>
      <c r="E1325" s="9" t="s">
        <v>68</v>
      </c>
    </row>
    <row r="1326" spans="1:5" x14ac:dyDescent="0.25">
      <c r="A1326" s="4" t="s">
        <v>47</v>
      </c>
      <c r="B1326" s="4" t="s">
        <v>242</v>
      </c>
      <c r="C1326" s="25" t="s">
        <v>292</v>
      </c>
      <c r="D1326" s="4" t="s">
        <v>53</v>
      </c>
      <c r="E1326" s="9" t="s">
        <v>68</v>
      </c>
    </row>
    <row r="1327" spans="1:5" x14ac:dyDescent="0.25">
      <c r="A1327" s="4" t="s">
        <v>47</v>
      </c>
      <c r="B1327" s="4" t="s">
        <v>242</v>
      </c>
      <c r="C1327" s="25" t="s">
        <v>296</v>
      </c>
      <c r="D1327" s="4" t="s">
        <v>2</v>
      </c>
      <c r="E1327" s="9" t="s">
        <v>68</v>
      </c>
    </row>
    <row r="1328" spans="1:5" x14ac:dyDescent="0.25">
      <c r="A1328" s="4" t="s">
        <v>47</v>
      </c>
      <c r="B1328" s="4" t="s">
        <v>242</v>
      </c>
      <c r="C1328" s="25" t="s">
        <v>322</v>
      </c>
      <c r="D1328" s="4" t="s">
        <v>3</v>
      </c>
      <c r="E1328" s="9" t="s">
        <v>68</v>
      </c>
    </row>
    <row r="1329" spans="1:5" x14ac:dyDescent="0.25">
      <c r="A1329" s="4" t="s">
        <v>47</v>
      </c>
      <c r="B1329" s="4" t="s">
        <v>242</v>
      </c>
      <c r="C1329" s="25" t="s">
        <v>319</v>
      </c>
      <c r="D1329" s="4" t="s">
        <v>4</v>
      </c>
      <c r="E1329" s="9" t="s">
        <v>68</v>
      </c>
    </row>
    <row r="1330" spans="1:5" hidden="1" x14ac:dyDescent="0.25">
      <c r="A1330" s="4" t="s">
        <v>47</v>
      </c>
      <c r="B1330" s="4" t="s">
        <v>242</v>
      </c>
      <c r="C1330" s="25" t="s">
        <v>348</v>
      </c>
      <c r="D1330" s="4" t="s">
        <v>400</v>
      </c>
      <c r="E1330" s="9" t="s">
        <v>68</v>
      </c>
    </row>
    <row r="1331" spans="1:5" hidden="1" x14ac:dyDescent="0.25">
      <c r="A1331" s="4" t="s">
        <v>47</v>
      </c>
      <c r="B1331" s="4" t="s">
        <v>242</v>
      </c>
      <c r="C1331" s="25" t="s">
        <v>351</v>
      </c>
      <c r="D1331" s="4" t="s">
        <v>5</v>
      </c>
      <c r="E1331" s="9" t="s">
        <v>68</v>
      </c>
    </row>
    <row r="1332" spans="1:5" hidden="1" x14ac:dyDescent="0.25">
      <c r="A1332" s="4" t="s">
        <v>47</v>
      </c>
      <c r="B1332" s="4" t="s">
        <v>242</v>
      </c>
      <c r="C1332" s="25"/>
      <c r="D1332" s="4" t="s">
        <v>6</v>
      </c>
      <c r="E1332" s="9" t="s">
        <v>52</v>
      </c>
    </row>
    <row r="1333" spans="1:5" x14ac:dyDescent="0.25">
      <c r="A1333" s="4" t="s">
        <v>47</v>
      </c>
      <c r="B1333" s="4" t="s">
        <v>242</v>
      </c>
      <c r="C1333" s="25"/>
      <c r="D1333" s="4" t="s">
        <v>399</v>
      </c>
      <c r="E1333" s="9" t="s">
        <v>52</v>
      </c>
    </row>
    <row r="1334" spans="1:5" x14ac:dyDescent="0.25">
      <c r="A1334" s="4" t="s">
        <v>47</v>
      </c>
      <c r="B1334" s="4" t="s">
        <v>242</v>
      </c>
      <c r="C1334" s="25" t="s">
        <v>390</v>
      </c>
      <c r="D1334" s="4" t="s">
        <v>316</v>
      </c>
      <c r="E1334" s="9" t="s">
        <v>68</v>
      </c>
    </row>
    <row r="1335" spans="1:5" x14ac:dyDescent="0.25">
      <c r="A1335" s="4" t="s">
        <v>47</v>
      </c>
      <c r="B1335" s="4" t="s">
        <v>242</v>
      </c>
      <c r="C1335" s="25" t="s">
        <v>374</v>
      </c>
      <c r="D1335" s="4" t="s">
        <v>316</v>
      </c>
      <c r="E1335" s="9" t="s">
        <v>68</v>
      </c>
    </row>
    <row r="1336" spans="1:5" x14ac:dyDescent="0.25">
      <c r="A1336" s="4" t="s">
        <v>47</v>
      </c>
      <c r="B1336" s="4" t="s">
        <v>242</v>
      </c>
      <c r="C1336" s="25" t="s">
        <v>434</v>
      </c>
      <c r="D1336" s="4" t="s">
        <v>316</v>
      </c>
      <c r="E1336" s="9" t="s">
        <v>68</v>
      </c>
    </row>
    <row r="1337" spans="1:5" x14ac:dyDescent="0.25">
      <c r="A1337" s="4" t="s">
        <v>47</v>
      </c>
      <c r="B1337" s="4" t="s">
        <v>243</v>
      </c>
      <c r="C1337" s="25" t="s">
        <v>72</v>
      </c>
      <c r="D1337" s="4" t="s">
        <v>8</v>
      </c>
      <c r="E1337" s="9" t="s">
        <v>68</v>
      </c>
    </row>
    <row r="1338" spans="1:5" x14ac:dyDescent="0.25">
      <c r="A1338" s="4" t="s">
        <v>47</v>
      </c>
      <c r="B1338" s="4" t="s">
        <v>243</v>
      </c>
      <c r="C1338" s="25" t="s">
        <v>64</v>
      </c>
      <c r="D1338" s="4" t="s">
        <v>112</v>
      </c>
      <c r="E1338" s="9" t="s">
        <v>68</v>
      </c>
    </row>
    <row r="1339" spans="1:5" x14ac:dyDescent="0.25">
      <c r="A1339" s="4" t="s">
        <v>47</v>
      </c>
      <c r="B1339" s="4" t="s">
        <v>243</v>
      </c>
      <c r="C1339" s="25" t="s">
        <v>61</v>
      </c>
      <c r="D1339" s="4" t="s">
        <v>9</v>
      </c>
      <c r="E1339" s="9" t="s">
        <v>68</v>
      </c>
    </row>
    <row r="1340" spans="1:5" x14ac:dyDescent="0.25">
      <c r="A1340" s="4" t="s">
        <v>47</v>
      </c>
      <c r="B1340" s="4" t="s">
        <v>243</v>
      </c>
      <c r="C1340" s="25" t="s">
        <v>98</v>
      </c>
      <c r="D1340" s="4" t="s">
        <v>10</v>
      </c>
      <c r="E1340" s="9" t="s">
        <v>68</v>
      </c>
    </row>
    <row r="1341" spans="1:5" x14ac:dyDescent="0.25">
      <c r="A1341" s="4" t="s">
        <v>47</v>
      </c>
      <c r="B1341" s="4" t="s">
        <v>243</v>
      </c>
      <c r="C1341" s="25" t="s">
        <v>423</v>
      </c>
      <c r="D1341" s="4" t="s">
        <v>11</v>
      </c>
      <c r="E1341" s="9" t="s">
        <v>68</v>
      </c>
    </row>
    <row r="1342" spans="1:5" x14ac:dyDescent="0.25">
      <c r="A1342" s="4" t="s">
        <v>47</v>
      </c>
      <c r="B1342" s="4" t="s">
        <v>243</v>
      </c>
      <c r="C1342" s="25" t="s">
        <v>286</v>
      </c>
      <c r="D1342" s="4" t="s">
        <v>12</v>
      </c>
      <c r="E1342" s="9" t="s">
        <v>68</v>
      </c>
    </row>
    <row r="1343" spans="1:5" x14ac:dyDescent="0.25">
      <c r="A1343" s="4" t="s">
        <v>47</v>
      </c>
      <c r="B1343" s="4" t="s">
        <v>243</v>
      </c>
      <c r="C1343" s="25" t="s">
        <v>297</v>
      </c>
      <c r="D1343" s="4" t="s">
        <v>13</v>
      </c>
      <c r="E1343" s="9" t="s">
        <v>68</v>
      </c>
    </row>
    <row r="1344" spans="1:5" x14ac:dyDescent="0.25">
      <c r="A1344" s="4" t="s">
        <v>47</v>
      </c>
      <c r="B1344" s="4" t="s">
        <v>243</v>
      </c>
      <c r="C1344" s="25" t="s">
        <v>300</v>
      </c>
      <c r="D1344" s="4" t="s">
        <v>53</v>
      </c>
      <c r="E1344" s="9" t="s">
        <v>68</v>
      </c>
    </row>
    <row r="1345" spans="1:5" x14ac:dyDescent="0.25">
      <c r="A1345" s="4" t="s">
        <v>47</v>
      </c>
      <c r="B1345" s="4" t="s">
        <v>243</v>
      </c>
      <c r="C1345" s="25" t="s">
        <v>304</v>
      </c>
      <c r="D1345" s="4" t="s">
        <v>2</v>
      </c>
      <c r="E1345" s="9" t="s">
        <v>68</v>
      </c>
    </row>
    <row r="1346" spans="1:5" x14ac:dyDescent="0.25">
      <c r="A1346" s="4" t="s">
        <v>47</v>
      </c>
      <c r="B1346" s="4" t="s">
        <v>243</v>
      </c>
      <c r="C1346" s="25" t="s">
        <v>306</v>
      </c>
      <c r="D1346" s="4" t="s">
        <v>3</v>
      </c>
      <c r="E1346" s="9" t="s">
        <v>68</v>
      </c>
    </row>
    <row r="1347" spans="1:5" x14ac:dyDescent="0.25">
      <c r="A1347" s="4" t="s">
        <v>47</v>
      </c>
      <c r="B1347" s="4" t="s">
        <v>243</v>
      </c>
      <c r="C1347" s="25" t="s">
        <v>314</v>
      </c>
      <c r="D1347" s="4" t="s">
        <v>4</v>
      </c>
      <c r="E1347" s="9" t="s">
        <v>68</v>
      </c>
    </row>
    <row r="1348" spans="1:5" x14ac:dyDescent="0.25">
      <c r="A1348" s="4" t="s">
        <v>47</v>
      </c>
      <c r="B1348" s="4" t="s">
        <v>243</v>
      </c>
      <c r="C1348" s="25" t="s">
        <v>342</v>
      </c>
      <c r="D1348" s="4" t="s">
        <v>400</v>
      </c>
      <c r="E1348" s="9" t="s">
        <v>68</v>
      </c>
    </row>
    <row r="1349" spans="1:5" x14ac:dyDescent="0.25">
      <c r="A1349" s="4" t="s">
        <v>47</v>
      </c>
      <c r="B1349" s="4" t="s">
        <v>243</v>
      </c>
      <c r="C1349" s="25" t="s">
        <v>346</v>
      </c>
      <c r="D1349" s="4" t="s">
        <v>5</v>
      </c>
      <c r="E1349" s="9" t="s">
        <v>68</v>
      </c>
    </row>
    <row r="1350" spans="1:5" x14ac:dyDescent="0.25">
      <c r="A1350" s="4" t="s">
        <v>47</v>
      </c>
      <c r="B1350" s="4" t="s">
        <v>243</v>
      </c>
      <c r="C1350" s="29" t="s">
        <v>69</v>
      </c>
      <c r="D1350" s="4" t="s">
        <v>6</v>
      </c>
      <c r="E1350" s="9" t="s">
        <v>68</v>
      </c>
    </row>
    <row r="1351" spans="1:5" x14ac:dyDescent="0.25">
      <c r="A1351" s="4" t="s">
        <v>47</v>
      </c>
      <c r="B1351" s="4" t="s">
        <v>243</v>
      </c>
      <c r="C1351" s="25"/>
      <c r="D1351" s="4" t="s">
        <v>399</v>
      </c>
      <c r="E1351" s="9" t="s">
        <v>52</v>
      </c>
    </row>
    <row r="1352" spans="1:5" x14ac:dyDescent="0.25">
      <c r="A1352" s="4" t="s">
        <v>47</v>
      </c>
      <c r="B1352" s="4" t="s">
        <v>243</v>
      </c>
      <c r="C1352" s="25" t="s">
        <v>376</v>
      </c>
      <c r="D1352" s="4" t="s">
        <v>316</v>
      </c>
      <c r="E1352" s="9" t="s">
        <v>68</v>
      </c>
    </row>
    <row r="1353" spans="1:5" x14ac:dyDescent="0.25">
      <c r="A1353" s="4" t="s">
        <v>47</v>
      </c>
      <c r="B1353" s="4" t="s">
        <v>243</v>
      </c>
      <c r="C1353" s="25" t="s">
        <v>373</v>
      </c>
      <c r="D1353" s="4" t="s">
        <v>316</v>
      </c>
      <c r="E1353" s="9" t="s">
        <v>68</v>
      </c>
    </row>
    <row r="1354" spans="1:5" x14ac:dyDescent="0.25">
      <c r="A1354" s="4" t="s">
        <v>47</v>
      </c>
      <c r="B1354" s="4" t="s">
        <v>243</v>
      </c>
      <c r="C1354" s="25"/>
      <c r="D1354" s="4" t="s">
        <v>316</v>
      </c>
      <c r="E1354" s="9" t="s">
        <v>52</v>
      </c>
    </row>
    <row r="1355" spans="1:5" x14ac:dyDescent="0.25">
      <c r="A1355" s="4" t="s">
        <v>47</v>
      </c>
      <c r="B1355" s="4" t="s">
        <v>276</v>
      </c>
      <c r="C1355" s="25" t="s">
        <v>323</v>
      </c>
      <c r="D1355" s="4" t="s">
        <v>8</v>
      </c>
      <c r="E1355" s="9" t="s">
        <v>68</v>
      </c>
    </row>
    <row r="1356" spans="1:5" x14ac:dyDescent="0.25">
      <c r="A1356" s="4" t="s">
        <v>47</v>
      </c>
      <c r="B1356" s="4" t="s">
        <v>276</v>
      </c>
      <c r="C1356" s="25" t="s">
        <v>128</v>
      </c>
      <c r="D1356" s="4" t="s">
        <v>112</v>
      </c>
      <c r="E1356" s="9" t="s">
        <v>68</v>
      </c>
    </row>
    <row r="1357" spans="1:5" x14ac:dyDescent="0.25">
      <c r="A1357" s="4" t="s">
        <v>47</v>
      </c>
      <c r="B1357" s="4" t="s">
        <v>276</v>
      </c>
      <c r="C1357" s="25" t="s">
        <v>327</v>
      </c>
      <c r="D1357" s="4" t="s">
        <v>9</v>
      </c>
      <c r="E1357" s="9" t="s">
        <v>68</v>
      </c>
    </row>
    <row r="1358" spans="1:5" hidden="1" x14ac:dyDescent="0.25">
      <c r="A1358" s="4" t="s">
        <v>47</v>
      </c>
      <c r="B1358" s="4" t="s">
        <v>276</v>
      </c>
      <c r="C1358" s="25" t="s">
        <v>341</v>
      </c>
      <c r="D1358" s="4" t="s">
        <v>10</v>
      </c>
      <c r="E1358" s="9" t="s">
        <v>68</v>
      </c>
    </row>
    <row r="1359" spans="1:5" x14ac:dyDescent="0.25">
      <c r="A1359" s="4" t="s">
        <v>47</v>
      </c>
      <c r="B1359" s="4" t="s">
        <v>276</v>
      </c>
      <c r="C1359" s="25"/>
      <c r="D1359" s="4" t="s">
        <v>11</v>
      </c>
      <c r="E1359" s="9" t="s">
        <v>52</v>
      </c>
    </row>
    <row r="1360" spans="1:5" hidden="1" x14ac:dyDescent="0.25">
      <c r="A1360" s="4" t="s">
        <v>47</v>
      </c>
      <c r="B1360" s="4" t="s">
        <v>276</v>
      </c>
      <c r="C1360" s="25" t="s">
        <v>76</v>
      </c>
      <c r="D1360" s="4" t="s">
        <v>12</v>
      </c>
      <c r="E1360" s="9" t="s">
        <v>68</v>
      </c>
    </row>
    <row r="1361" spans="1:5" hidden="1" x14ac:dyDescent="0.25">
      <c r="A1361" s="4" t="s">
        <v>47</v>
      </c>
      <c r="B1361" s="4" t="s">
        <v>276</v>
      </c>
      <c r="C1361" s="25" t="s">
        <v>385</v>
      </c>
      <c r="D1361" s="4" t="s">
        <v>13</v>
      </c>
      <c r="E1361" s="9" t="s">
        <v>68</v>
      </c>
    </row>
    <row r="1362" spans="1:5" hidden="1" x14ac:dyDescent="0.25">
      <c r="A1362" s="4" t="s">
        <v>47</v>
      </c>
      <c r="B1362" s="4" t="s">
        <v>276</v>
      </c>
      <c r="C1362" s="25" t="s">
        <v>389</v>
      </c>
      <c r="D1362" s="4" t="s">
        <v>53</v>
      </c>
      <c r="E1362" s="9" t="s">
        <v>68</v>
      </c>
    </row>
    <row r="1363" spans="1:5" x14ac:dyDescent="0.25">
      <c r="A1363" s="4" t="s">
        <v>47</v>
      </c>
      <c r="B1363" s="4" t="s">
        <v>276</v>
      </c>
      <c r="C1363" s="25" t="s">
        <v>388</v>
      </c>
      <c r="D1363" s="4" t="s">
        <v>2</v>
      </c>
      <c r="E1363" s="9" t="s">
        <v>68</v>
      </c>
    </row>
    <row r="1364" spans="1:5" x14ac:dyDescent="0.25">
      <c r="A1364" s="4" t="s">
        <v>47</v>
      </c>
      <c r="B1364" s="4" t="s">
        <v>276</v>
      </c>
      <c r="C1364" s="25" t="s">
        <v>391</v>
      </c>
      <c r="D1364" s="4" t="s">
        <v>3</v>
      </c>
      <c r="E1364" s="9" t="s">
        <v>68</v>
      </c>
    </row>
    <row r="1365" spans="1:5" x14ac:dyDescent="0.25">
      <c r="A1365" s="4" t="s">
        <v>47</v>
      </c>
      <c r="B1365" s="4" t="s">
        <v>276</v>
      </c>
      <c r="C1365" s="25" t="s">
        <v>345</v>
      </c>
      <c r="D1365" s="4" t="s">
        <v>4</v>
      </c>
      <c r="E1365" s="9" t="s">
        <v>68</v>
      </c>
    </row>
    <row r="1366" spans="1:5" x14ac:dyDescent="0.25">
      <c r="A1366" s="4" t="s">
        <v>47</v>
      </c>
      <c r="B1366" s="4" t="s">
        <v>276</v>
      </c>
      <c r="C1366" s="25" t="s">
        <v>394</v>
      </c>
      <c r="D1366" s="4" t="s">
        <v>400</v>
      </c>
      <c r="E1366" s="9" t="s">
        <v>68</v>
      </c>
    </row>
    <row r="1367" spans="1:5" x14ac:dyDescent="0.25">
      <c r="A1367" s="4" t="s">
        <v>47</v>
      </c>
      <c r="B1367" s="4" t="s">
        <v>276</v>
      </c>
      <c r="C1367" s="25"/>
      <c r="D1367" s="4" t="s">
        <v>5</v>
      </c>
      <c r="E1367" s="9" t="s">
        <v>52</v>
      </c>
    </row>
    <row r="1368" spans="1:5" x14ac:dyDescent="0.25">
      <c r="A1368" s="4" t="s">
        <v>47</v>
      </c>
      <c r="B1368" s="4" t="s">
        <v>276</v>
      </c>
      <c r="C1368" s="25"/>
      <c r="D1368" s="4" t="s">
        <v>6</v>
      </c>
      <c r="E1368" s="9" t="s">
        <v>52</v>
      </c>
    </row>
    <row r="1369" spans="1:5" x14ac:dyDescent="0.25">
      <c r="A1369" s="4" t="s">
        <v>47</v>
      </c>
      <c r="B1369" s="4" t="s">
        <v>276</v>
      </c>
      <c r="C1369" s="25"/>
      <c r="D1369" s="4" t="s">
        <v>399</v>
      </c>
      <c r="E1369" s="9" t="s">
        <v>52</v>
      </c>
    </row>
    <row r="1370" spans="1:5" x14ac:dyDescent="0.25">
      <c r="A1370" s="4" t="s">
        <v>47</v>
      </c>
      <c r="B1370" s="4" t="s">
        <v>276</v>
      </c>
      <c r="C1370" s="25"/>
      <c r="D1370" s="4" t="s">
        <v>316</v>
      </c>
      <c r="E1370" s="9" t="s">
        <v>52</v>
      </c>
    </row>
    <row r="1371" spans="1:5" x14ac:dyDescent="0.25">
      <c r="A1371" s="4" t="s">
        <v>47</v>
      </c>
      <c r="B1371" s="4" t="s">
        <v>276</v>
      </c>
      <c r="C1371" s="25"/>
      <c r="D1371" s="4" t="s">
        <v>316</v>
      </c>
      <c r="E1371" s="9" t="s">
        <v>52</v>
      </c>
    </row>
    <row r="1372" spans="1:5" x14ac:dyDescent="0.25">
      <c r="A1372" s="4" t="s">
        <v>47</v>
      </c>
      <c r="B1372" s="4" t="s">
        <v>276</v>
      </c>
      <c r="C1372" s="25"/>
      <c r="D1372" s="4" t="s">
        <v>316</v>
      </c>
      <c r="E1372" s="9" t="s">
        <v>52</v>
      </c>
    </row>
    <row r="1373" spans="1:5" x14ac:dyDescent="0.25">
      <c r="A1373" s="4" t="s">
        <v>47</v>
      </c>
      <c r="B1373" s="4" t="s">
        <v>244</v>
      </c>
      <c r="C1373" s="25" t="s">
        <v>119</v>
      </c>
      <c r="D1373" s="4" t="s">
        <v>8</v>
      </c>
      <c r="E1373" s="9" t="s">
        <v>68</v>
      </c>
    </row>
    <row r="1374" spans="1:5" x14ac:dyDescent="0.25">
      <c r="A1374" s="4" t="s">
        <v>47</v>
      </c>
      <c r="B1374" s="4" t="s">
        <v>244</v>
      </c>
      <c r="C1374" s="25" t="s">
        <v>106</v>
      </c>
      <c r="D1374" s="4" t="s">
        <v>112</v>
      </c>
      <c r="E1374" s="9" t="s">
        <v>68</v>
      </c>
    </row>
    <row r="1375" spans="1:5" x14ac:dyDescent="0.25">
      <c r="A1375" s="4" t="s">
        <v>47</v>
      </c>
      <c r="B1375" s="4" t="s">
        <v>244</v>
      </c>
      <c r="C1375" s="25" t="s">
        <v>95</v>
      </c>
      <c r="D1375" s="4" t="s">
        <v>9</v>
      </c>
      <c r="E1375" s="9" t="s">
        <v>68</v>
      </c>
    </row>
    <row r="1376" spans="1:5" x14ac:dyDescent="0.25">
      <c r="A1376" s="4" t="s">
        <v>47</v>
      </c>
      <c r="B1376" s="4" t="s">
        <v>244</v>
      </c>
      <c r="C1376" s="25" t="s">
        <v>423</v>
      </c>
      <c r="D1376" s="4" t="s">
        <v>10</v>
      </c>
      <c r="E1376" s="9" t="s">
        <v>68</v>
      </c>
    </row>
    <row r="1377" spans="1:5" hidden="1" x14ac:dyDescent="0.25">
      <c r="A1377" s="4" t="s">
        <v>47</v>
      </c>
      <c r="B1377" s="4" t="s">
        <v>244</v>
      </c>
      <c r="C1377" s="25" t="s">
        <v>64</v>
      </c>
      <c r="D1377" s="4" t="s">
        <v>11</v>
      </c>
      <c r="E1377" s="9" t="s">
        <v>68</v>
      </c>
    </row>
    <row r="1378" spans="1:5" x14ac:dyDescent="0.25">
      <c r="A1378" s="4" t="s">
        <v>47</v>
      </c>
      <c r="B1378" s="4" t="s">
        <v>244</v>
      </c>
      <c r="C1378" s="25" t="s">
        <v>287</v>
      </c>
      <c r="D1378" s="4" t="s">
        <v>12</v>
      </c>
      <c r="E1378" s="9" t="s">
        <v>68</v>
      </c>
    </row>
    <row r="1379" spans="1:5" x14ac:dyDescent="0.25">
      <c r="A1379" s="4" t="s">
        <v>47</v>
      </c>
      <c r="B1379" s="4" t="s">
        <v>244</v>
      </c>
      <c r="C1379" s="25" t="s">
        <v>286</v>
      </c>
      <c r="D1379" s="4" t="s">
        <v>13</v>
      </c>
      <c r="E1379" s="9" t="s">
        <v>68</v>
      </c>
    </row>
    <row r="1380" spans="1:5" x14ac:dyDescent="0.25">
      <c r="A1380" s="4" t="s">
        <v>47</v>
      </c>
      <c r="B1380" s="4" t="s">
        <v>244</v>
      </c>
      <c r="C1380" s="25" t="s">
        <v>293</v>
      </c>
      <c r="D1380" s="4" t="s">
        <v>53</v>
      </c>
      <c r="E1380" s="9" t="s">
        <v>68</v>
      </c>
    </row>
    <row r="1381" spans="1:5" x14ac:dyDescent="0.25">
      <c r="A1381" s="4" t="s">
        <v>47</v>
      </c>
      <c r="B1381" s="4" t="s">
        <v>244</v>
      </c>
      <c r="C1381" s="25" t="s">
        <v>339</v>
      </c>
      <c r="D1381" s="4" t="s">
        <v>2</v>
      </c>
      <c r="E1381" s="9" t="s">
        <v>68</v>
      </c>
    </row>
    <row r="1382" spans="1:5" x14ac:dyDescent="0.25">
      <c r="A1382" s="4" t="s">
        <v>47</v>
      </c>
      <c r="B1382" s="4" t="s">
        <v>244</v>
      </c>
      <c r="C1382" s="25" t="s">
        <v>296</v>
      </c>
      <c r="D1382" s="4" t="s">
        <v>3</v>
      </c>
      <c r="E1382" s="9" t="s">
        <v>68</v>
      </c>
    </row>
    <row r="1383" spans="1:5" x14ac:dyDescent="0.25">
      <c r="A1383" s="4" t="s">
        <v>47</v>
      </c>
      <c r="B1383" s="4" t="s">
        <v>244</v>
      </c>
      <c r="C1383" s="25" t="s">
        <v>298</v>
      </c>
      <c r="D1383" s="4" t="s">
        <v>4</v>
      </c>
      <c r="E1383" s="9" t="s">
        <v>68</v>
      </c>
    </row>
    <row r="1384" spans="1:5" x14ac:dyDescent="0.25">
      <c r="A1384" s="4" t="s">
        <v>47</v>
      </c>
      <c r="B1384" s="4" t="s">
        <v>244</v>
      </c>
      <c r="C1384" s="25" t="s">
        <v>342</v>
      </c>
      <c r="D1384" s="4" t="s">
        <v>400</v>
      </c>
      <c r="E1384" s="9" t="s">
        <v>68</v>
      </c>
    </row>
    <row r="1385" spans="1:5" x14ac:dyDescent="0.25">
      <c r="A1385" s="4" t="s">
        <v>47</v>
      </c>
      <c r="B1385" s="4" t="s">
        <v>244</v>
      </c>
      <c r="C1385" s="25"/>
      <c r="D1385" s="4" t="s">
        <v>5</v>
      </c>
      <c r="E1385" s="9" t="s">
        <v>52</v>
      </c>
    </row>
    <row r="1386" spans="1:5" x14ac:dyDescent="0.25">
      <c r="A1386" s="4" t="s">
        <v>47</v>
      </c>
      <c r="B1386" s="4" t="s">
        <v>244</v>
      </c>
      <c r="C1386" s="25" t="s">
        <v>345</v>
      </c>
      <c r="D1386" s="4" t="s">
        <v>6</v>
      </c>
      <c r="E1386" s="9" t="s">
        <v>68</v>
      </c>
    </row>
    <row r="1387" spans="1:5" x14ac:dyDescent="0.25">
      <c r="A1387" s="4" t="s">
        <v>47</v>
      </c>
      <c r="B1387" s="4" t="s">
        <v>244</v>
      </c>
      <c r="C1387" s="25"/>
      <c r="D1387" s="4" t="s">
        <v>399</v>
      </c>
      <c r="E1387" s="9" t="s">
        <v>52</v>
      </c>
    </row>
    <row r="1388" spans="1:5" x14ac:dyDescent="0.25">
      <c r="A1388" s="4" t="s">
        <v>47</v>
      </c>
      <c r="B1388" s="4" t="s">
        <v>244</v>
      </c>
      <c r="C1388" s="25" t="s">
        <v>357</v>
      </c>
      <c r="D1388" s="4" t="s">
        <v>316</v>
      </c>
      <c r="E1388" s="9" t="s">
        <v>68</v>
      </c>
    </row>
    <row r="1389" spans="1:5" x14ac:dyDescent="0.25">
      <c r="A1389" s="4" t="s">
        <v>47</v>
      </c>
      <c r="B1389" s="4" t="s">
        <v>244</v>
      </c>
      <c r="C1389" s="25" t="s">
        <v>347</v>
      </c>
      <c r="D1389" s="4" t="s">
        <v>316</v>
      </c>
      <c r="E1389" s="9" t="s">
        <v>68</v>
      </c>
    </row>
    <row r="1390" spans="1:5" x14ac:dyDescent="0.25">
      <c r="A1390" s="4" t="s">
        <v>47</v>
      </c>
      <c r="B1390" s="4" t="s">
        <v>244</v>
      </c>
      <c r="C1390" s="25" t="s">
        <v>351</v>
      </c>
      <c r="D1390" s="4" t="s">
        <v>316</v>
      </c>
      <c r="E1390" s="9" t="s">
        <v>68</v>
      </c>
    </row>
    <row r="1391" spans="1:5" x14ac:dyDescent="0.25">
      <c r="A1391" s="4" t="s">
        <v>47</v>
      </c>
      <c r="B1391" s="4" t="s">
        <v>245</v>
      </c>
      <c r="C1391" s="25" t="s">
        <v>130</v>
      </c>
      <c r="D1391" s="4" t="s">
        <v>8</v>
      </c>
      <c r="E1391" s="9" t="s">
        <v>68</v>
      </c>
    </row>
    <row r="1392" spans="1:5" x14ac:dyDescent="0.25">
      <c r="A1392" s="4" t="s">
        <v>47</v>
      </c>
      <c r="B1392" s="4" t="s">
        <v>245</v>
      </c>
      <c r="C1392" s="25" t="s">
        <v>278</v>
      </c>
      <c r="D1392" s="4" t="s">
        <v>112</v>
      </c>
      <c r="E1392" s="9" t="s">
        <v>68</v>
      </c>
    </row>
    <row r="1393" spans="1:5" x14ac:dyDescent="0.25">
      <c r="A1393" s="4" t="s">
        <v>47</v>
      </c>
      <c r="B1393" s="4" t="s">
        <v>245</v>
      </c>
      <c r="C1393" s="25" t="s">
        <v>123</v>
      </c>
      <c r="D1393" s="4" t="s">
        <v>9</v>
      </c>
      <c r="E1393" s="9" t="s">
        <v>68</v>
      </c>
    </row>
    <row r="1394" spans="1:5" x14ac:dyDescent="0.25">
      <c r="A1394" s="4" t="s">
        <v>47</v>
      </c>
      <c r="B1394" s="4" t="s">
        <v>245</v>
      </c>
      <c r="C1394" s="25" t="s">
        <v>283</v>
      </c>
      <c r="D1394" s="4" t="s">
        <v>10</v>
      </c>
      <c r="E1394" s="9" t="s">
        <v>68</v>
      </c>
    </row>
    <row r="1395" spans="1:5" x14ac:dyDescent="0.25">
      <c r="A1395" s="4" t="s">
        <v>47</v>
      </c>
      <c r="B1395" s="4" t="s">
        <v>245</v>
      </c>
      <c r="C1395" s="25" t="s">
        <v>285</v>
      </c>
      <c r="D1395" s="4" t="s">
        <v>11</v>
      </c>
      <c r="E1395" s="9" t="s">
        <v>68</v>
      </c>
    </row>
    <row r="1396" spans="1:5" x14ac:dyDescent="0.25">
      <c r="A1396" s="4" t="s">
        <v>47</v>
      </c>
      <c r="B1396" s="4" t="s">
        <v>245</v>
      </c>
      <c r="C1396" s="25" t="s">
        <v>423</v>
      </c>
      <c r="D1396" s="4" t="s">
        <v>12</v>
      </c>
      <c r="E1396" s="9" t="s">
        <v>68</v>
      </c>
    </row>
    <row r="1397" spans="1:5" x14ac:dyDescent="0.25">
      <c r="A1397" s="4" t="s">
        <v>47</v>
      </c>
      <c r="B1397" s="4" t="s">
        <v>245</v>
      </c>
      <c r="C1397" s="25" t="s">
        <v>341</v>
      </c>
      <c r="D1397" s="4" t="s">
        <v>13</v>
      </c>
      <c r="E1397" s="9" t="s">
        <v>68</v>
      </c>
    </row>
    <row r="1398" spans="1:5" x14ac:dyDescent="0.25">
      <c r="A1398" s="4" t="s">
        <v>47</v>
      </c>
      <c r="B1398" s="4" t="s">
        <v>245</v>
      </c>
      <c r="C1398" s="25" t="s">
        <v>385</v>
      </c>
      <c r="D1398" s="4" t="s">
        <v>53</v>
      </c>
      <c r="E1398" s="9" t="s">
        <v>68</v>
      </c>
    </row>
    <row r="1399" spans="1:5" x14ac:dyDescent="0.25">
      <c r="A1399" s="4" t="s">
        <v>47</v>
      </c>
      <c r="B1399" s="4" t="s">
        <v>245</v>
      </c>
      <c r="C1399" s="25" t="s">
        <v>391</v>
      </c>
      <c r="D1399" s="4" t="s">
        <v>2</v>
      </c>
      <c r="E1399" s="9" t="s">
        <v>68</v>
      </c>
    </row>
    <row r="1400" spans="1:5" x14ac:dyDescent="0.25">
      <c r="A1400" s="4" t="s">
        <v>47</v>
      </c>
      <c r="B1400" s="4" t="s">
        <v>245</v>
      </c>
      <c r="C1400" s="25" t="s">
        <v>427</v>
      </c>
      <c r="D1400" s="4" t="s">
        <v>3</v>
      </c>
      <c r="E1400" s="9" t="s">
        <v>68</v>
      </c>
    </row>
    <row r="1401" spans="1:5" x14ac:dyDescent="0.25">
      <c r="A1401" s="4" t="s">
        <v>47</v>
      </c>
      <c r="B1401" s="4" t="s">
        <v>245</v>
      </c>
      <c r="C1401" s="25" t="s">
        <v>432</v>
      </c>
      <c r="D1401" s="4" t="s">
        <v>4</v>
      </c>
      <c r="E1401" s="9" t="s">
        <v>68</v>
      </c>
    </row>
    <row r="1402" spans="1:5" x14ac:dyDescent="0.25">
      <c r="A1402" s="4" t="s">
        <v>47</v>
      </c>
      <c r="B1402" s="4" t="s">
        <v>245</v>
      </c>
      <c r="C1402" s="25" t="s">
        <v>433</v>
      </c>
      <c r="D1402" s="4" t="s">
        <v>400</v>
      </c>
      <c r="E1402" s="9" t="s">
        <v>68</v>
      </c>
    </row>
    <row r="1403" spans="1:5" x14ac:dyDescent="0.25">
      <c r="A1403" s="4" t="s">
        <v>47</v>
      </c>
      <c r="B1403" s="4" t="s">
        <v>245</v>
      </c>
      <c r="C1403" s="25"/>
      <c r="D1403" s="4" t="s">
        <v>5</v>
      </c>
      <c r="E1403" s="9" t="s">
        <v>52</v>
      </c>
    </row>
    <row r="1404" spans="1:5" x14ac:dyDescent="0.25">
      <c r="A1404" s="4" t="s">
        <v>47</v>
      </c>
      <c r="B1404" s="4" t="s">
        <v>245</v>
      </c>
      <c r="C1404" s="25"/>
      <c r="D1404" s="4" t="s">
        <v>6</v>
      </c>
      <c r="E1404" s="9" t="s">
        <v>52</v>
      </c>
    </row>
    <row r="1405" spans="1:5" hidden="1" x14ac:dyDescent="0.25">
      <c r="A1405" s="4" t="s">
        <v>47</v>
      </c>
      <c r="B1405" s="4" t="s">
        <v>245</v>
      </c>
      <c r="C1405" s="25"/>
      <c r="D1405" s="4" t="s">
        <v>399</v>
      </c>
      <c r="E1405" s="9" t="s">
        <v>52</v>
      </c>
    </row>
    <row r="1406" spans="1:5" hidden="1" x14ac:dyDescent="0.25">
      <c r="A1406" s="4" t="s">
        <v>47</v>
      </c>
      <c r="B1406" s="4" t="s">
        <v>245</v>
      </c>
      <c r="C1406" s="25"/>
      <c r="D1406" s="4" t="s">
        <v>316</v>
      </c>
      <c r="E1406" s="9" t="s">
        <v>52</v>
      </c>
    </row>
    <row r="1407" spans="1:5" hidden="1" x14ac:dyDescent="0.25">
      <c r="A1407" s="4" t="s">
        <v>47</v>
      </c>
      <c r="B1407" s="4" t="s">
        <v>245</v>
      </c>
      <c r="C1407" s="25"/>
      <c r="D1407" s="4" t="s">
        <v>316</v>
      </c>
      <c r="E1407" s="9" t="s">
        <v>52</v>
      </c>
    </row>
    <row r="1408" spans="1:5" x14ac:dyDescent="0.25">
      <c r="A1408" s="4" t="s">
        <v>47</v>
      </c>
      <c r="B1408" s="4" t="s">
        <v>245</v>
      </c>
      <c r="C1408" s="25"/>
      <c r="D1408" s="4" t="s">
        <v>316</v>
      </c>
      <c r="E1408" s="9" t="s">
        <v>52</v>
      </c>
    </row>
    <row r="1409" spans="1:5" x14ac:dyDescent="0.25">
      <c r="A1409" s="4" t="s">
        <v>47</v>
      </c>
      <c r="B1409" s="4" t="s">
        <v>246</v>
      </c>
      <c r="C1409" s="25" t="s">
        <v>128</v>
      </c>
      <c r="D1409" s="4" t="s">
        <v>8</v>
      </c>
      <c r="E1409" s="9" t="s">
        <v>68</v>
      </c>
    </row>
    <row r="1410" spans="1:5" x14ac:dyDescent="0.25">
      <c r="A1410" s="4" t="s">
        <v>47</v>
      </c>
      <c r="B1410" s="4" t="s">
        <v>246</v>
      </c>
      <c r="C1410" s="25" t="s">
        <v>134</v>
      </c>
      <c r="D1410" s="4" t="s">
        <v>112</v>
      </c>
      <c r="E1410" s="9" t="s">
        <v>68</v>
      </c>
    </row>
    <row r="1411" spans="1:5" x14ac:dyDescent="0.25">
      <c r="A1411" s="4" t="s">
        <v>47</v>
      </c>
      <c r="B1411" s="4" t="s">
        <v>246</v>
      </c>
      <c r="C1411" s="25" t="s">
        <v>106</v>
      </c>
      <c r="D1411" s="4" t="s">
        <v>9</v>
      </c>
      <c r="E1411" s="9" t="s">
        <v>68</v>
      </c>
    </row>
    <row r="1412" spans="1:5" x14ac:dyDescent="0.25">
      <c r="A1412" s="4" t="s">
        <v>47</v>
      </c>
      <c r="B1412" s="4" t="s">
        <v>246</v>
      </c>
      <c r="C1412" s="25" t="s">
        <v>131</v>
      </c>
      <c r="D1412" s="4" t="s">
        <v>10</v>
      </c>
      <c r="E1412" s="9" t="s">
        <v>68</v>
      </c>
    </row>
    <row r="1413" spans="1:5" x14ac:dyDescent="0.25">
      <c r="A1413" s="4" t="s">
        <v>47</v>
      </c>
      <c r="B1413" s="4" t="s">
        <v>246</v>
      </c>
      <c r="C1413" s="25" t="s">
        <v>301</v>
      </c>
      <c r="D1413" s="4" t="s">
        <v>11</v>
      </c>
      <c r="E1413" s="9" t="s">
        <v>68</v>
      </c>
    </row>
    <row r="1414" spans="1:5" x14ac:dyDescent="0.25">
      <c r="A1414" s="4" t="s">
        <v>47</v>
      </c>
      <c r="B1414" s="4" t="s">
        <v>246</v>
      </c>
      <c r="C1414" s="25" t="s">
        <v>321</v>
      </c>
      <c r="D1414" s="4" t="s">
        <v>12</v>
      </c>
      <c r="E1414" s="9" t="s">
        <v>68</v>
      </c>
    </row>
    <row r="1415" spans="1:5" x14ac:dyDescent="0.25">
      <c r="A1415" s="4" t="s">
        <v>47</v>
      </c>
      <c r="B1415" s="4" t="s">
        <v>246</v>
      </c>
      <c r="C1415" s="25" t="s">
        <v>325</v>
      </c>
      <c r="D1415" s="4" t="s">
        <v>13</v>
      </c>
      <c r="E1415" s="9" t="s">
        <v>68</v>
      </c>
    </row>
    <row r="1416" spans="1:5" x14ac:dyDescent="0.25">
      <c r="A1416" s="4" t="s">
        <v>47</v>
      </c>
      <c r="B1416" s="4" t="s">
        <v>246</v>
      </c>
      <c r="C1416" s="25" t="s">
        <v>330</v>
      </c>
      <c r="D1416" s="4" t="s">
        <v>53</v>
      </c>
      <c r="E1416" s="9" t="s">
        <v>68</v>
      </c>
    </row>
    <row r="1417" spans="1:5" x14ac:dyDescent="0.25">
      <c r="A1417" s="4" t="s">
        <v>47</v>
      </c>
      <c r="B1417" s="4" t="s">
        <v>246</v>
      </c>
      <c r="C1417" s="25" t="s">
        <v>335</v>
      </c>
      <c r="D1417" s="4" t="s">
        <v>2</v>
      </c>
      <c r="E1417" s="9" t="s">
        <v>68</v>
      </c>
    </row>
    <row r="1418" spans="1:5" x14ac:dyDescent="0.25">
      <c r="A1418" s="4" t="s">
        <v>47</v>
      </c>
      <c r="B1418" s="4" t="s">
        <v>246</v>
      </c>
      <c r="C1418" s="25" t="s">
        <v>337</v>
      </c>
      <c r="D1418" s="4" t="s">
        <v>3</v>
      </c>
      <c r="E1418" s="9" t="s">
        <v>68</v>
      </c>
    </row>
    <row r="1419" spans="1:5" x14ac:dyDescent="0.25">
      <c r="A1419" s="4" t="s">
        <v>47</v>
      </c>
      <c r="B1419" s="4" t="s">
        <v>246</v>
      </c>
      <c r="C1419" s="25"/>
      <c r="D1419" s="4" t="s">
        <v>4</v>
      </c>
      <c r="E1419" s="9" t="s">
        <v>52</v>
      </c>
    </row>
    <row r="1420" spans="1:5" x14ac:dyDescent="0.25">
      <c r="A1420" s="4" t="s">
        <v>47</v>
      </c>
      <c r="B1420" s="4" t="s">
        <v>246</v>
      </c>
      <c r="C1420" s="25"/>
      <c r="D1420" s="4" t="s">
        <v>400</v>
      </c>
      <c r="E1420" s="9" t="s">
        <v>52</v>
      </c>
    </row>
    <row r="1421" spans="1:5" x14ac:dyDescent="0.25">
      <c r="A1421" s="4" t="s">
        <v>47</v>
      </c>
      <c r="B1421" s="4" t="s">
        <v>246</v>
      </c>
      <c r="C1421" s="25"/>
      <c r="D1421" s="4" t="s">
        <v>5</v>
      </c>
      <c r="E1421" s="9" t="s">
        <v>52</v>
      </c>
    </row>
    <row r="1422" spans="1:5" x14ac:dyDescent="0.25">
      <c r="A1422" s="4" t="s">
        <v>47</v>
      </c>
      <c r="B1422" s="4" t="s">
        <v>246</v>
      </c>
      <c r="C1422" s="25"/>
      <c r="D1422" s="4" t="s">
        <v>6</v>
      </c>
      <c r="E1422" s="9" t="s">
        <v>52</v>
      </c>
    </row>
    <row r="1423" spans="1:5" x14ac:dyDescent="0.25">
      <c r="A1423" s="4" t="s">
        <v>47</v>
      </c>
      <c r="B1423" s="4" t="s">
        <v>246</v>
      </c>
      <c r="C1423" s="25"/>
      <c r="D1423" s="4" t="s">
        <v>399</v>
      </c>
      <c r="E1423" s="9" t="s">
        <v>52</v>
      </c>
    </row>
    <row r="1424" spans="1:5" x14ac:dyDescent="0.25">
      <c r="A1424" s="4" t="s">
        <v>47</v>
      </c>
      <c r="B1424" s="4" t="s">
        <v>246</v>
      </c>
      <c r="C1424" s="25"/>
      <c r="D1424" s="4" t="s">
        <v>316</v>
      </c>
      <c r="E1424" s="9" t="s">
        <v>52</v>
      </c>
    </row>
    <row r="1425" spans="1:5" x14ac:dyDescent="0.25">
      <c r="A1425" s="4" t="s">
        <v>47</v>
      </c>
      <c r="B1425" s="4" t="s">
        <v>246</v>
      </c>
      <c r="C1425" s="25"/>
      <c r="D1425" s="4" t="s">
        <v>316</v>
      </c>
      <c r="E1425" s="9" t="s">
        <v>52</v>
      </c>
    </row>
    <row r="1426" spans="1:5" x14ac:dyDescent="0.25">
      <c r="A1426" s="4" t="s">
        <v>47</v>
      </c>
      <c r="B1426" s="4" t="s">
        <v>246</v>
      </c>
      <c r="C1426" s="25"/>
      <c r="D1426" s="4" t="s">
        <v>316</v>
      </c>
      <c r="E1426" s="9" t="s">
        <v>52</v>
      </c>
    </row>
    <row r="1427" spans="1:5" x14ac:dyDescent="0.25">
      <c r="A1427" s="4" t="s">
        <v>47</v>
      </c>
      <c r="B1427" s="4" t="s">
        <v>247</v>
      </c>
      <c r="C1427" s="25" t="s">
        <v>95</v>
      </c>
      <c r="D1427" s="4" t="s">
        <v>8</v>
      </c>
      <c r="E1427" s="9" t="s">
        <v>68</v>
      </c>
    </row>
    <row r="1428" spans="1:5" x14ac:dyDescent="0.25">
      <c r="A1428" s="4" t="s">
        <v>47</v>
      </c>
      <c r="B1428" s="4" t="s">
        <v>247</v>
      </c>
      <c r="C1428" s="25" t="s">
        <v>113</v>
      </c>
      <c r="D1428" s="4" t="s">
        <v>112</v>
      </c>
      <c r="E1428" s="9" t="s">
        <v>68</v>
      </c>
    </row>
    <row r="1429" spans="1:5" x14ac:dyDescent="0.25">
      <c r="A1429" s="4" t="s">
        <v>47</v>
      </c>
      <c r="B1429" s="4" t="s">
        <v>247</v>
      </c>
      <c r="C1429" s="25" t="s">
        <v>278</v>
      </c>
      <c r="D1429" s="4" t="s">
        <v>9</v>
      </c>
      <c r="E1429" s="9" t="s">
        <v>68</v>
      </c>
    </row>
    <row r="1430" spans="1:5" x14ac:dyDescent="0.25">
      <c r="A1430" s="4" t="s">
        <v>47</v>
      </c>
      <c r="B1430" s="4" t="s">
        <v>247</v>
      </c>
      <c r="C1430" s="25" t="s">
        <v>279</v>
      </c>
      <c r="D1430" s="4" t="s">
        <v>10</v>
      </c>
      <c r="E1430" s="9" t="s">
        <v>68</v>
      </c>
    </row>
    <row r="1431" spans="1:5" x14ac:dyDescent="0.25">
      <c r="A1431" s="4" t="s">
        <v>47</v>
      </c>
      <c r="B1431" s="4" t="s">
        <v>247</v>
      </c>
      <c r="C1431" s="25" t="s">
        <v>287</v>
      </c>
      <c r="D1431" s="4" t="s">
        <v>11</v>
      </c>
      <c r="E1431" s="9" t="s">
        <v>68</v>
      </c>
    </row>
    <row r="1432" spans="1:5" hidden="1" x14ac:dyDescent="0.25">
      <c r="A1432" s="4" t="s">
        <v>47</v>
      </c>
      <c r="B1432" s="4" t="s">
        <v>247</v>
      </c>
      <c r="C1432" s="25" t="s">
        <v>281</v>
      </c>
      <c r="D1432" s="4" t="s">
        <v>12</v>
      </c>
      <c r="E1432" s="9" t="s">
        <v>68</v>
      </c>
    </row>
    <row r="1433" spans="1:5" hidden="1" x14ac:dyDescent="0.25">
      <c r="A1433" s="4" t="s">
        <v>47</v>
      </c>
      <c r="B1433" s="4" t="s">
        <v>247</v>
      </c>
      <c r="C1433" s="25" t="s">
        <v>285</v>
      </c>
      <c r="D1433" s="4" t="s">
        <v>13</v>
      </c>
      <c r="E1433" s="9" t="s">
        <v>68</v>
      </c>
    </row>
    <row r="1434" spans="1:5" hidden="1" x14ac:dyDescent="0.25">
      <c r="A1434" s="4" t="s">
        <v>47</v>
      </c>
      <c r="B1434" s="4" t="s">
        <v>247</v>
      </c>
      <c r="C1434" s="25" t="s">
        <v>344</v>
      </c>
      <c r="D1434" s="4" t="s">
        <v>53</v>
      </c>
      <c r="E1434" s="9" t="s">
        <v>68</v>
      </c>
    </row>
    <row r="1435" spans="1:5" hidden="1" x14ac:dyDescent="0.25">
      <c r="A1435" s="4" t="s">
        <v>47</v>
      </c>
      <c r="B1435" s="4" t="s">
        <v>247</v>
      </c>
      <c r="C1435" s="25" t="s">
        <v>330</v>
      </c>
      <c r="D1435" s="4" t="s">
        <v>2</v>
      </c>
      <c r="E1435" s="9" t="s">
        <v>68</v>
      </c>
    </row>
    <row r="1436" spans="1:5" hidden="1" x14ac:dyDescent="0.25">
      <c r="A1436" s="4" t="s">
        <v>47</v>
      </c>
      <c r="B1436" s="4" t="s">
        <v>247</v>
      </c>
      <c r="C1436" s="25" t="s">
        <v>353</v>
      </c>
      <c r="D1436" s="4" t="s">
        <v>3</v>
      </c>
      <c r="E1436" s="9" t="s">
        <v>68</v>
      </c>
    </row>
    <row r="1437" spans="1:5" hidden="1" x14ac:dyDescent="0.25">
      <c r="A1437" s="4" t="s">
        <v>47</v>
      </c>
      <c r="B1437" s="4" t="s">
        <v>247</v>
      </c>
      <c r="C1437" s="25" t="s">
        <v>361</v>
      </c>
      <c r="D1437" s="4" t="s">
        <v>4</v>
      </c>
      <c r="E1437" s="9" t="s">
        <v>68</v>
      </c>
    </row>
    <row r="1438" spans="1:5" x14ac:dyDescent="0.25">
      <c r="A1438" s="4" t="s">
        <v>47</v>
      </c>
      <c r="B1438" s="4" t="s">
        <v>247</v>
      </c>
      <c r="C1438" s="25" t="s">
        <v>387</v>
      </c>
      <c r="D1438" s="4" t="s">
        <v>400</v>
      </c>
      <c r="E1438" s="9" t="s">
        <v>68</v>
      </c>
    </row>
    <row r="1439" spans="1:5" x14ac:dyDescent="0.25">
      <c r="A1439" s="4" t="s">
        <v>47</v>
      </c>
      <c r="B1439" s="4" t="s">
        <v>247</v>
      </c>
      <c r="C1439" s="25" t="s">
        <v>374</v>
      </c>
      <c r="D1439" s="4" t="s">
        <v>5</v>
      </c>
      <c r="E1439" s="9" t="s">
        <v>68</v>
      </c>
    </row>
    <row r="1440" spans="1:5" x14ac:dyDescent="0.25">
      <c r="A1440" s="4" t="s">
        <v>47</v>
      </c>
      <c r="B1440" s="4" t="s">
        <v>247</v>
      </c>
      <c r="C1440" s="25"/>
      <c r="D1440" s="4" t="s">
        <v>6</v>
      </c>
      <c r="E1440" s="9" t="s">
        <v>52</v>
      </c>
    </row>
    <row r="1441" spans="1:5" x14ac:dyDescent="0.25">
      <c r="A1441" s="4" t="s">
        <v>47</v>
      </c>
      <c r="B1441" s="4" t="s">
        <v>247</v>
      </c>
      <c r="C1441" s="25"/>
      <c r="D1441" s="4" t="s">
        <v>399</v>
      </c>
      <c r="E1441" s="9" t="s">
        <v>52</v>
      </c>
    </row>
    <row r="1442" spans="1:5" x14ac:dyDescent="0.25">
      <c r="A1442" s="4" t="s">
        <v>47</v>
      </c>
      <c r="B1442" s="4" t="s">
        <v>247</v>
      </c>
      <c r="C1442" s="25" t="s">
        <v>390</v>
      </c>
      <c r="D1442" s="4" t="s">
        <v>316</v>
      </c>
      <c r="E1442" s="9" t="s">
        <v>68</v>
      </c>
    </row>
    <row r="1443" spans="1:5" x14ac:dyDescent="0.25">
      <c r="A1443" s="4" t="s">
        <v>47</v>
      </c>
      <c r="B1443" s="4" t="s">
        <v>247</v>
      </c>
      <c r="C1443" s="25"/>
      <c r="D1443" s="4" t="s">
        <v>316</v>
      </c>
      <c r="E1443" s="9" t="s">
        <v>52</v>
      </c>
    </row>
    <row r="1444" spans="1:5" x14ac:dyDescent="0.25">
      <c r="A1444" s="4" t="s">
        <v>47</v>
      </c>
      <c r="B1444" s="4" t="s">
        <v>247</v>
      </c>
      <c r="C1444" s="25"/>
      <c r="D1444" s="4" t="s">
        <v>316</v>
      </c>
      <c r="E1444" s="9" t="s">
        <v>52</v>
      </c>
    </row>
    <row r="1445" spans="1:5" x14ac:dyDescent="0.25">
      <c r="A1445" s="4" t="s">
        <v>47</v>
      </c>
      <c r="B1445" s="4" t="s">
        <v>248</v>
      </c>
      <c r="C1445" s="25" t="s">
        <v>93</v>
      </c>
      <c r="D1445" s="4" t="s">
        <v>8</v>
      </c>
      <c r="E1445" s="9" t="s">
        <v>68</v>
      </c>
    </row>
    <row r="1446" spans="1:5" x14ac:dyDescent="0.25">
      <c r="A1446" s="4" t="s">
        <v>47</v>
      </c>
      <c r="B1446" s="4" t="s">
        <v>248</v>
      </c>
      <c r="C1446" s="25" t="s">
        <v>135</v>
      </c>
      <c r="D1446" s="4" t="s">
        <v>112</v>
      </c>
      <c r="E1446" s="9" t="s">
        <v>68</v>
      </c>
    </row>
    <row r="1447" spans="1:5" x14ac:dyDescent="0.25">
      <c r="A1447" s="4" t="s">
        <v>47</v>
      </c>
      <c r="B1447" s="4" t="s">
        <v>248</v>
      </c>
      <c r="C1447" s="25" t="s">
        <v>323</v>
      </c>
      <c r="D1447" s="4" t="s">
        <v>9</v>
      </c>
      <c r="E1447" s="9" t="s">
        <v>68</v>
      </c>
    </row>
    <row r="1448" spans="1:5" hidden="1" x14ac:dyDescent="0.25">
      <c r="A1448" s="4" t="s">
        <v>47</v>
      </c>
      <c r="B1448" s="4" t="s">
        <v>248</v>
      </c>
      <c r="C1448" s="25" t="s">
        <v>335</v>
      </c>
      <c r="D1448" s="4" t="s">
        <v>10</v>
      </c>
      <c r="E1448" s="9" t="s">
        <v>68</v>
      </c>
    </row>
    <row r="1449" spans="1:5" hidden="1" x14ac:dyDescent="0.25">
      <c r="A1449" s="4" t="s">
        <v>47</v>
      </c>
      <c r="B1449" s="4" t="s">
        <v>248</v>
      </c>
      <c r="C1449" s="25" t="s">
        <v>328</v>
      </c>
      <c r="D1449" s="4" t="s">
        <v>11</v>
      </c>
      <c r="E1449" s="9" t="s">
        <v>68</v>
      </c>
    </row>
    <row r="1450" spans="1:5" hidden="1" x14ac:dyDescent="0.25">
      <c r="A1450" s="4" t="s">
        <v>47</v>
      </c>
      <c r="B1450" s="4" t="s">
        <v>248</v>
      </c>
      <c r="C1450" s="25" t="s">
        <v>342</v>
      </c>
      <c r="D1450" s="4" t="s">
        <v>12</v>
      </c>
      <c r="E1450" s="9" t="s">
        <v>68</v>
      </c>
    </row>
    <row r="1451" spans="1:5" hidden="1" x14ac:dyDescent="0.25">
      <c r="A1451" s="4" t="s">
        <v>47</v>
      </c>
      <c r="B1451" s="4" t="s">
        <v>248</v>
      </c>
      <c r="C1451" s="25" t="s">
        <v>76</v>
      </c>
      <c r="D1451" s="4" t="s">
        <v>13</v>
      </c>
      <c r="E1451" s="9" t="s">
        <v>68</v>
      </c>
    </row>
    <row r="1452" spans="1:5" hidden="1" x14ac:dyDescent="0.25">
      <c r="A1452" s="4" t="s">
        <v>47</v>
      </c>
      <c r="B1452" s="4" t="s">
        <v>248</v>
      </c>
      <c r="C1452" s="25" t="s">
        <v>389</v>
      </c>
      <c r="D1452" s="4" t="s">
        <v>53</v>
      </c>
      <c r="E1452" s="9" t="s">
        <v>68</v>
      </c>
    </row>
    <row r="1453" spans="1:5" x14ac:dyDescent="0.25">
      <c r="A1453" s="4" t="s">
        <v>47</v>
      </c>
      <c r="B1453" s="4" t="s">
        <v>248</v>
      </c>
      <c r="C1453" s="25" t="s">
        <v>397</v>
      </c>
      <c r="D1453" s="4" t="s">
        <v>2</v>
      </c>
      <c r="E1453" s="9" t="s">
        <v>68</v>
      </c>
    </row>
    <row r="1454" spans="1:5" x14ac:dyDescent="0.25">
      <c r="A1454" s="4" t="s">
        <v>47</v>
      </c>
      <c r="B1454" s="4" t="s">
        <v>248</v>
      </c>
      <c r="C1454" s="25" t="s">
        <v>387</v>
      </c>
      <c r="D1454" s="4" t="s">
        <v>3</v>
      </c>
      <c r="E1454" s="9" t="s">
        <v>68</v>
      </c>
    </row>
    <row r="1455" spans="1:5" x14ac:dyDescent="0.25">
      <c r="A1455" s="4" t="s">
        <v>47</v>
      </c>
      <c r="B1455" s="4" t="s">
        <v>248</v>
      </c>
      <c r="C1455" s="25" t="s">
        <v>433</v>
      </c>
      <c r="D1455" s="4" t="s">
        <v>4</v>
      </c>
      <c r="E1455" s="9" t="s">
        <v>68</v>
      </c>
    </row>
    <row r="1456" spans="1:5" x14ac:dyDescent="0.25">
      <c r="A1456" s="4" t="s">
        <v>47</v>
      </c>
      <c r="B1456" s="4" t="s">
        <v>248</v>
      </c>
      <c r="C1456" s="25"/>
      <c r="D1456" s="4" t="s">
        <v>400</v>
      </c>
      <c r="E1456" s="9" t="s">
        <v>52</v>
      </c>
    </row>
    <row r="1457" spans="1:5" x14ac:dyDescent="0.25">
      <c r="A1457" s="4" t="s">
        <v>47</v>
      </c>
      <c r="B1457" s="4" t="s">
        <v>248</v>
      </c>
      <c r="C1457" s="25"/>
      <c r="D1457" s="4" t="s">
        <v>5</v>
      </c>
      <c r="E1457" s="9" t="s">
        <v>52</v>
      </c>
    </row>
    <row r="1458" spans="1:5" x14ac:dyDescent="0.25">
      <c r="A1458" s="4" t="s">
        <v>47</v>
      </c>
      <c r="B1458" s="4" t="s">
        <v>248</v>
      </c>
      <c r="C1458" s="25"/>
      <c r="D1458" s="4" t="s">
        <v>6</v>
      </c>
      <c r="E1458" s="9" t="s">
        <v>52</v>
      </c>
    </row>
    <row r="1459" spans="1:5" x14ac:dyDescent="0.25">
      <c r="A1459" s="4" t="s">
        <v>47</v>
      </c>
      <c r="B1459" s="4" t="s">
        <v>248</v>
      </c>
      <c r="C1459" s="25"/>
      <c r="D1459" s="4" t="s">
        <v>399</v>
      </c>
      <c r="E1459" s="9" t="s">
        <v>52</v>
      </c>
    </row>
    <row r="1460" spans="1:5" x14ac:dyDescent="0.25">
      <c r="A1460" s="4" t="s">
        <v>47</v>
      </c>
      <c r="B1460" s="4" t="s">
        <v>248</v>
      </c>
      <c r="C1460" s="25"/>
      <c r="D1460" s="4" t="s">
        <v>316</v>
      </c>
      <c r="E1460" s="9" t="s">
        <v>52</v>
      </c>
    </row>
    <row r="1461" spans="1:5" x14ac:dyDescent="0.25">
      <c r="A1461" s="4" t="s">
        <v>47</v>
      </c>
      <c r="B1461" s="4" t="s">
        <v>248</v>
      </c>
      <c r="C1461" s="25"/>
      <c r="D1461" s="4" t="s">
        <v>316</v>
      </c>
      <c r="E1461" s="9" t="s">
        <v>52</v>
      </c>
    </row>
    <row r="1462" spans="1:5" x14ac:dyDescent="0.25">
      <c r="A1462" s="4" t="s">
        <v>47</v>
      </c>
      <c r="B1462" s="4" t="s">
        <v>248</v>
      </c>
      <c r="C1462" s="25"/>
      <c r="D1462" s="4" t="s">
        <v>316</v>
      </c>
      <c r="E1462" s="9" t="s">
        <v>52</v>
      </c>
    </row>
    <row r="1463" spans="1:5" x14ac:dyDescent="0.25">
      <c r="A1463" s="4" t="s">
        <v>47</v>
      </c>
      <c r="B1463" s="4" t="s">
        <v>249</v>
      </c>
      <c r="C1463" s="25" t="s">
        <v>94</v>
      </c>
      <c r="D1463" s="4" t="s">
        <v>8</v>
      </c>
      <c r="E1463" s="9" t="s">
        <v>68</v>
      </c>
    </row>
    <row r="1464" spans="1:5" x14ac:dyDescent="0.25">
      <c r="A1464" s="4" t="s">
        <v>47</v>
      </c>
      <c r="B1464" s="4" t="s">
        <v>249</v>
      </c>
      <c r="C1464" s="25" t="s">
        <v>61</v>
      </c>
      <c r="D1464" s="4" t="s">
        <v>112</v>
      </c>
      <c r="E1464" s="9" t="s">
        <v>68</v>
      </c>
    </row>
    <row r="1465" spans="1:5" x14ac:dyDescent="0.25">
      <c r="A1465" s="4" t="s">
        <v>47</v>
      </c>
      <c r="B1465" s="4" t="s">
        <v>249</v>
      </c>
      <c r="C1465" s="25" t="s">
        <v>280</v>
      </c>
      <c r="D1465" s="4" t="s">
        <v>9</v>
      </c>
      <c r="E1465" s="9" t="s">
        <v>68</v>
      </c>
    </row>
    <row r="1466" spans="1:5" hidden="1" x14ac:dyDescent="0.25">
      <c r="A1466" s="4" t="s">
        <v>47</v>
      </c>
      <c r="B1466" s="4" t="s">
        <v>249</v>
      </c>
      <c r="C1466" s="25" t="s">
        <v>64</v>
      </c>
      <c r="D1466" s="4" t="s">
        <v>10</v>
      </c>
      <c r="E1466" s="9" t="s">
        <v>68</v>
      </c>
    </row>
    <row r="1467" spans="1:5" hidden="1" x14ac:dyDescent="0.25">
      <c r="A1467" s="4" t="s">
        <v>47</v>
      </c>
      <c r="B1467" s="4" t="s">
        <v>249</v>
      </c>
      <c r="C1467" s="25" t="s">
        <v>293</v>
      </c>
      <c r="D1467" s="4" t="s">
        <v>11</v>
      </c>
      <c r="E1467" s="9" t="s">
        <v>68</v>
      </c>
    </row>
    <row r="1468" spans="1:5" x14ac:dyDescent="0.25">
      <c r="A1468" s="4" t="s">
        <v>47</v>
      </c>
      <c r="B1468" s="4" t="s">
        <v>249</v>
      </c>
      <c r="C1468" s="25" t="s">
        <v>306</v>
      </c>
      <c r="D1468" s="4" t="s">
        <v>12</v>
      </c>
      <c r="E1468" s="9" t="s">
        <v>68</v>
      </c>
    </row>
    <row r="1469" spans="1:5" x14ac:dyDescent="0.25">
      <c r="A1469" s="4" t="s">
        <v>47</v>
      </c>
      <c r="B1469" s="4" t="s">
        <v>249</v>
      </c>
      <c r="C1469" s="25" t="s">
        <v>330</v>
      </c>
      <c r="D1469" s="4" t="s">
        <v>13</v>
      </c>
      <c r="E1469" s="9" t="s">
        <v>68</v>
      </c>
    </row>
    <row r="1470" spans="1:5" x14ac:dyDescent="0.25">
      <c r="A1470" s="4" t="s">
        <v>47</v>
      </c>
      <c r="B1470" s="4" t="s">
        <v>249</v>
      </c>
      <c r="C1470" s="25" t="s">
        <v>362</v>
      </c>
      <c r="D1470" s="4" t="s">
        <v>53</v>
      </c>
      <c r="E1470" s="9" t="s">
        <v>68</v>
      </c>
    </row>
    <row r="1471" spans="1:5" x14ac:dyDescent="0.25">
      <c r="A1471" s="4" t="s">
        <v>47</v>
      </c>
      <c r="B1471" s="4" t="s">
        <v>249</v>
      </c>
      <c r="C1471" s="25" t="s">
        <v>398</v>
      </c>
      <c r="D1471" s="4" t="s">
        <v>2</v>
      </c>
      <c r="E1471" s="9" t="s">
        <v>68</v>
      </c>
    </row>
    <row r="1472" spans="1:5" x14ac:dyDescent="0.25">
      <c r="A1472" s="4" t="s">
        <v>47</v>
      </c>
      <c r="B1472" s="4" t="s">
        <v>249</v>
      </c>
      <c r="C1472" s="25"/>
      <c r="D1472" s="4" t="s">
        <v>3</v>
      </c>
      <c r="E1472" s="9" t="s">
        <v>52</v>
      </c>
    </row>
    <row r="1473" spans="1:5" x14ac:dyDescent="0.25">
      <c r="A1473" s="4" t="s">
        <v>47</v>
      </c>
      <c r="B1473" s="4" t="s">
        <v>249</v>
      </c>
      <c r="C1473" s="25"/>
      <c r="D1473" s="4" t="s">
        <v>4</v>
      </c>
      <c r="E1473" s="9" t="s">
        <v>52</v>
      </c>
    </row>
    <row r="1474" spans="1:5" x14ac:dyDescent="0.25">
      <c r="A1474" s="4" t="s">
        <v>47</v>
      </c>
      <c r="B1474" s="4" t="s">
        <v>249</v>
      </c>
      <c r="C1474" s="25" t="s">
        <v>434</v>
      </c>
      <c r="D1474" s="4" t="s">
        <v>400</v>
      </c>
      <c r="E1474" s="9" t="s">
        <v>68</v>
      </c>
    </row>
    <row r="1475" spans="1:5" x14ac:dyDescent="0.25">
      <c r="A1475" s="4" t="s">
        <v>47</v>
      </c>
      <c r="B1475" s="4" t="s">
        <v>249</v>
      </c>
      <c r="C1475" s="25" t="s">
        <v>373</v>
      </c>
      <c r="D1475" s="4" t="s">
        <v>5</v>
      </c>
      <c r="E1475" s="9" t="s">
        <v>68</v>
      </c>
    </row>
    <row r="1476" spans="1:5" x14ac:dyDescent="0.25">
      <c r="A1476" s="4" t="s">
        <v>47</v>
      </c>
      <c r="B1476" s="4" t="s">
        <v>249</v>
      </c>
      <c r="C1476" s="25"/>
      <c r="D1476" s="4" t="s">
        <v>6</v>
      </c>
      <c r="E1476" s="9" t="s">
        <v>52</v>
      </c>
    </row>
    <row r="1477" spans="1:5" x14ac:dyDescent="0.25">
      <c r="A1477" s="4" t="s">
        <v>47</v>
      </c>
      <c r="B1477" s="4" t="s">
        <v>249</v>
      </c>
      <c r="C1477" s="25"/>
      <c r="D1477" s="4" t="s">
        <v>399</v>
      </c>
      <c r="E1477" s="9" t="s">
        <v>52</v>
      </c>
    </row>
    <row r="1478" spans="1:5" hidden="1" x14ac:dyDescent="0.25">
      <c r="A1478" s="4" t="s">
        <v>47</v>
      </c>
      <c r="B1478" s="4" t="s">
        <v>249</v>
      </c>
      <c r="C1478" s="25"/>
      <c r="D1478" s="4" t="s">
        <v>316</v>
      </c>
      <c r="E1478" s="9" t="s">
        <v>52</v>
      </c>
    </row>
    <row r="1479" spans="1:5" hidden="1" x14ac:dyDescent="0.25">
      <c r="A1479" s="4" t="s">
        <v>47</v>
      </c>
      <c r="B1479" s="4" t="s">
        <v>249</v>
      </c>
      <c r="C1479" s="25"/>
      <c r="D1479" s="4" t="s">
        <v>316</v>
      </c>
      <c r="E1479" s="9" t="s">
        <v>52</v>
      </c>
    </row>
    <row r="1480" spans="1:5" hidden="1" x14ac:dyDescent="0.25">
      <c r="A1480" s="4" t="s">
        <v>47</v>
      </c>
      <c r="B1480" s="4" t="s">
        <v>249</v>
      </c>
      <c r="C1480" s="25"/>
      <c r="D1480" s="4" t="s">
        <v>316</v>
      </c>
      <c r="E1480" s="9" t="s">
        <v>52</v>
      </c>
    </row>
    <row r="1481" spans="1:5" hidden="1" x14ac:dyDescent="0.25">
      <c r="A1481" s="4" t="s">
        <v>47</v>
      </c>
      <c r="B1481" s="4" t="s">
        <v>250</v>
      </c>
      <c r="C1481" s="25" t="s">
        <v>282</v>
      </c>
      <c r="D1481" s="4" t="s">
        <v>8</v>
      </c>
      <c r="E1481" s="9" t="s">
        <v>68</v>
      </c>
    </row>
    <row r="1482" spans="1:5" hidden="1" x14ac:dyDescent="0.25">
      <c r="A1482" s="4" t="s">
        <v>47</v>
      </c>
      <c r="B1482" s="4" t="s">
        <v>250</v>
      </c>
      <c r="C1482" s="25" t="s">
        <v>299</v>
      </c>
      <c r="D1482" s="4" t="s">
        <v>112</v>
      </c>
      <c r="E1482" s="9" t="s">
        <v>68</v>
      </c>
    </row>
    <row r="1483" spans="1:5" x14ac:dyDescent="0.25">
      <c r="A1483" s="4" t="s">
        <v>47</v>
      </c>
      <c r="B1483" s="4" t="s">
        <v>250</v>
      </c>
      <c r="C1483" s="25" t="s">
        <v>113</v>
      </c>
      <c r="D1483" s="4" t="s">
        <v>9</v>
      </c>
      <c r="E1483" s="9" t="s">
        <v>68</v>
      </c>
    </row>
    <row r="1484" spans="1:5" x14ac:dyDescent="0.25">
      <c r="A1484" s="4" t="s">
        <v>47</v>
      </c>
      <c r="B1484" s="4" t="s">
        <v>250</v>
      </c>
      <c r="C1484" s="25" t="s">
        <v>344</v>
      </c>
      <c r="D1484" s="4" t="s">
        <v>10</v>
      </c>
      <c r="E1484" s="9" t="s">
        <v>68</v>
      </c>
    </row>
    <row r="1485" spans="1:5" x14ac:dyDescent="0.25">
      <c r="A1485" s="4" t="s">
        <v>47</v>
      </c>
      <c r="B1485" s="4" t="s">
        <v>250</v>
      </c>
      <c r="C1485" s="25" t="s">
        <v>76</v>
      </c>
      <c r="D1485" s="4" t="s">
        <v>11</v>
      </c>
      <c r="E1485" s="9" t="s">
        <v>68</v>
      </c>
    </row>
    <row r="1486" spans="1:5" x14ac:dyDescent="0.25">
      <c r="A1486" s="4" t="s">
        <v>47</v>
      </c>
      <c r="B1486" s="4" t="s">
        <v>250</v>
      </c>
      <c r="C1486" s="25" t="s">
        <v>385</v>
      </c>
      <c r="D1486" s="4" t="s">
        <v>12</v>
      </c>
      <c r="E1486" s="9" t="s">
        <v>68</v>
      </c>
    </row>
    <row r="1487" spans="1:5" x14ac:dyDescent="0.25">
      <c r="A1487" s="4" t="s">
        <v>47</v>
      </c>
      <c r="B1487" s="4" t="s">
        <v>250</v>
      </c>
      <c r="C1487" s="25" t="s">
        <v>398</v>
      </c>
      <c r="D1487" s="4" t="s">
        <v>13</v>
      </c>
      <c r="E1487" s="9" t="s">
        <v>68</v>
      </c>
    </row>
    <row r="1488" spans="1:5" x14ac:dyDescent="0.25">
      <c r="A1488" s="4" t="s">
        <v>47</v>
      </c>
      <c r="B1488" s="4" t="s">
        <v>250</v>
      </c>
      <c r="C1488" s="25" t="s">
        <v>427</v>
      </c>
      <c r="D1488" s="4" t="s">
        <v>53</v>
      </c>
      <c r="E1488" s="9" t="s">
        <v>68</v>
      </c>
    </row>
    <row r="1489" spans="1:5" x14ac:dyDescent="0.25">
      <c r="A1489" s="4" t="s">
        <v>47</v>
      </c>
      <c r="B1489" s="4" t="s">
        <v>250</v>
      </c>
      <c r="C1489" s="25" t="s">
        <v>432</v>
      </c>
      <c r="D1489" s="4" t="s">
        <v>2</v>
      </c>
      <c r="E1489" s="9" t="s">
        <v>68</v>
      </c>
    </row>
    <row r="1490" spans="1:5" x14ac:dyDescent="0.25">
      <c r="A1490" s="4" t="s">
        <v>47</v>
      </c>
      <c r="B1490" s="4" t="s">
        <v>250</v>
      </c>
      <c r="C1490" s="25"/>
      <c r="D1490" s="4" t="s">
        <v>3</v>
      </c>
      <c r="E1490" s="9" t="s">
        <v>52</v>
      </c>
    </row>
    <row r="1491" spans="1:5" hidden="1" x14ac:dyDescent="0.25">
      <c r="A1491" s="4" t="s">
        <v>47</v>
      </c>
      <c r="B1491" s="4" t="s">
        <v>250</v>
      </c>
      <c r="C1491" s="25"/>
      <c r="D1491" s="4" t="s">
        <v>4</v>
      </c>
      <c r="E1491" s="9" t="s">
        <v>52</v>
      </c>
    </row>
    <row r="1492" spans="1:5" hidden="1" x14ac:dyDescent="0.25">
      <c r="A1492" s="4" t="s">
        <v>47</v>
      </c>
      <c r="B1492" s="4" t="s">
        <v>250</v>
      </c>
      <c r="C1492" s="25"/>
      <c r="D1492" s="4" t="s">
        <v>400</v>
      </c>
      <c r="E1492" s="9" t="s">
        <v>52</v>
      </c>
    </row>
    <row r="1493" spans="1:5" hidden="1" x14ac:dyDescent="0.25">
      <c r="A1493" s="4" t="s">
        <v>47</v>
      </c>
      <c r="B1493" s="4" t="s">
        <v>250</v>
      </c>
      <c r="C1493" s="25"/>
      <c r="D1493" s="4" t="s">
        <v>5</v>
      </c>
      <c r="E1493" s="9" t="s">
        <v>52</v>
      </c>
    </row>
    <row r="1494" spans="1:5" hidden="1" x14ac:dyDescent="0.25">
      <c r="A1494" s="4" t="s">
        <v>47</v>
      </c>
      <c r="B1494" s="4" t="s">
        <v>250</v>
      </c>
      <c r="C1494" s="25"/>
      <c r="D1494" s="4" t="s">
        <v>6</v>
      </c>
      <c r="E1494" s="9" t="s">
        <v>52</v>
      </c>
    </row>
    <row r="1495" spans="1:5" hidden="1" x14ac:dyDescent="0.25">
      <c r="A1495" s="4" t="s">
        <v>47</v>
      </c>
      <c r="B1495" s="4" t="s">
        <v>250</v>
      </c>
      <c r="C1495" s="25"/>
      <c r="D1495" s="4" t="s">
        <v>399</v>
      </c>
      <c r="E1495" s="9" t="s">
        <v>52</v>
      </c>
    </row>
    <row r="1496" spans="1:5" x14ac:dyDescent="0.25">
      <c r="A1496" s="4" t="s">
        <v>47</v>
      </c>
      <c r="B1496" s="4" t="s">
        <v>250</v>
      </c>
      <c r="C1496" s="25"/>
      <c r="D1496" s="4" t="s">
        <v>316</v>
      </c>
      <c r="E1496" s="9" t="s">
        <v>52</v>
      </c>
    </row>
    <row r="1497" spans="1:5" hidden="1" x14ac:dyDescent="0.25">
      <c r="A1497" s="4" t="s">
        <v>47</v>
      </c>
      <c r="B1497" s="4" t="s">
        <v>250</v>
      </c>
      <c r="C1497" s="25"/>
      <c r="D1497" s="4" t="s">
        <v>316</v>
      </c>
      <c r="E1497" s="9" t="s">
        <v>52</v>
      </c>
    </row>
    <row r="1498" spans="1:5" x14ac:dyDescent="0.25">
      <c r="A1498" s="4" t="s">
        <v>47</v>
      </c>
      <c r="B1498" s="4" t="s">
        <v>250</v>
      </c>
      <c r="C1498" s="25"/>
      <c r="D1498" s="4" t="s">
        <v>316</v>
      </c>
      <c r="E1498" s="9" t="s">
        <v>52</v>
      </c>
    </row>
    <row r="1499" spans="1:5" x14ac:dyDescent="0.25">
      <c r="A1499" s="4" t="s">
        <v>47</v>
      </c>
      <c r="B1499" s="4" t="s">
        <v>251</v>
      </c>
      <c r="C1499" s="25" t="s">
        <v>91</v>
      </c>
      <c r="D1499" s="4" t="s">
        <v>8</v>
      </c>
      <c r="E1499" s="9" t="s">
        <v>68</v>
      </c>
    </row>
    <row r="1500" spans="1:5" x14ac:dyDescent="0.25">
      <c r="A1500" s="4" t="s">
        <v>47</v>
      </c>
      <c r="B1500" s="4" t="s">
        <v>251</v>
      </c>
      <c r="C1500" s="25" t="s">
        <v>133</v>
      </c>
      <c r="D1500" s="4" t="s">
        <v>112</v>
      </c>
      <c r="E1500" s="9" t="s">
        <v>68</v>
      </c>
    </row>
    <row r="1501" spans="1:5" x14ac:dyDescent="0.25">
      <c r="A1501" s="4" t="s">
        <v>47</v>
      </c>
      <c r="B1501" s="4" t="s">
        <v>251</v>
      </c>
      <c r="C1501" s="25" t="s">
        <v>64</v>
      </c>
      <c r="D1501" s="4" t="s">
        <v>9</v>
      </c>
      <c r="E1501" s="9" t="s">
        <v>68</v>
      </c>
    </row>
    <row r="1502" spans="1:5" x14ac:dyDescent="0.25">
      <c r="A1502" s="4" t="s">
        <v>47</v>
      </c>
      <c r="B1502" s="4" t="s">
        <v>251</v>
      </c>
      <c r="C1502" s="25" t="s">
        <v>290</v>
      </c>
      <c r="D1502" s="4" t="s">
        <v>10</v>
      </c>
      <c r="E1502" s="9" t="s">
        <v>68</v>
      </c>
    </row>
    <row r="1503" spans="1:5" x14ac:dyDescent="0.25">
      <c r="A1503" s="4" t="s">
        <v>47</v>
      </c>
      <c r="B1503" s="4" t="s">
        <v>251</v>
      </c>
      <c r="C1503" s="25" t="s">
        <v>323</v>
      </c>
      <c r="D1503" s="4" t="s">
        <v>11</v>
      </c>
      <c r="E1503" s="9" t="s">
        <v>68</v>
      </c>
    </row>
    <row r="1504" spans="1:5" x14ac:dyDescent="0.25">
      <c r="A1504" s="4" t="s">
        <v>47</v>
      </c>
      <c r="B1504" s="4" t="s">
        <v>251</v>
      </c>
      <c r="C1504" s="25" t="s">
        <v>324</v>
      </c>
      <c r="D1504" s="4" t="s">
        <v>12</v>
      </c>
      <c r="E1504" s="9" t="s">
        <v>68</v>
      </c>
    </row>
    <row r="1505" spans="1:5" hidden="1" x14ac:dyDescent="0.25">
      <c r="A1505" s="4" t="s">
        <v>47</v>
      </c>
      <c r="B1505" s="4" t="s">
        <v>251</v>
      </c>
      <c r="C1505" s="25" t="s">
        <v>292</v>
      </c>
      <c r="D1505" s="4" t="s">
        <v>13</v>
      </c>
      <c r="E1505" s="9" t="s">
        <v>68</v>
      </c>
    </row>
    <row r="1506" spans="1:5" hidden="1" x14ac:dyDescent="0.25">
      <c r="A1506" s="4" t="s">
        <v>47</v>
      </c>
      <c r="B1506" s="4" t="s">
        <v>251</v>
      </c>
      <c r="C1506" s="25" t="s">
        <v>348</v>
      </c>
      <c r="D1506" s="4" t="s">
        <v>53</v>
      </c>
      <c r="E1506" s="9" t="s">
        <v>68</v>
      </c>
    </row>
    <row r="1507" spans="1:5" hidden="1" x14ac:dyDescent="0.25">
      <c r="A1507" s="4" t="s">
        <v>47</v>
      </c>
      <c r="B1507" s="4" t="s">
        <v>251</v>
      </c>
      <c r="C1507" s="25"/>
      <c r="D1507" s="4" t="s">
        <v>2</v>
      </c>
      <c r="E1507" s="9" t="s">
        <v>52</v>
      </c>
    </row>
    <row r="1508" spans="1:5" hidden="1" x14ac:dyDescent="0.25">
      <c r="A1508" s="4" t="s">
        <v>47</v>
      </c>
      <c r="B1508" s="4" t="s">
        <v>251</v>
      </c>
      <c r="C1508" s="25" t="s">
        <v>430</v>
      </c>
      <c r="D1508" s="4" t="s">
        <v>3</v>
      </c>
      <c r="E1508" s="9" t="s">
        <v>68</v>
      </c>
    </row>
    <row r="1509" spans="1:5" hidden="1" x14ac:dyDescent="0.25">
      <c r="A1509" s="4" t="s">
        <v>47</v>
      </c>
      <c r="B1509" s="4" t="s">
        <v>251</v>
      </c>
      <c r="C1509" s="25"/>
      <c r="D1509" s="4" t="s">
        <v>4</v>
      </c>
      <c r="E1509" s="9" t="s">
        <v>52</v>
      </c>
    </row>
    <row r="1510" spans="1:5" hidden="1" x14ac:dyDescent="0.25">
      <c r="A1510" s="4" t="s">
        <v>47</v>
      </c>
      <c r="B1510" s="4" t="s">
        <v>251</v>
      </c>
      <c r="C1510" s="25"/>
      <c r="D1510" s="4" t="s">
        <v>400</v>
      </c>
      <c r="E1510" s="9" t="s">
        <v>52</v>
      </c>
    </row>
    <row r="1511" spans="1:5" hidden="1" x14ac:dyDescent="0.25">
      <c r="A1511" s="4" t="s">
        <v>47</v>
      </c>
      <c r="B1511" s="4" t="s">
        <v>251</v>
      </c>
      <c r="C1511" s="25"/>
      <c r="D1511" s="4" t="s">
        <v>5</v>
      </c>
      <c r="E1511" s="9" t="s">
        <v>52</v>
      </c>
    </row>
    <row r="1512" spans="1:5" hidden="1" x14ac:dyDescent="0.25">
      <c r="A1512" s="4" t="s">
        <v>47</v>
      </c>
      <c r="B1512" s="4" t="s">
        <v>251</v>
      </c>
      <c r="C1512" s="25"/>
      <c r="D1512" s="4" t="s">
        <v>6</v>
      </c>
      <c r="E1512" s="9" t="s">
        <v>52</v>
      </c>
    </row>
    <row r="1513" spans="1:5" x14ac:dyDescent="0.25">
      <c r="A1513" s="4" t="s">
        <v>47</v>
      </c>
      <c r="B1513" s="4" t="s">
        <v>251</v>
      </c>
      <c r="C1513" s="25"/>
      <c r="D1513" s="4" t="s">
        <v>399</v>
      </c>
      <c r="E1513" s="9" t="s">
        <v>52</v>
      </c>
    </row>
    <row r="1514" spans="1:5" x14ac:dyDescent="0.25">
      <c r="A1514" s="4" t="s">
        <v>47</v>
      </c>
      <c r="B1514" s="4" t="s">
        <v>251</v>
      </c>
      <c r="C1514" s="25"/>
      <c r="D1514" s="4" t="s">
        <v>316</v>
      </c>
      <c r="E1514" s="9" t="s">
        <v>52</v>
      </c>
    </row>
    <row r="1515" spans="1:5" hidden="1" x14ac:dyDescent="0.25">
      <c r="A1515" s="4" t="s">
        <v>47</v>
      </c>
      <c r="B1515" s="4" t="s">
        <v>251</v>
      </c>
      <c r="C1515" s="25"/>
      <c r="D1515" s="4" t="s">
        <v>316</v>
      </c>
      <c r="E1515" s="9" t="s">
        <v>52</v>
      </c>
    </row>
    <row r="1516" spans="1:5" hidden="1" x14ac:dyDescent="0.25">
      <c r="A1516" s="4" t="s">
        <v>47</v>
      </c>
      <c r="B1516" s="4" t="s">
        <v>251</v>
      </c>
      <c r="C1516" s="25"/>
      <c r="D1516" s="4" t="s">
        <v>316</v>
      </c>
      <c r="E1516" s="9" t="s">
        <v>52</v>
      </c>
    </row>
    <row r="1517" spans="1:5" hidden="1" x14ac:dyDescent="0.25">
      <c r="A1517" s="4" t="s">
        <v>47</v>
      </c>
      <c r="B1517" s="4" t="s">
        <v>252</v>
      </c>
      <c r="C1517" s="25" t="s">
        <v>281</v>
      </c>
      <c r="D1517" s="4" t="s">
        <v>8</v>
      </c>
      <c r="E1517" s="9" t="s">
        <v>68</v>
      </c>
    </row>
    <row r="1518" spans="1:5" hidden="1" x14ac:dyDescent="0.25">
      <c r="A1518" s="4" t="s">
        <v>47</v>
      </c>
      <c r="B1518" s="4" t="s">
        <v>252</v>
      </c>
      <c r="C1518" s="25" t="s">
        <v>293</v>
      </c>
      <c r="D1518" s="4" t="s">
        <v>112</v>
      </c>
      <c r="E1518" s="9" t="s">
        <v>68</v>
      </c>
    </row>
    <row r="1519" spans="1:5" x14ac:dyDescent="0.25">
      <c r="A1519" s="4" t="s">
        <v>47</v>
      </c>
      <c r="B1519" s="4" t="s">
        <v>252</v>
      </c>
      <c r="C1519" s="25" t="s">
        <v>128</v>
      </c>
      <c r="D1519" s="4" t="s">
        <v>9</v>
      </c>
      <c r="E1519" s="9" t="s">
        <v>68</v>
      </c>
    </row>
    <row r="1520" spans="1:5" x14ac:dyDescent="0.25">
      <c r="A1520" s="4" t="s">
        <v>47</v>
      </c>
      <c r="B1520" s="4" t="s">
        <v>252</v>
      </c>
      <c r="C1520" s="25" t="s">
        <v>278</v>
      </c>
      <c r="D1520" s="4" t="s">
        <v>10</v>
      </c>
      <c r="E1520" s="9" t="s">
        <v>68</v>
      </c>
    </row>
    <row r="1521" spans="1:5" hidden="1" x14ac:dyDescent="0.25">
      <c r="A1521" s="4" t="s">
        <v>47</v>
      </c>
      <c r="B1521" s="4" t="s">
        <v>252</v>
      </c>
      <c r="C1521" s="25" t="s">
        <v>351</v>
      </c>
      <c r="D1521" s="4" t="s">
        <v>11</v>
      </c>
      <c r="E1521" s="9" t="s">
        <v>68</v>
      </c>
    </row>
    <row r="1522" spans="1:5" hidden="1" x14ac:dyDescent="0.25">
      <c r="A1522" s="4" t="s">
        <v>47</v>
      </c>
      <c r="B1522" s="4" t="s">
        <v>252</v>
      </c>
      <c r="C1522" s="25" t="s">
        <v>328</v>
      </c>
      <c r="D1522" s="4" t="s">
        <v>12</v>
      </c>
      <c r="E1522" s="9" t="s">
        <v>68</v>
      </c>
    </row>
    <row r="1523" spans="1:5" hidden="1" x14ac:dyDescent="0.25">
      <c r="A1523" s="4" t="s">
        <v>47</v>
      </c>
      <c r="B1523" s="4" t="s">
        <v>252</v>
      </c>
      <c r="C1523" s="25" t="s">
        <v>353</v>
      </c>
      <c r="D1523" s="4" t="s">
        <v>13</v>
      </c>
      <c r="E1523" s="9" t="s">
        <v>68</v>
      </c>
    </row>
    <row r="1524" spans="1:5" hidden="1" x14ac:dyDescent="0.25">
      <c r="A1524" s="4" t="s">
        <v>47</v>
      </c>
      <c r="B1524" s="4" t="s">
        <v>252</v>
      </c>
      <c r="C1524" s="25" t="s">
        <v>398</v>
      </c>
      <c r="D1524" s="4" t="s">
        <v>53</v>
      </c>
      <c r="E1524" s="9" t="s">
        <v>68</v>
      </c>
    </row>
    <row r="1525" spans="1:5" hidden="1" x14ac:dyDescent="0.25">
      <c r="A1525" s="4" t="s">
        <v>47</v>
      </c>
      <c r="B1525" s="4" t="s">
        <v>252</v>
      </c>
      <c r="C1525" s="25" t="s">
        <v>430</v>
      </c>
      <c r="D1525" s="4" t="s">
        <v>2</v>
      </c>
      <c r="E1525" s="9" t="s">
        <v>68</v>
      </c>
    </row>
    <row r="1526" spans="1:5" hidden="1" x14ac:dyDescent="0.25">
      <c r="A1526" s="4" t="s">
        <v>47</v>
      </c>
      <c r="B1526" s="4" t="s">
        <v>252</v>
      </c>
      <c r="C1526" s="25" t="s">
        <v>431</v>
      </c>
      <c r="D1526" s="4" t="s">
        <v>3</v>
      </c>
      <c r="E1526" s="9" t="s">
        <v>68</v>
      </c>
    </row>
    <row r="1527" spans="1:5" hidden="1" x14ac:dyDescent="0.25">
      <c r="A1527" s="4" t="s">
        <v>47</v>
      </c>
      <c r="B1527" s="4" t="s">
        <v>252</v>
      </c>
      <c r="C1527" s="25" t="s">
        <v>297</v>
      </c>
      <c r="D1527" s="4" t="s">
        <v>4</v>
      </c>
      <c r="E1527" s="9" t="s">
        <v>68</v>
      </c>
    </row>
    <row r="1528" spans="1:5" x14ac:dyDescent="0.25">
      <c r="A1528" s="4" t="s">
        <v>47</v>
      </c>
      <c r="B1528" s="4" t="s">
        <v>252</v>
      </c>
      <c r="C1528" s="25"/>
      <c r="D1528" s="4" t="s">
        <v>400</v>
      </c>
      <c r="E1528" s="9" t="s">
        <v>52</v>
      </c>
    </row>
    <row r="1529" spans="1:5" x14ac:dyDescent="0.25">
      <c r="A1529" s="4" t="s">
        <v>47</v>
      </c>
      <c r="B1529" s="4" t="s">
        <v>252</v>
      </c>
      <c r="C1529" s="25"/>
      <c r="D1529" s="4" t="s">
        <v>5</v>
      </c>
      <c r="E1529" s="9" t="s">
        <v>52</v>
      </c>
    </row>
    <row r="1530" spans="1:5" x14ac:dyDescent="0.25">
      <c r="A1530" s="4" t="s">
        <v>47</v>
      </c>
      <c r="B1530" s="4" t="s">
        <v>252</v>
      </c>
      <c r="C1530" s="25"/>
      <c r="D1530" s="4" t="s">
        <v>6</v>
      </c>
      <c r="E1530" s="9" t="s">
        <v>52</v>
      </c>
    </row>
    <row r="1531" spans="1:5" x14ac:dyDescent="0.25">
      <c r="A1531" s="4" t="s">
        <v>47</v>
      </c>
      <c r="B1531" s="4" t="s">
        <v>252</v>
      </c>
      <c r="C1531" s="25"/>
      <c r="D1531" s="4" t="s">
        <v>399</v>
      </c>
      <c r="E1531" s="9" t="s">
        <v>52</v>
      </c>
    </row>
    <row r="1532" spans="1:5" hidden="1" x14ac:dyDescent="0.25">
      <c r="A1532" s="4" t="s">
        <v>47</v>
      </c>
      <c r="B1532" s="4" t="s">
        <v>252</v>
      </c>
      <c r="C1532" s="25"/>
      <c r="D1532" s="4" t="s">
        <v>316</v>
      </c>
      <c r="E1532" s="9" t="s">
        <v>52</v>
      </c>
    </row>
    <row r="1533" spans="1:5" hidden="1" x14ac:dyDescent="0.25">
      <c r="A1533" s="4" t="s">
        <v>47</v>
      </c>
      <c r="B1533" s="4" t="s">
        <v>252</v>
      </c>
      <c r="C1533" s="25"/>
      <c r="D1533" s="4" t="s">
        <v>316</v>
      </c>
      <c r="E1533" s="9" t="s">
        <v>52</v>
      </c>
    </row>
    <row r="1534" spans="1:5" hidden="1" x14ac:dyDescent="0.25">
      <c r="A1534" s="4" t="s">
        <v>47</v>
      </c>
      <c r="B1534" s="4" t="s">
        <v>252</v>
      </c>
      <c r="C1534" s="25"/>
      <c r="D1534" s="4" t="s">
        <v>316</v>
      </c>
      <c r="E1534" s="9" t="s">
        <v>52</v>
      </c>
    </row>
    <row r="1535" spans="1:5" hidden="1" x14ac:dyDescent="0.25">
      <c r="A1535" s="4" t="s">
        <v>47</v>
      </c>
      <c r="B1535" s="4" t="s">
        <v>253</v>
      </c>
      <c r="C1535" s="25" t="s">
        <v>51</v>
      </c>
      <c r="D1535" s="4" t="s">
        <v>8</v>
      </c>
      <c r="E1535" s="9" t="s">
        <v>68</v>
      </c>
    </row>
    <row r="1536" spans="1:5" hidden="1" x14ac:dyDescent="0.25">
      <c r="A1536" s="4" t="s">
        <v>47</v>
      </c>
      <c r="B1536" s="4" t="s">
        <v>253</v>
      </c>
      <c r="C1536" s="25" t="s">
        <v>280</v>
      </c>
      <c r="D1536" s="4" t="s">
        <v>112</v>
      </c>
      <c r="E1536" s="9" t="s">
        <v>68</v>
      </c>
    </row>
    <row r="1537" spans="1:5" x14ac:dyDescent="0.25">
      <c r="A1537" s="4" t="s">
        <v>47</v>
      </c>
      <c r="B1537" s="4" t="s">
        <v>253</v>
      </c>
      <c r="C1537" s="25" t="s">
        <v>131</v>
      </c>
      <c r="D1537" s="4" t="s">
        <v>9</v>
      </c>
      <c r="E1537" s="9" t="s">
        <v>68</v>
      </c>
    </row>
    <row r="1538" spans="1:5" hidden="1" x14ac:dyDescent="0.25">
      <c r="A1538" s="4" t="s">
        <v>47</v>
      </c>
      <c r="B1538" s="4" t="s">
        <v>253</v>
      </c>
      <c r="C1538" s="25" t="s">
        <v>133</v>
      </c>
      <c r="D1538" s="4" t="s">
        <v>10</v>
      </c>
      <c r="E1538" s="9" t="s">
        <v>68</v>
      </c>
    </row>
    <row r="1539" spans="1:5" hidden="1" x14ac:dyDescent="0.25">
      <c r="A1539" s="4" t="s">
        <v>47</v>
      </c>
      <c r="B1539" s="4" t="s">
        <v>253</v>
      </c>
      <c r="C1539" s="25" t="s">
        <v>281</v>
      </c>
      <c r="D1539" s="4" t="s">
        <v>11</v>
      </c>
      <c r="E1539" s="9" t="s">
        <v>68</v>
      </c>
    </row>
    <row r="1540" spans="1:5" hidden="1" x14ac:dyDescent="0.25">
      <c r="A1540" s="4" t="s">
        <v>47</v>
      </c>
      <c r="B1540" s="4" t="s">
        <v>253</v>
      </c>
      <c r="C1540" s="25" t="s">
        <v>296</v>
      </c>
      <c r="D1540" s="4" t="s">
        <v>12</v>
      </c>
      <c r="E1540" s="9" t="s">
        <v>68</v>
      </c>
    </row>
    <row r="1541" spans="1:5" hidden="1" x14ac:dyDescent="0.25">
      <c r="A1541" s="4" t="s">
        <v>47</v>
      </c>
      <c r="B1541" s="4" t="s">
        <v>253</v>
      </c>
      <c r="C1541" s="25" t="s">
        <v>430</v>
      </c>
      <c r="D1541" s="4" t="s">
        <v>13</v>
      </c>
      <c r="E1541" s="9" t="s">
        <v>68</v>
      </c>
    </row>
    <row r="1542" spans="1:5" hidden="1" x14ac:dyDescent="0.25">
      <c r="A1542" s="4" t="s">
        <v>47</v>
      </c>
      <c r="B1542" s="4" t="s">
        <v>253</v>
      </c>
      <c r="C1542" s="25" t="s">
        <v>353</v>
      </c>
      <c r="D1542" s="4" t="s">
        <v>53</v>
      </c>
      <c r="E1542" s="9" t="s">
        <v>68</v>
      </c>
    </row>
    <row r="1543" spans="1:5" x14ac:dyDescent="0.25">
      <c r="A1543" s="4" t="s">
        <v>47</v>
      </c>
      <c r="B1543" s="4" t="s">
        <v>253</v>
      </c>
      <c r="C1543" s="25" t="s">
        <v>424</v>
      </c>
      <c r="D1543" s="4" t="s">
        <v>2</v>
      </c>
      <c r="E1543" s="9" t="s">
        <v>68</v>
      </c>
    </row>
    <row r="1544" spans="1:5" x14ac:dyDescent="0.25">
      <c r="A1544" s="4" t="s">
        <v>47</v>
      </c>
      <c r="B1544" s="4" t="s">
        <v>253</v>
      </c>
      <c r="C1544" s="25" t="s">
        <v>431</v>
      </c>
      <c r="D1544" s="4" t="s">
        <v>3</v>
      </c>
      <c r="E1544" s="9" t="s">
        <v>68</v>
      </c>
    </row>
    <row r="1545" spans="1:5" x14ac:dyDescent="0.25">
      <c r="A1545" s="4" t="s">
        <v>47</v>
      </c>
      <c r="B1545" s="4" t="s">
        <v>253</v>
      </c>
      <c r="C1545" s="25" t="s">
        <v>434</v>
      </c>
      <c r="D1545" s="4" t="s">
        <v>4</v>
      </c>
      <c r="E1545" s="9" t="s">
        <v>68</v>
      </c>
    </row>
    <row r="1546" spans="1:5" x14ac:dyDescent="0.25">
      <c r="A1546" s="4" t="s">
        <v>47</v>
      </c>
      <c r="B1546" s="4" t="s">
        <v>253</v>
      </c>
      <c r="C1546" s="25"/>
      <c r="D1546" s="4" t="s">
        <v>400</v>
      </c>
      <c r="E1546" s="9" t="s">
        <v>52</v>
      </c>
    </row>
    <row r="1547" spans="1:5" x14ac:dyDescent="0.25">
      <c r="A1547" s="4" t="s">
        <v>47</v>
      </c>
      <c r="B1547" s="4" t="s">
        <v>253</v>
      </c>
      <c r="C1547" s="25"/>
      <c r="D1547" s="4" t="s">
        <v>5</v>
      </c>
      <c r="E1547" s="9" t="s">
        <v>52</v>
      </c>
    </row>
    <row r="1548" spans="1:5" x14ac:dyDescent="0.25">
      <c r="A1548" s="4" t="s">
        <v>47</v>
      </c>
      <c r="B1548" s="4" t="s">
        <v>253</v>
      </c>
      <c r="C1548" s="25"/>
      <c r="D1548" s="4" t="s">
        <v>6</v>
      </c>
      <c r="E1548" s="9" t="s">
        <v>52</v>
      </c>
    </row>
    <row r="1549" spans="1:5" hidden="1" x14ac:dyDescent="0.25">
      <c r="A1549" s="4" t="s">
        <v>47</v>
      </c>
      <c r="B1549" s="4" t="s">
        <v>253</v>
      </c>
      <c r="C1549" s="25"/>
      <c r="D1549" s="4" t="s">
        <v>399</v>
      </c>
      <c r="E1549" s="9" t="s">
        <v>52</v>
      </c>
    </row>
    <row r="1550" spans="1:5" x14ac:dyDescent="0.25">
      <c r="A1550" s="4" t="s">
        <v>47</v>
      </c>
      <c r="B1550" s="4" t="s">
        <v>253</v>
      </c>
      <c r="C1550" s="25"/>
      <c r="D1550" s="4" t="s">
        <v>316</v>
      </c>
      <c r="E1550" s="9" t="s">
        <v>52</v>
      </c>
    </row>
    <row r="1551" spans="1:5" x14ac:dyDescent="0.25">
      <c r="A1551" s="4" t="s">
        <v>47</v>
      </c>
      <c r="B1551" s="4" t="s">
        <v>253</v>
      </c>
      <c r="C1551" s="25"/>
      <c r="D1551" s="4" t="s">
        <v>316</v>
      </c>
      <c r="E1551" s="9" t="s">
        <v>52</v>
      </c>
    </row>
    <row r="1552" spans="1:5" hidden="1" x14ac:dyDescent="0.25">
      <c r="A1552" s="4" t="s">
        <v>47</v>
      </c>
      <c r="B1552" s="4" t="s">
        <v>253</v>
      </c>
      <c r="C1552" s="25"/>
      <c r="D1552" s="4" t="s">
        <v>316</v>
      </c>
      <c r="E1552" s="9" t="s">
        <v>52</v>
      </c>
    </row>
    <row r="1553" spans="1:5" hidden="1" x14ac:dyDescent="0.25">
      <c r="A1553" s="4" t="s">
        <v>47</v>
      </c>
      <c r="B1553" s="4" t="s">
        <v>254</v>
      </c>
      <c r="C1553" s="25" t="s">
        <v>123</v>
      </c>
      <c r="D1553" s="4" t="s">
        <v>8</v>
      </c>
      <c r="E1553" s="9" t="s">
        <v>68</v>
      </c>
    </row>
    <row r="1554" spans="1:5" hidden="1" x14ac:dyDescent="0.25">
      <c r="A1554" s="4" t="s">
        <v>47</v>
      </c>
      <c r="B1554" s="4" t="s">
        <v>254</v>
      </c>
      <c r="C1554" s="25" t="s">
        <v>344</v>
      </c>
      <c r="D1554" s="4" t="s">
        <v>112</v>
      </c>
      <c r="E1554" s="9" t="s">
        <v>68</v>
      </c>
    </row>
    <row r="1555" spans="1:5" hidden="1" x14ac:dyDescent="0.25">
      <c r="A1555" s="4" t="s">
        <v>47</v>
      </c>
      <c r="B1555" s="4" t="s">
        <v>254</v>
      </c>
      <c r="C1555" s="25" t="s">
        <v>312</v>
      </c>
      <c r="D1555" s="4" t="s">
        <v>9</v>
      </c>
      <c r="E1555" s="9" t="s">
        <v>68</v>
      </c>
    </row>
    <row r="1556" spans="1:5" hidden="1" x14ac:dyDescent="0.25">
      <c r="A1556" s="4" t="s">
        <v>47</v>
      </c>
      <c r="B1556" s="4" t="s">
        <v>254</v>
      </c>
      <c r="C1556" s="25" t="s">
        <v>280</v>
      </c>
      <c r="D1556" s="4" t="s">
        <v>10</v>
      </c>
      <c r="E1556" s="9" t="s">
        <v>68</v>
      </c>
    </row>
    <row r="1557" spans="1:5" hidden="1" x14ac:dyDescent="0.25">
      <c r="A1557" s="4" t="s">
        <v>47</v>
      </c>
      <c r="B1557" s="4" t="s">
        <v>254</v>
      </c>
      <c r="C1557" s="25" t="s">
        <v>302</v>
      </c>
      <c r="D1557" s="4" t="s">
        <v>11</v>
      </c>
      <c r="E1557" s="9" t="s">
        <v>68</v>
      </c>
    </row>
    <row r="1558" spans="1:5" x14ac:dyDescent="0.25">
      <c r="A1558" s="4" t="s">
        <v>47</v>
      </c>
      <c r="B1558" s="4" t="s">
        <v>254</v>
      </c>
      <c r="C1558" s="25" t="s">
        <v>335</v>
      </c>
      <c r="D1558" s="4" t="s">
        <v>12</v>
      </c>
      <c r="E1558" s="9" t="s">
        <v>68</v>
      </c>
    </row>
    <row r="1559" spans="1:5" hidden="1" x14ac:dyDescent="0.25">
      <c r="A1559" s="4" t="s">
        <v>47</v>
      </c>
      <c r="B1559" s="4" t="s">
        <v>254</v>
      </c>
      <c r="C1559" s="25" t="s">
        <v>389</v>
      </c>
      <c r="D1559" s="4" t="s">
        <v>13</v>
      </c>
      <c r="E1559" s="9" t="s">
        <v>68</v>
      </c>
    </row>
    <row r="1560" spans="1:5" hidden="1" x14ac:dyDescent="0.25">
      <c r="A1560" s="4" t="s">
        <v>47</v>
      </c>
      <c r="B1560" s="4" t="s">
        <v>254</v>
      </c>
      <c r="C1560" s="25" t="s">
        <v>391</v>
      </c>
      <c r="D1560" s="4" t="s">
        <v>53</v>
      </c>
      <c r="E1560" s="9" t="s">
        <v>68</v>
      </c>
    </row>
    <row r="1561" spans="1:5" hidden="1" x14ac:dyDescent="0.25">
      <c r="A1561" s="4" t="s">
        <v>47</v>
      </c>
      <c r="B1561" s="4" t="s">
        <v>254</v>
      </c>
      <c r="C1561" s="25" t="s">
        <v>431</v>
      </c>
      <c r="D1561" s="4" t="s">
        <v>2</v>
      </c>
      <c r="E1561" s="9" t="s">
        <v>68</v>
      </c>
    </row>
    <row r="1562" spans="1:5" hidden="1" x14ac:dyDescent="0.25">
      <c r="A1562" s="4" t="s">
        <v>47</v>
      </c>
      <c r="B1562" s="4" t="s">
        <v>254</v>
      </c>
      <c r="C1562" s="25" t="s">
        <v>424</v>
      </c>
      <c r="D1562" s="4" t="s">
        <v>3</v>
      </c>
      <c r="E1562" s="9" t="s">
        <v>68</v>
      </c>
    </row>
    <row r="1563" spans="1:5" x14ac:dyDescent="0.25">
      <c r="A1563" s="4" t="s">
        <v>47</v>
      </c>
      <c r="B1563" s="4" t="s">
        <v>254</v>
      </c>
      <c r="C1563" s="25"/>
      <c r="D1563" s="4" t="s">
        <v>4</v>
      </c>
      <c r="E1563" s="9" t="s">
        <v>52</v>
      </c>
    </row>
    <row r="1564" spans="1:5" x14ac:dyDescent="0.25">
      <c r="A1564" s="4" t="s">
        <v>47</v>
      </c>
      <c r="B1564" s="4" t="s">
        <v>254</v>
      </c>
      <c r="C1564" s="25"/>
      <c r="D1564" s="4" t="s">
        <v>400</v>
      </c>
      <c r="E1564" s="9" t="s">
        <v>52</v>
      </c>
    </row>
    <row r="1565" spans="1:5" x14ac:dyDescent="0.25">
      <c r="A1565" s="4" t="s">
        <v>47</v>
      </c>
      <c r="B1565" s="4" t="s">
        <v>254</v>
      </c>
      <c r="C1565" s="25"/>
      <c r="D1565" s="4" t="s">
        <v>5</v>
      </c>
      <c r="E1565" s="9" t="s">
        <v>52</v>
      </c>
    </row>
    <row r="1566" spans="1:5" hidden="1" x14ac:dyDescent="0.25">
      <c r="A1566" s="4" t="s">
        <v>47</v>
      </c>
      <c r="B1566" s="4" t="s">
        <v>254</v>
      </c>
      <c r="C1566" s="25"/>
      <c r="D1566" s="4" t="s">
        <v>6</v>
      </c>
      <c r="E1566" s="9" t="s">
        <v>52</v>
      </c>
    </row>
    <row r="1567" spans="1:5" x14ac:dyDescent="0.25">
      <c r="A1567" s="4" t="s">
        <v>47</v>
      </c>
      <c r="B1567" s="4" t="s">
        <v>254</v>
      </c>
      <c r="C1567" s="25"/>
      <c r="D1567" s="4" t="s">
        <v>399</v>
      </c>
      <c r="E1567" s="9" t="s">
        <v>52</v>
      </c>
    </row>
    <row r="1568" spans="1:5" hidden="1" x14ac:dyDescent="0.25">
      <c r="A1568" s="4" t="s">
        <v>47</v>
      </c>
      <c r="B1568" s="4" t="s">
        <v>254</v>
      </c>
      <c r="C1568" s="25"/>
      <c r="D1568" s="4" t="s">
        <v>316</v>
      </c>
      <c r="E1568" s="9" t="s">
        <v>52</v>
      </c>
    </row>
    <row r="1569" spans="1:5" hidden="1" x14ac:dyDescent="0.25">
      <c r="A1569" s="4" t="s">
        <v>47</v>
      </c>
      <c r="B1569" s="4" t="s">
        <v>254</v>
      </c>
      <c r="C1569" s="25"/>
      <c r="D1569" s="4" t="s">
        <v>316</v>
      </c>
      <c r="E1569" s="9" t="s">
        <v>52</v>
      </c>
    </row>
    <row r="1570" spans="1:5" hidden="1" x14ac:dyDescent="0.25">
      <c r="A1570" s="4" t="s">
        <v>47</v>
      </c>
      <c r="B1570" s="4" t="s">
        <v>254</v>
      </c>
      <c r="C1570" s="25"/>
      <c r="D1570" s="4" t="s">
        <v>316</v>
      </c>
      <c r="E1570" s="9" t="s">
        <v>52</v>
      </c>
    </row>
    <row r="1571" spans="1:5" hidden="1" x14ac:dyDescent="0.25">
      <c r="A1571" s="4" t="s">
        <v>47</v>
      </c>
      <c r="B1571" s="4" t="s">
        <v>254</v>
      </c>
      <c r="C1571" s="25"/>
      <c r="D1571" s="4" t="s">
        <v>6</v>
      </c>
      <c r="E1571" s="9" t="s">
        <v>52</v>
      </c>
    </row>
    <row r="1572" spans="1:5" hidden="1" x14ac:dyDescent="0.25">
      <c r="A1572" s="4" t="s">
        <v>47</v>
      </c>
      <c r="B1572" s="4" t="s">
        <v>254</v>
      </c>
      <c r="C1572" s="25"/>
      <c r="D1572" s="4" t="s">
        <v>399</v>
      </c>
      <c r="E1572" s="9" t="s">
        <v>52</v>
      </c>
    </row>
    <row r="1573" spans="1:5" x14ac:dyDescent="0.25">
      <c r="A1573" s="4" t="s">
        <v>44</v>
      </c>
      <c r="B1573" s="4" t="s">
        <v>203</v>
      </c>
      <c r="C1573" s="25" t="s">
        <v>300</v>
      </c>
      <c r="D1573" s="4" t="s">
        <v>6</v>
      </c>
      <c r="E1573" s="9" t="s">
        <v>68</v>
      </c>
    </row>
    <row r="1574" spans="1:5" hidden="1" x14ac:dyDescent="0.25">
      <c r="A1574" s="4" t="s">
        <v>47</v>
      </c>
      <c r="B1574" s="4" t="s">
        <v>251</v>
      </c>
      <c r="C1574" s="25"/>
      <c r="D1574" s="4" t="s">
        <v>2</v>
      </c>
      <c r="E1574" s="9" t="s">
        <v>52</v>
      </c>
    </row>
    <row r="1575" spans="1:5" hidden="1" x14ac:dyDescent="0.25">
      <c r="A1575" s="4" t="s">
        <v>47</v>
      </c>
      <c r="B1575" s="4" t="s">
        <v>251</v>
      </c>
      <c r="C1575" s="25"/>
      <c r="D1575" s="4" t="s">
        <v>3</v>
      </c>
      <c r="E1575" s="9" t="s">
        <v>52</v>
      </c>
    </row>
    <row r="1576" spans="1:5" hidden="1" x14ac:dyDescent="0.25">
      <c r="A1576" s="4" t="s">
        <v>47</v>
      </c>
      <c r="B1576" s="4" t="s">
        <v>251</v>
      </c>
      <c r="C1576" s="25"/>
      <c r="D1576" s="4" t="s">
        <v>4</v>
      </c>
      <c r="E1576" s="9" t="s">
        <v>52</v>
      </c>
    </row>
    <row r="1577" spans="1:5" hidden="1" x14ac:dyDescent="0.25">
      <c r="A1577" s="4" t="s">
        <v>47</v>
      </c>
      <c r="B1577" s="4" t="s">
        <v>251</v>
      </c>
      <c r="C1577" s="25"/>
      <c r="D1577" s="4" t="s">
        <v>400</v>
      </c>
      <c r="E1577" s="9" t="s">
        <v>52</v>
      </c>
    </row>
    <row r="1578" spans="1:5" hidden="1" x14ac:dyDescent="0.25">
      <c r="A1578" s="4" t="s">
        <v>47</v>
      </c>
      <c r="B1578" s="4" t="s">
        <v>251</v>
      </c>
      <c r="C1578" s="25"/>
      <c r="D1578" s="4" t="s">
        <v>5</v>
      </c>
      <c r="E1578" s="9" t="s">
        <v>52</v>
      </c>
    </row>
    <row r="1579" spans="1:5" hidden="1" x14ac:dyDescent="0.25">
      <c r="A1579" s="4" t="s">
        <v>47</v>
      </c>
      <c r="B1579" s="4" t="s">
        <v>251</v>
      </c>
      <c r="C1579" s="25"/>
      <c r="D1579" s="4" t="s">
        <v>6</v>
      </c>
      <c r="E1579" s="9" t="s">
        <v>52</v>
      </c>
    </row>
    <row r="1580" spans="1:5" hidden="1" x14ac:dyDescent="0.25">
      <c r="A1580" s="4" t="s">
        <v>47</v>
      </c>
      <c r="B1580" s="4" t="s">
        <v>251</v>
      </c>
      <c r="C1580" s="25"/>
      <c r="D1580" s="4" t="s">
        <v>399</v>
      </c>
      <c r="E1580" s="9" t="s">
        <v>52</v>
      </c>
    </row>
    <row r="1581" spans="1:5" x14ac:dyDescent="0.25">
      <c r="A1581" s="4" t="s">
        <v>42</v>
      </c>
      <c r="B1581" s="4" t="s">
        <v>216</v>
      </c>
      <c r="C1581" s="25" t="s">
        <v>346</v>
      </c>
      <c r="D1581" s="4" t="s">
        <v>400</v>
      </c>
      <c r="E1581" s="9" t="s">
        <v>68</v>
      </c>
    </row>
    <row r="1582" spans="1:5" hidden="1" x14ac:dyDescent="0.25">
      <c r="A1582" s="4" t="s">
        <v>42</v>
      </c>
      <c r="B1582" s="4" t="s">
        <v>213</v>
      </c>
      <c r="C1582" s="25" t="s">
        <v>341</v>
      </c>
      <c r="D1582" s="4" t="s">
        <v>316</v>
      </c>
      <c r="E1582" s="9" t="s">
        <v>68</v>
      </c>
    </row>
    <row r="1583" spans="1:5" hidden="1" x14ac:dyDescent="0.25">
      <c r="A1583" s="4" t="s">
        <v>42</v>
      </c>
      <c r="B1583" s="4" t="s">
        <v>213</v>
      </c>
      <c r="C1583" s="25" t="s">
        <v>363</v>
      </c>
      <c r="D1583" s="4" t="s">
        <v>316</v>
      </c>
      <c r="E1583" s="9" t="s">
        <v>68</v>
      </c>
    </row>
    <row r="1584" spans="1:5" hidden="1" x14ac:dyDescent="0.25">
      <c r="A1584" s="4" t="s">
        <v>42</v>
      </c>
      <c r="B1584" s="4" t="s">
        <v>213</v>
      </c>
      <c r="C1584" s="25" t="s">
        <v>344</v>
      </c>
      <c r="D1584" s="4" t="s">
        <v>316</v>
      </c>
      <c r="E1584" s="9" t="s">
        <v>68</v>
      </c>
    </row>
    <row r="1585" spans="1:5" hidden="1" x14ac:dyDescent="0.25">
      <c r="A1585" s="4" t="s">
        <v>42</v>
      </c>
      <c r="B1585" s="4" t="s">
        <v>213</v>
      </c>
      <c r="C1585" s="25" t="s">
        <v>326</v>
      </c>
      <c r="D1585" s="4" t="s">
        <v>316</v>
      </c>
      <c r="E1585" s="9" t="s">
        <v>68</v>
      </c>
    </row>
    <row r="1586" spans="1:5" x14ac:dyDescent="0.25">
      <c r="A1586" s="4" t="s">
        <v>47</v>
      </c>
      <c r="B1586" s="4" t="s">
        <v>243</v>
      </c>
      <c r="C1586" s="25" t="s">
        <v>346</v>
      </c>
      <c r="D1586" s="4" t="s">
        <v>5</v>
      </c>
      <c r="E1586" s="9" t="s">
        <v>68</v>
      </c>
    </row>
    <row r="1587" spans="1:5" x14ac:dyDescent="0.25">
      <c r="A1587" s="4" t="s">
        <v>42</v>
      </c>
      <c r="B1587" s="4" t="s">
        <v>215</v>
      </c>
      <c r="C1587" s="25" t="s">
        <v>346</v>
      </c>
      <c r="D1587" s="4" t="s">
        <v>6</v>
      </c>
      <c r="E1587" s="9" t="s">
        <v>68</v>
      </c>
    </row>
    <row r="1588" spans="1:5" x14ac:dyDescent="0.25">
      <c r="A1588" s="4" t="s">
        <v>43</v>
      </c>
      <c r="B1588" s="4" t="s">
        <v>365</v>
      </c>
      <c r="C1588" s="25" t="s">
        <v>92</v>
      </c>
      <c r="D1588" s="4" t="s">
        <v>6</v>
      </c>
      <c r="E1588" s="9" t="s">
        <v>68</v>
      </c>
    </row>
    <row r="1589" spans="1:5" hidden="1" x14ac:dyDescent="0.25">
      <c r="A1589" s="4" t="s">
        <v>47</v>
      </c>
      <c r="B1589" s="4" t="s">
        <v>252</v>
      </c>
      <c r="C1589" s="25"/>
      <c r="D1589" s="4" t="s">
        <v>2</v>
      </c>
      <c r="E1589" s="9" t="s">
        <v>52</v>
      </c>
    </row>
    <row r="1590" spans="1:5" x14ac:dyDescent="0.25">
      <c r="A1590" s="4" t="s">
        <v>43</v>
      </c>
      <c r="B1590" s="4" t="s">
        <v>264</v>
      </c>
      <c r="C1590" s="25" t="s">
        <v>92</v>
      </c>
      <c r="D1590" s="4" t="s">
        <v>399</v>
      </c>
      <c r="E1590" s="9" t="s">
        <v>68</v>
      </c>
    </row>
    <row r="1591" spans="1:5" hidden="1" x14ac:dyDescent="0.25">
      <c r="A1591" s="4" t="s">
        <v>47</v>
      </c>
      <c r="B1591" s="4" t="s">
        <v>252</v>
      </c>
      <c r="C1591" s="25"/>
      <c r="D1591" s="4" t="s">
        <v>4</v>
      </c>
      <c r="E1591" s="9" t="s">
        <v>52</v>
      </c>
    </row>
    <row r="1592" spans="1:5" hidden="1" x14ac:dyDescent="0.25">
      <c r="A1592" s="4" t="s">
        <v>47</v>
      </c>
      <c r="B1592" s="4" t="s">
        <v>252</v>
      </c>
      <c r="C1592" s="25"/>
      <c r="D1592" s="4" t="s">
        <v>400</v>
      </c>
      <c r="E1592" s="9" t="s">
        <v>52</v>
      </c>
    </row>
    <row r="1593" spans="1:5" hidden="1" x14ac:dyDescent="0.25">
      <c r="A1593" s="4" t="s">
        <v>47</v>
      </c>
      <c r="B1593" s="4" t="s">
        <v>252</v>
      </c>
      <c r="C1593" s="25"/>
      <c r="D1593" s="4" t="s">
        <v>5</v>
      </c>
      <c r="E1593" s="9" t="s">
        <v>52</v>
      </c>
    </row>
    <row r="1594" spans="1:5" hidden="1" x14ac:dyDescent="0.25">
      <c r="A1594" s="4" t="s">
        <v>47</v>
      </c>
      <c r="B1594" s="4" t="s">
        <v>252</v>
      </c>
      <c r="C1594" s="25"/>
      <c r="D1594" s="4" t="s">
        <v>6</v>
      </c>
      <c r="E1594" s="9" t="s">
        <v>52</v>
      </c>
    </row>
    <row r="1595" spans="1:5" hidden="1" x14ac:dyDescent="0.25">
      <c r="A1595" s="4" t="s">
        <v>47</v>
      </c>
      <c r="B1595" s="4" t="s">
        <v>252</v>
      </c>
      <c r="C1595" s="25"/>
      <c r="D1595" s="4" t="s">
        <v>399</v>
      </c>
      <c r="E1595" s="9" t="s">
        <v>52</v>
      </c>
    </row>
    <row r="1596" spans="1:5" x14ac:dyDescent="0.25">
      <c r="A1596" s="4" t="s">
        <v>43</v>
      </c>
      <c r="B1596" s="4" t="s">
        <v>237</v>
      </c>
      <c r="C1596" s="25" t="s">
        <v>92</v>
      </c>
      <c r="D1596" s="4" t="s">
        <v>399</v>
      </c>
      <c r="E1596" s="9" t="s">
        <v>68</v>
      </c>
    </row>
    <row r="1597" spans="1:5" x14ac:dyDescent="0.25">
      <c r="A1597" s="4" t="s">
        <v>47</v>
      </c>
      <c r="B1597" s="4" t="s">
        <v>247</v>
      </c>
      <c r="C1597" s="25" t="s">
        <v>287</v>
      </c>
      <c r="D1597" s="4" t="s">
        <v>11</v>
      </c>
      <c r="E1597" s="9" t="s">
        <v>68</v>
      </c>
    </row>
    <row r="1598" spans="1:5" hidden="1" x14ac:dyDescent="0.25">
      <c r="A1598" s="4" t="s">
        <v>42</v>
      </c>
      <c r="B1598" s="4" t="s">
        <v>214</v>
      </c>
      <c r="C1598" s="25" t="s">
        <v>341</v>
      </c>
      <c r="D1598" s="4" t="s">
        <v>316</v>
      </c>
      <c r="E1598" s="9" t="s">
        <v>68</v>
      </c>
    </row>
    <row r="1599" spans="1:5" hidden="1" x14ac:dyDescent="0.25">
      <c r="A1599" s="4" t="s">
        <v>42</v>
      </c>
      <c r="B1599" s="4" t="s">
        <v>214</v>
      </c>
      <c r="C1599" s="25" t="s">
        <v>356</v>
      </c>
      <c r="D1599" s="4" t="s">
        <v>316</v>
      </c>
      <c r="E1599" s="9" t="s">
        <v>68</v>
      </c>
    </row>
    <row r="1600" spans="1:5" hidden="1" x14ac:dyDescent="0.25">
      <c r="A1600" s="4" t="s">
        <v>42</v>
      </c>
      <c r="B1600" s="4" t="s">
        <v>214</v>
      </c>
      <c r="C1600" s="25" t="s">
        <v>117</v>
      </c>
      <c r="D1600" s="4" t="s">
        <v>316</v>
      </c>
      <c r="E1600" s="9" t="s">
        <v>68</v>
      </c>
    </row>
    <row r="1601" spans="1:5" x14ac:dyDescent="0.25">
      <c r="A1601" s="4" t="s">
        <v>47</v>
      </c>
      <c r="B1601" s="4" t="s">
        <v>244</v>
      </c>
      <c r="C1601" s="25" t="s">
        <v>287</v>
      </c>
      <c r="D1601" s="4" t="s">
        <v>12</v>
      </c>
      <c r="E1601" s="9" t="s">
        <v>68</v>
      </c>
    </row>
    <row r="1602" spans="1:5" hidden="1" x14ac:dyDescent="0.25">
      <c r="A1602" s="4" t="s">
        <v>47</v>
      </c>
      <c r="B1602" s="4" t="s">
        <v>253</v>
      </c>
      <c r="C1602" s="25"/>
      <c r="D1602" s="4" t="s">
        <v>13</v>
      </c>
      <c r="E1602" s="9" t="s">
        <v>52</v>
      </c>
    </row>
    <row r="1603" spans="1:5" x14ac:dyDescent="0.25">
      <c r="A1603" s="4" t="s">
        <v>45</v>
      </c>
      <c r="B1603" s="4" t="s">
        <v>230</v>
      </c>
      <c r="C1603" s="102" t="s">
        <v>287</v>
      </c>
      <c r="D1603" s="4" t="s">
        <v>413</v>
      </c>
      <c r="E1603" s="9" t="s">
        <v>68</v>
      </c>
    </row>
    <row r="1604" spans="1:5" hidden="1" x14ac:dyDescent="0.25">
      <c r="A1604" s="4" t="s">
        <v>47</v>
      </c>
      <c r="B1604" s="4" t="s">
        <v>253</v>
      </c>
      <c r="C1604" s="25"/>
      <c r="D1604" s="4" t="s">
        <v>2</v>
      </c>
      <c r="E1604" s="9" t="s">
        <v>52</v>
      </c>
    </row>
    <row r="1605" spans="1:5" hidden="1" x14ac:dyDescent="0.25">
      <c r="A1605" s="4" t="s">
        <v>47</v>
      </c>
      <c r="B1605" s="4" t="s">
        <v>253</v>
      </c>
      <c r="C1605" s="25"/>
      <c r="D1605" s="4" t="s">
        <v>3</v>
      </c>
      <c r="E1605" s="9" t="s">
        <v>52</v>
      </c>
    </row>
    <row r="1606" spans="1:5" hidden="1" x14ac:dyDescent="0.25">
      <c r="A1606" s="4" t="s">
        <v>47</v>
      </c>
      <c r="B1606" s="4" t="s">
        <v>253</v>
      </c>
      <c r="C1606" s="25"/>
      <c r="D1606" s="4" t="s">
        <v>4</v>
      </c>
      <c r="E1606" s="9" t="s">
        <v>52</v>
      </c>
    </row>
    <row r="1607" spans="1:5" hidden="1" x14ac:dyDescent="0.25">
      <c r="A1607" s="4" t="s">
        <v>47</v>
      </c>
      <c r="B1607" s="4" t="s">
        <v>253</v>
      </c>
      <c r="C1607" s="25"/>
      <c r="D1607" s="4" t="s">
        <v>400</v>
      </c>
      <c r="E1607" s="9" t="s">
        <v>52</v>
      </c>
    </row>
    <row r="1608" spans="1:5" hidden="1" x14ac:dyDescent="0.25">
      <c r="A1608" s="4" t="s">
        <v>47</v>
      </c>
      <c r="B1608" s="4" t="s">
        <v>253</v>
      </c>
      <c r="C1608" s="25"/>
      <c r="D1608" s="4" t="s">
        <v>5</v>
      </c>
      <c r="E1608" s="9" t="s">
        <v>52</v>
      </c>
    </row>
    <row r="1609" spans="1:5" hidden="1" x14ac:dyDescent="0.25">
      <c r="A1609" s="4" t="s">
        <v>47</v>
      </c>
      <c r="B1609" s="4" t="s">
        <v>253</v>
      </c>
      <c r="C1609" s="25"/>
      <c r="D1609" s="4" t="s">
        <v>6</v>
      </c>
      <c r="E1609" s="9" t="s">
        <v>52</v>
      </c>
    </row>
    <row r="1610" spans="1:5" hidden="1" x14ac:dyDescent="0.25">
      <c r="A1610" s="4" t="s">
        <v>47</v>
      </c>
      <c r="B1610" s="4" t="s">
        <v>253</v>
      </c>
      <c r="C1610" s="25"/>
      <c r="D1610" s="4" t="s">
        <v>399</v>
      </c>
      <c r="E1610" s="9" t="s">
        <v>52</v>
      </c>
    </row>
    <row r="1611" spans="1:5" x14ac:dyDescent="0.25">
      <c r="A1611" s="4" t="s">
        <v>46</v>
      </c>
      <c r="B1611" s="4" t="s">
        <v>218</v>
      </c>
      <c r="C1611" s="25" t="s">
        <v>347</v>
      </c>
      <c r="D1611" s="4" t="s">
        <v>406</v>
      </c>
      <c r="E1611" s="9" t="s">
        <v>68</v>
      </c>
    </row>
    <row r="1612" spans="1:5" x14ac:dyDescent="0.25">
      <c r="A1612" s="4" t="s">
        <v>47</v>
      </c>
      <c r="B1612" s="4" t="s">
        <v>244</v>
      </c>
      <c r="C1612" s="25" t="s">
        <v>347</v>
      </c>
      <c r="D1612" s="4" t="s">
        <v>6</v>
      </c>
      <c r="E1612" s="9" t="s">
        <v>68</v>
      </c>
    </row>
    <row r="1613" spans="1:5" x14ac:dyDescent="0.25">
      <c r="A1613" s="4" t="s">
        <v>47</v>
      </c>
      <c r="B1613" s="4" t="s">
        <v>249</v>
      </c>
      <c r="C1613" s="25" t="s">
        <v>362</v>
      </c>
      <c r="D1613" s="4" t="s">
        <v>53</v>
      </c>
      <c r="E1613" s="9" t="s">
        <v>68</v>
      </c>
    </row>
    <row r="1614" spans="1:5" x14ac:dyDescent="0.25">
      <c r="A1614" s="4" t="s">
        <v>44</v>
      </c>
      <c r="B1614" s="4" t="s">
        <v>204</v>
      </c>
      <c r="C1614" s="25" t="s">
        <v>362</v>
      </c>
      <c r="D1614" s="4" t="s">
        <v>3</v>
      </c>
      <c r="E1614" s="9" t="s">
        <v>68</v>
      </c>
    </row>
    <row r="1615" spans="1:5" hidden="1" x14ac:dyDescent="0.25">
      <c r="A1615" s="4" t="s">
        <v>42</v>
      </c>
      <c r="B1615" s="4" t="s">
        <v>215</v>
      </c>
      <c r="C1615" s="25" t="s">
        <v>65</v>
      </c>
      <c r="D1615" s="4" t="s">
        <v>316</v>
      </c>
      <c r="E1615" s="9" t="s">
        <v>68</v>
      </c>
    </row>
    <row r="1616" spans="1:5" hidden="1" x14ac:dyDescent="0.25">
      <c r="A1616" s="4" t="s">
        <v>42</v>
      </c>
      <c r="B1616" s="4" t="s">
        <v>215</v>
      </c>
      <c r="C1616" s="25" t="s">
        <v>356</v>
      </c>
      <c r="D1616" s="4" t="s">
        <v>316</v>
      </c>
      <c r="E1616" s="9" t="s">
        <v>68</v>
      </c>
    </row>
    <row r="1617" spans="1:5" hidden="1" x14ac:dyDescent="0.25">
      <c r="A1617" s="4" t="s">
        <v>42</v>
      </c>
      <c r="B1617" s="4" t="s">
        <v>215</v>
      </c>
      <c r="C1617" s="25" t="s">
        <v>401</v>
      </c>
      <c r="D1617" s="4" t="s">
        <v>316</v>
      </c>
      <c r="E1617" s="9" t="s">
        <v>68</v>
      </c>
    </row>
    <row r="1618" spans="1:5" hidden="1" x14ac:dyDescent="0.25">
      <c r="A1618" s="4" t="s">
        <v>42</v>
      </c>
      <c r="B1618" s="4" t="s">
        <v>215</v>
      </c>
      <c r="C1618" s="25" t="s">
        <v>344</v>
      </c>
      <c r="D1618" s="4" t="s">
        <v>316</v>
      </c>
      <c r="E1618" s="9" t="s">
        <v>68</v>
      </c>
    </row>
    <row r="1619" spans="1:5" hidden="1" x14ac:dyDescent="0.25">
      <c r="A1619" s="4" t="s">
        <v>47</v>
      </c>
      <c r="B1619" s="4" t="s">
        <v>254</v>
      </c>
      <c r="C1619" s="25"/>
      <c r="D1619" s="4" t="s">
        <v>2</v>
      </c>
      <c r="E1619" s="9" t="s">
        <v>52</v>
      </c>
    </row>
    <row r="1620" spans="1:5" hidden="1" x14ac:dyDescent="0.25">
      <c r="A1620" s="4" t="s">
        <v>47</v>
      </c>
      <c r="B1620" s="4" t="s">
        <v>254</v>
      </c>
      <c r="C1620" s="25"/>
      <c r="D1620" s="4" t="s">
        <v>3</v>
      </c>
      <c r="E1620" s="9" t="s">
        <v>52</v>
      </c>
    </row>
    <row r="1621" spans="1:5" hidden="1" x14ac:dyDescent="0.25">
      <c r="A1621" s="4" t="s">
        <v>47</v>
      </c>
      <c r="B1621" s="4" t="s">
        <v>254</v>
      </c>
      <c r="C1621" s="25"/>
      <c r="D1621" s="4" t="s">
        <v>4</v>
      </c>
      <c r="E1621" s="9" t="s">
        <v>52</v>
      </c>
    </row>
    <row r="1622" spans="1:5" hidden="1" x14ac:dyDescent="0.25">
      <c r="A1622" s="4" t="s">
        <v>47</v>
      </c>
      <c r="B1622" s="4" t="s">
        <v>254</v>
      </c>
      <c r="C1622" s="25"/>
      <c r="D1622" s="4" t="s">
        <v>400</v>
      </c>
      <c r="E1622" s="9" t="s">
        <v>52</v>
      </c>
    </row>
    <row r="1623" spans="1:5" hidden="1" x14ac:dyDescent="0.25">
      <c r="A1623" s="4" t="s">
        <v>47</v>
      </c>
      <c r="B1623" s="4" t="s">
        <v>254</v>
      </c>
      <c r="C1623" s="25"/>
      <c r="D1623" s="4" t="s">
        <v>5</v>
      </c>
      <c r="E1623" s="9" t="s">
        <v>52</v>
      </c>
    </row>
    <row r="1624" spans="1:5" hidden="1" x14ac:dyDescent="0.25">
      <c r="A1624" s="4" t="s">
        <v>47</v>
      </c>
      <c r="B1624" s="4" t="s">
        <v>254</v>
      </c>
      <c r="C1624" s="25"/>
      <c r="D1624" s="4" t="s">
        <v>6</v>
      </c>
      <c r="E1624" s="9" t="s">
        <v>52</v>
      </c>
    </row>
    <row r="1625" spans="1:5" hidden="1" x14ac:dyDescent="0.25">
      <c r="A1625" s="4" t="s">
        <v>47</v>
      </c>
      <c r="B1625" s="4" t="s">
        <v>254</v>
      </c>
      <c r="C1625" s="25"/>
      <c r="D1625" s="4" t="s">
        <v>399</v>
      </c>
      <c r="E1625" s="9" t="s">
        <v>52</v>
      </c>
    </row>
  </sheetData>
  <autoFilter ref="A2:E1625">
    <filterColumn colId="3">
      <filters>
        <filter val="09h00 - 09h30"/>
        <filter val="09h30 - 10h"/>
        <filter val="10h - 10h30"/>
        <filter val="10h30 - 11h00"/>
        <filter val="11h00 - 11h30"/>
        <filter val="11h30 - 12h00"/>
        <filter val="12h00 - 12h30"/>
        <filter val="14h00- 14h30"/>
        <filter val="14h30 - 14h50"/>
        <filter val="14h30 - 15h00"/>
        <filter val="14h50 - 15h10"/>
        <filter val="15h00 - 15h30"/>
        <filter val="15h10 - 15h30"/>
        <filter val="15h30 - 15h50"/>
        <filter val="15h30 - 16h00"/>
        <filter val="15h50 - 16h10"/>
        <filter val="16h00 - 16h20"/>
        <filter val="16h00 - 16h30"/>
        <filter val="16h10 - 16h30"/>
        <filter val="16h20 - 16h40"/>
        <filter val="16h30 - 16h50"/>
        <filter val="16h30 - 17h00"/>
        <filter val="16h40 - 17h00"/>
        <filter val="16h50 - 17h10"/>
        <filter val="17h00 - 17h20"/>
        <filter val="17h00 - 17h30"/>
        <filter val="17h10 - 17h30"/>
        <filter val="17h20 - 17h40"/>
        <filter val="17h30 - 17h50"/>
        <filter val="17h30 - 18h00"/>
        <filter val="17h40 - 18h00"/>
        <filter val="17h50 - 18h00"/>
      </filters>
    </filterColumn>
    <filterColumn colId="4">
      <filters>
        <filter val="NON"/>
      </filters>
    </filterColumn>
    <sortState ref="A11:E1614">
      <sortCondition ref="C3:C1625"/>
      <sortCondition ref="D3:D1625"/>
      <sortCondition ref="A3:A1625"/>
    </sortState>
  </autoFilter>
  <conditionalFormatting sqref="E1:E2 E321:E1048576">
    <cfRule type="cellIs" dxfId="7" priority="4" operator="equal">
      <formula>"NON"</formula>
    </cfRule>
    <cfRule type="cellIs" dxfId="6" priority="5" operator="equal">
      <formula>"OUI"</formula>
    </cfRule>
  </conditionalFormatting>
  <conditionalFormatting sqref="E3:E320">
    <cfRule type="cellIs" dxfId="5" priority="2" operator="equal">
      <formula>"NON"</formula>
    </cfRule>
    <cfRule type="cellIs" dxfId="4" priority="3" operator="equal">
      <formula>"OUI"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mdMenu">
          <controlPr defaultSize="0" autoLine="0" r:id="rId5">
            <anchor moveWithCells="1">
              <from>
                <xdr:col>4</xdr:col>
                <xdr:colOff>381000</xdr:colOff>
                <xdr:row>0</xdr:row>
                <xdr:rowOff>47625</xdr:rowOff>
              </from>
              <to>
                <xdr:col>5</xdr:col>
                <xdr:colOff>685800</xdr:colOff>
                <xdr:row>0</xdr:row>
                <xdr:rowOff>295275</xdr:rowOff>
              </to>
            </anchor>
          </controlPr>
        </control>
      </mc:Choice>
      <mc:Fallback>
        <control shapeId="15361" r:id="rId4" name="cmdMenu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A1:G198"/>
  <sheetViews>
    <sheetView showGridLines="0" workbookViewId="0">
      <pane ySplit="4" topLeftCell="A77" activePane="bottomLeft" state="frozenSplit"/>
      <selection pane="bottomLeft" activeCell="D137" sqref="D137"/>
    </sheetView>
  </sheetViews>
  <sheetFormatPr baseColWidth="10" defaultColWidth="0" defaultRowHeight="15" x14ac:dyDescent="0.25"/>
  <cols>
    <col min="1" max="1" width="5.7109375" customWidth="1"/>
    <col min="2" max="2" width="63.5703125" bestFit="1" customWidth="1"/>
    <col min="3" max="3" width="4.7109375" bestFit="1" customWidth="1"/>
    <col min="4" max="4" width="4.5703125" customWidth="1"/>
    <col min="5" max="5" width="67.85546875" customWidth="1"/>
    <col min="6" max="6" width="4.7109375" bestFit="1" customWidth="1"/>
    <col min="7" max="7" width="22.140625" customWidth="1"/>
    <col min="8" max="16384" width="11.42578125" hidden="1"/>
  </cols>
  <sheetData>
    <row r="1" spans="2:6" ht="15.75" thickBot="1" x14ac:dyDescent="0.3"/>
    <row r="2" spans="2:6" ht="15.75" thickBot="1" x14ac:dyDescent="0.3">
      <c r="B2" s="164" t="s">
        <v>28</v>
      </c>
      <c r="C2" s="165"/>
      <c r="D2" s="165"/>
      <c r="E2" s="165"/>
      <c r="F2" s="166"/>
    </row>
    <row r="4" spans="2:6" x14ac:dyDescent="0.25">
      <c r="B4" s="8" t="s">
        <v>25</v>
      </c>
      <c r="C4" s="9" t="s">
        <v>27</v>
      </c>
      <c r="E4" s="8" t="s">
        <v>26</v>
      </c>
      <c r="F4" s="9" t="s">
        <v>27</v>
      </c>
    </row>
    <row r="5" spans="2:6" x14ac:dyDescent="0.25">
      <c r="B5" s="5" t="s">
        <v>232</v>
      </c>
      <c r="C5" s="6">
        <v>8</v>
      </c>
      <c r="E5" s="5" t="s">
        <v>65</v>
      </c>
      <c r="F5" s="6">
        <v>7</v>
      </c>
    </row>
    <row r="6" spans="2:6" x14ac:dyDescent="0.25">
      <c r="B6" s="5" t="s">
        <v>264</v>
      </c>
      <c r="C6" s="6">
        <v>8</v>
      </c>
      <c r="E6" s="5" t="s">
        <v>51</v>
      </c>
      <c r="F6" s="6">
        <v>7</v>
      </c>
    </row>
    <row r="7" spans="2:6" x14ac:dyDescent="0.25">
      <c r="B7" s="5" t="s">
        <v>265</v>
      </c>
      <c r="C7" s="6">
        <v>8</v>
      </c>
      <c r="E7" s="5" t="s">
        <v>103</v>
      </c>
      <c r="F7" s="6">
        <v>1</v>
      </c>
    </row>
    <row r="8" spans="2:6" x14ac:dyDescent="0.25">
      <c r="B8" s="5" t="s">
        <v>236</v>
      </c>
      <c r="C8" s="6">
        <v>5</v>
      </c>
      <c r="E8" s="5" t="s">
        <v>105</v>
      </c>
      <c r="F8" s="6">
        <v>2</v>
      </c>
    </row>
    <row r="9" spans="2:6" x14ac:dyDescent="0.25">
      <c r="B9" s="5" t="s">
        <v>237</v>
      </c>
      <c r="C9" s="6">
        <v>9</v>
      </c>
      <c r="E9" s="5" t="s">
        <v>107</v>
      </c>
      <c r="F9" s="6">
        <v>3</v>
      </c>
    </row>
    <row r="10" spans="2:6" x14ac:dyDescent="0.25">
      <c r="B10" s="5" t="s">
        <v>238</v>
      </c>
      <c r="C10" s="6">
        <v>14</v>
      </c>
      <c r="E10" s="5" t="s">
        <v>119</v>
      </c>
      <c r="F10" s="6">
        <v>8</v>
      </c>
    </row>
    <row r="11" spans="2:6" x14ac:dyDescent="0.25">
      <c r="B11" s="5" t="s">
        <v>365</v>
      </c>
      <c r="C11" s="6">
        <v>6</v>
      </c>
      <c r="E11" s="5" t="s">
        <v>63</v>
      </c>
      <c r="F11" s="6">
        <v>3</v>
      </c>
    </row>
    <row r="12" spans="2:6" x14ac:dyDescent="0.25">
      <c r="B12" s="5" t="s">
        <v>259</v>
      </c>
      <c r="C12" s="6">
        <v>9</v>
      </c>
      <c r="E12" s="5" t="s">
        <v>120</v>
      </c>
      <c r="F12" s="6">
        <v>5</v>
      </c>
    </row>
    <row r="13" spans="2:6" x14ac:dyDescent="0.25">
      <c r="B13" s="5" t="s">
        <v>233</v>
      </c>
      <c r="C13" s="6">
        <v>11</v>
      </c>
      <c r="E13" s="5" t="s">
        <v>62</v>
      </c>
      <c r="F13" s="6">
        <v>1</v>
      </c>
    </row>
    <row r="14" spans="2:6" x14ac:dyDescent="0.25">
      <c r="B14" s="5" t="s">
        <v>234</v>
      </c>
      <c r="C14" s="6">
        <v>12</v>
      </c>
      <c r="E14" s="5" t="s">
        <v>123</v>
      </c>
      <c r="F14" s="6">
        <v>4</v>
      </c>
    </row>
    <row r="15" spans="2:6" x14ac:dyDescent="0.25">
      <c r="B15" s="5" t="s">
        <v>260</v>
      </c>
      <c r="C15" s="6">
        <v>7</v>
      </c>
      <c r="E15" s="5" t="s">
        <v>61</v>
      </c>
      <c r="F15" s="6">
        <v>5</v>
      </c>
    </row>
    <row r="16" spans="2:6" x14ac:dyDescent="0.25">
      <c r="B16" s="5" t="s">
        <v>261</v>
      </c>
      <c r="C16" s="6">
        <v>6</v>
      </c>
      <c r="E16" s="5" t="s">
        <v>66</v>
      </c>
      <c r="F16" s="6">
        <v>7</v>
      </c>
    </row>
    <row r="17" spans="2:6" x14ac:dyDescent="0.25">
      <c r="B17" s="5" t="s">
        <v>262</v>
      </c>
      <c r="C17" s="6">
        <v>5</v>
      </c>
      <c r="E17" s="5" t="s">
        <v>127</v>
      </c>
      <c r="F17" s="6">
        <v>6</v>
      </c>
    </row>
    <row r="18" spans="2:6" x14ac:dyDescent="0.25">
      <c r="B18" s="5" t="s">
        <v>235</v>
      </c>
      <c r="C18" s="6">
        <v>5</v>
      </c>
      <c r="E18" s="5" t="s">
        <v>125</v>
      </c>
      <c r="F18" s="6">
        <v>5</v>
      </c>
    </row>
    <row r="19" spans="2:6" x14ac:dyDescent="0.25">
      <c r="B19" s="5" t="s">
        <v>263</v>
      </c>
      <c r="C19" s="6">
        <v>1</v>
      </c>
      <c r="E19" s="5" t="s">
        <v>126</v>
      </c>
      <c r="F19" s="6">
        <v>4</v>
      </c>
    </row>
    <row r="20" spans="2:6" x14ac:dyDescent="0.25">
      <c r="B20" s="5" t="s">
        <v>274</v>
      </c>
      <c r="C20" s="6">
        <v>11</v>
      </c>
      <c r="E20" s="5" t="s">
        <v>67</v>
      </c>
      <c r="F20" s="6">
        <v>5</v>
      </c>
    </row>
    <row r="21" spans="2:6" x14ac:dyDescent="0.25">
      <c r="B21" s="5" t="s">
        <v>222</v>
      </c>
      <c r="C21" s="6">
        <v>9</v>
      </c>
      <c r="E21" s="5" t="s">
        <v>128</v>
      </c>
      <c r="F21" s="6">
        <v>8</v>
      </c>
    </row>
    <row r="22" spans="2:6" x14ac:dyDescent="0.25">
      <c r="B22" s="5" t="s">
        <v>256</v>
      </c>
      <c r="C22" s="6">
        <v>2</v>
      </c>
      <c r="E22" s="5" t="s">
        <v>116</v>
      </c>
      <c r="F22" s="6">
        <v>3</v>
      </c>
    </row>
    <row r="23" spans="2:6" x14ac:dyDescent="0.25">
      <c r="B23" s="5" t="s">
        <v>257</v>
      </c>
      <c r="C23" s="6">
        <v>8</v>
      </c>
      <c r="E23" s="5" t="s">
        <v>117</v>
      </c>
      <c r="F23" s="6">
        <v>8</v>
      </c>
    </row>
    <row r="24" spans="2:6" x14ac:dyDescent="0.25">
      <c r="B24" s="5" t="s">
        <v>258</v>
      </c>
      <c r="C24" s="6">
        <v>3</v>
      </c>
      <c r="E24" s="5" t="s">
        <v>59</v>
      </c>
      <c r="F24" s="6">
        <v>4</v>
      </c>
    </row>
    <row r="25" spans="2:6" x14ac:dyDescent="0.25">
      <c r="B25" s="5" t="s">
        <v>55</v>
      </c>
      <c r="C25" s="6">
        <v>6</v>
      </c>
      <c r="E25" s="5" t="s">
        <v>60</v>
      </c>
      <c r="F25" s="6">
        <v>1</v>
      </c>
    </row>
    <row r="26" spans="2:6" x14ac:dyDescent="0.25">
      <c r="B26" s="5" t="s">
        <v>217</v>
      </c>
      <c r="C26" s="6">
        <v>13</v>
      </c>
      <c r="E26" s="5" t="s">
        <v>64</v>
      </c>
      <c r="F26" s="6">
        <v>5</v>
      </c>
    </row>
    <row r="27" spans="2:6" x14ac:dyDescent="0.25">
      <c r="B27" s="5" t="s">
        <v>218</v>
      </c>
      <c r="C27" s="6">
        <v>4</v>
      </c>
      <c r="E27" s="5" t="s">
        <v>69</v>
      </c>
      <c r="F27" s="6">
        <v>1</v>
      </c>
    </row>
    <row r="28" spans="2:6" x14ac:dyDescent="0.25">
      <c r="B28" s="5" t="s">
        <v>219</v>
      </c>
      <c r="C28" s="6">
        <v>5</v>
      </c>
      <c r="E28" s="5" t="s">
        <v>71</v>
      </c>
      <c r="F28" s="6">
        <v>3</v>
      </c>
    </row>
    <row r="29" spans="2:6" x14ac:dyDescent="0.25">
      <c r="B29" s="5" t="s">
        <v>56</v>
      </c>
      <c r="C29" s="6">
        <v>5</v>
      </c>
      <c r="E29" s="5" t="s">
        <v>73</v>
      </c>
      <c r="F29" s="6">
        <v>4</v>
      </c>
    </row>
    <row r="30" spans="2:6" x14ac:dyDescent="0.25">
      <c r="B30" s="5" t="s">
        <v>220</v>
      </c>
      <c r="C30" s="6">
        <v>14</v>
      </c>
      <c r="E30" s="5" t="s">
        <v>122</v>
      </c>
      <c r="F30" s="6">
        <v>6</v>
      </c>
    </row>
    <row r="31" spans="2:6" x14ac:dyDescent="0.25">
      <c r="B31" s="5" t="s">
        <v>221</v>
      </c>
      <c r="C31" s="6">
        <v>7</v>
      </c>
      <c r="E31" s="5" t="s">
        <v>379</v>
      </c>
      <c r="F31" s="6">
        <v>6</v>
      </c>
    </row>
    <row r="32" spans="2:6" x14ac:dyDescent="0.25">
      <c r="B32" s="5" t="s">
        <v>223</v>
      </c>
      <c r="C32" s="6">
        <v>11</v>
      </c>
      <c r="E32" s="5" t="s">
        <v>72</v>
      </c>
      <c r="F32" s="6">
        <v>1</v>
      </c>
    </row>
    <row r="33" spans="2:6" x14ac:dyDescent="0.25">
      <c r="B33" s="5" t="s">
        <v>231</v>
      </c>
      <c r="C33" s="6">
        <v>13</v>
      </c>
      <c r="E33" s="5" t="s">
        <v>114</v>
      </c>
      <c r="F33" s="6">
        <v>1</v>
      </c>
    </row>
    <row r="34" spans="2:6" x14ac:dyDescent="0.25">
      <c r="B34" s="5" t="s">
        <v>224</v>
      </c>
      <c r="C34" s="6">
        <v>11</v>
      </c>
      <c r="E34" s="5" t="s">
        <v>74</v>
      </c>
      <c r="F34" s="6">
        <v>2</v>
      </c>
    </row>
    <row r="35" spans="2:6" x14ac:dyDescent="0.25">
      <c r="B35" s="5" t="s">
        <v>225</v>
      </c>
      <c r="C35" s="6">
        <v>11</v>
      </c>
      <c r="E35" s="5" t="s">
        <v>75</v>
      </c>
      <c r="F35" s="6">
        <v>2</v>
      </c>
    </row>
    <row r="36" spans="2:6" x14ac:dyDescent="0.25">
      <c r="B36" s="5" t="s">
        <v>226</v>
      </c>
      <c r="C36" s="6">
        <v>10</v>
      </c>
      <c r="E36" s="5" t="s">
        <v>102</v>
      </c>
      <c r="F36" s="6">
        <v>4</v>
      </c>
    </row>
    <row r="37" spans="2:6" x14ac:dyDescent="0.25">
      <c r="B37" s="5" t="s">
        <v>227</v>
      </c>
      <c r="C37" s="6">
        <v>11</v>
      </c>
      <c r="E37" s="5" t="s">
        <v>124</v>
      </c>
      <c r="F37" s="6">
        <v>2</v>
      </c>
    </row>
    <row r="38" spans="2:6" x14ac:dyDescent="0.25">
      <c r="B38" s="5" t="s">
        <v>228</v>
      </c>
      <c r="C38" s="6">
        <v>12</v>
      </c>
      <c r="E38" s="5" t="s">
        <v>76</v>
      </c>
      <c r="F38" s="6">
        <v>6</v>
      </c>
    </row>
    <row r="39" spans="2:6" x14ac:dyDescent="0.25">
      <c r="B39" s="5" t="s">
        <v>229</v>
      </c>
      <c r="C39" s="6">
        <v>13</v>
      </c>
      <c r="E39" s="5" t="s">
        <v>129</v>
      </c>
      <c r="F39" s="6">
        <v>5</v>
      </c>
    </row>
    <row r="40" spans="2:6" x14ac:dyDescent="0.25">
      <c r="B40" s="5" t="s">
        <v>275</v>
      </c>
      <c r="C40" s="6">
        <v>10</v>
      </c>
      <c r="E40" s="5" t="s">
        <v>79</v>
      </c>
      <c r="F40" s="6">
        <v>1</v>
      </c>
    </row>
    <row r="41" spans="2:6" x14ac:dyDescent="0.25">
      <c r="B41" s="5" t="s">
        <v>230</v>
      </c>
      <c r="C41" s="6">
        <v>11</v>
      </c>
      <c r="E41" s="5" t="s">
        <v>78</v>
      </c>
      <c r="F41" s="6">
        <v>3</v>
      </c>
    </row>
    <row r="42" spans="2:6" x14ac:dyDescent="0.25">
      <c r="B42" s="5" t="s">
        <v>203</v>
      </c>
      <c r="C42" s="6">
        <v>8</v>
      </c>
      <c r="E42" s="5" t="s">
        <v>80</v>
      </c>
      <c r="F42" s="6">
        <v>5</v>
      </c>
    </row>
    <row r="43" spans="2:6" x14ac:dyDescent="0.25">
      <c r="B43" s="5" t="s">
        <v>204</v>
      </c>
      <c r="C43" s="6">
        <v>7</v>
      </c>
      <c r="E43" s="5" t="s">
        <v>108</v>
      </c>
      <c r="F43" s="6">
        <v>3</v>
      </c>
    </row>
    <row r="44" spans="2:6" x14ac:dyDescent="0.25">
      <c r="B44" s="5" t="s">
        <v>205</v>
      </c>
      <c r="C44" s="6">
        <v>14</v>
      </c>
      <c r="E44" s="5" t="s">
        <v>87</v>
      </c>
      <c r="F44" s="6">
        <v>3</v>
      </c>
    </row>
    <row r="45" spans="2:6" x14ac:dyDescent="0.25">
      <c r="B45" s="5" t="s">
        <v>206</v>
      </c>
      <c r="C45" s="6">
        <v>7</v>
      </c>
      <c r="E45" s="5" t="s">
        <v>88</v>
      </c>
      <c r="F45" s="6">
        <v>3</v>
      </c>
    </row>
    <row r="46" spans="2:6" x14ac:dyDescent="0.25">
      <c r="B46" s="5" t="s">
        <v>207</v>
      </c>
      <c r="C46" s="6">
        <v>9</v>
      </c>
      <c r="E46" s="5" t="s">
        <v>86</v>
      </c>
      <c r="F46" s="6">
        <v>4</v>
      </c>
    </row>
    <row r="47" spans="2:6" x14ac:dyDescent="0.25">
      <c r="B47" s="5" t="s">
        <v>208</v>
      </c>
      <c r="C47" s="6">
        <v>10</v>
      </c>
      <c r="E47" s="5" t="s">
        <v>90</v>
      </c>
      <c r="F47" s="6">
        <v>3</v>
      </c>
    </row>
    <row r="48" spans="2:6" x14ac:dyDescent="0.25">
      <c r="B48" s="5" t="s">
        <v>209</v>
      </c>
      <c r="C48" s="6">
        <v>5</v>
      </c>
      <c r="E48" s="5" t="s">
        <v>94</v>
      </c>
      <c r="F48" s="6">
        <v>4</v>
      </c>
    </row>
    <row r="49" spans="2:6" x14ac:dyDescent="0.25">
      <c r="B49" s="5" t="s">
        <v>239</v>
      </c>
      <c r="C49" s="6">
        <v>12</v>
      </c>
      <c r="E49" s="5" t="s">
        <v>98</v>
      </c>
      <c r="F49" s="6">
        <v>4</v>
      </c>
    </row>
    <row r="50" spans="2:6" x14ac:dyDescent="0.25">
      <c r="B50" s="5" t="s">
        <v>246</v>
      </c>
      <c r="C50" s="6">
        <v>10</v>
      </c>
      <c r="E50" s="5" t="s">
        <v>104</v>
      </c>
      <c r="F50" s="6">
        <v>2</v>
      </c>
    </row>
    <row r="51" spans="2:6" x14ac:dyDescent="0.25">
      <c r="B51" s="5" t="s">
        <v>247</v>
      </c>
      <c r="C51" s="6">
        <v>14</v>
      </c>
      <c r="E51" s="5" t="s">
        <v>95</v>
      </c>
      <c r="F51" s="6">
        <v>4</v>
      </c>
    </row>
    <row r="52" spans="2:6" x14ac:dyDescent="0.25">
      <c r="B52" s="5" t="s">
        <v>248</v>
      </c>
      <c r="C52" s="6">
        <v>11</v>
      </c>
      <c r="E52" s="5" t="s">
        <v>106</v>
      </c>
      <c r="F52" s="6">
        <v>2</v>
      </c>
    </row>
    <row r="53" spans="2:6" x14ac:dyDescent="0.25">
      <c r="B53" s="5" t="s">
        <v>249</v>
      </c>
      <c r="C53" s="6">
        <v>11</v>
      </c>
      <c r="E53" s="5" t="s">
        <v>115</v>
      </c>
      <c r="F53" s="6">
        <v>8</v>
      </c>
    </row>
    <row r="54" spans="2:6" x14ac:dyDescent="0.25">
      <c r="B54" s="5" t="s">
        <v>250</v>
      </c>
      <c r="C54" s="6">
        <v>9</v>
      </c>
      <c r="E54" s="5" t="s">
        <v>92</v>
      </c>
      <c r="F54" s="6">
        <v>4</v>
      </c>
    </row>
    <row r="55" spans="2:6" x14ac:dyDescent="0.25">
      <c r="B55" s="5" t="s">
        <v>251</v>
      </c>
      <c r="C55" s="6">
        <v>9</v>
      </c>
      <c r="E55" s="5" t="s">
        <v>118</v>
      </c>
      <c r="F55" s="6">
        <v>1</v>
      </c>
    </row>
    <row r="56" spans="2:6" x14ac:dyDescent="0.25">
      <c r="B56" s="5" t="s">
        <v>252</v>
      </c>
      <c r="C56" s="6">
        <v>11</v>
      </c>
      <c r="E56" s="5" t="s">
        <v>109</v>
      </c>
      <c r="F56" s="6">
        <v>4</v>
      </c>
    </row>
    <row r="57" spans="2:6" x14ac:dyDescent="0.25">
      <c r="B57" s="5" t="s">
        <v>253</v>
      </c>
      <c r="C57" s="6">
        <v>11</v>
      </c>
      <c r="E57" s="5" t="s">
        <v>121</v>
      </c>
      <c r="F57" s="6">
        <v>2</v>
      </c>
    </row>
    <row r="58" spans="2:6" x14ac:dyDescent="0.25">
      <c r="B58" s="5" t="s">
        <v>254</v>
      </c>
      <c r="C58" s="6">
        <v>10</v>
      </c>
      <c r="E58" s="5" t="s">
        <v>96</v>
      </c>
      <c r="F58" s="6">
        <v>3</v>
      </c>
    </row>
    <row r="59" spans="2:6" x14ac:dyDescent="0.25">
      <c r="B59" s="5" t="s">
        <v>240</v>
      </c>
      <c r="C59" s="6">
        <v>13</v>
      </c>
      <c r="E59" s="5" t="s">
        <v>89</v>
      </c>
      <c r="F59" s="6">
        <v>3</v>
      </c>
    </row>
    <row r="60" spans="2:6" x14ac:dyDescent="0.25">
      <c r="B60" s="5" t="s">
        <v>241</v>
      </c>
      <c r="C60" s="6">
        <v>15</v>
      </c>
      <c r="E60" s="5" t="s">
        <v>132</v>
      </c>
      <c r="F60" s="6">
        <v>1</v>
      </c>
    </row>
    <row r="61" spans="2:6" x14ac:dyDescent="0.25">
      <c r="B61" s="5" t="s">
        <v>266</v>
      </c>
      <c r="C61" s="6">
        <v>13</v>
      </c>
      <c r="E61" s="5" t="s">
        <v>91</v>
      </c>
      <c r="F61" s="6">
        <v>2</v>
      </c>
    </row>
    <row r="62" spans="2:6" x14ac:dyDescent="0.25">
      <c r="B62" s="5" t="s">
        <v>242</v>
      </c>
      <c r="C62" s="6">
        <v>16</v>
      </c>
      <c r="E62" s="5" t="s">
        <v>135</v>
      </c>
      <c r="F62" s="6">
        <v>2</v>
      </c>
    </row>
    <row r="63" spans="2:6" x14ac:dyDescent="0.25">
      <c r="B63" s="5" t="s">
        <v>243</v>
      </c>
      <c r="C63" s="6">
        <v>16</v>
      </c>
      <c r="E63" s="5" t="s">
        <v>97</v>
      </c>
      <c r="F63" s="6">
        <v>1</v>
      </c>
    </row>
    <row r="64" spans="2:6" x14ac:dyDescent="0.25">
      <c r="B64" s="5" t="s">
        <v>276</v>
      </c>
      <c r="C64" s="6">
        <v>11</v>
      </c>
      <c r="E64" s="5" t="s">
        <v>93</v>
      </c>
      <c r="F64" s="6">
        <v>1</v>
      </c>
    </row>
    <row r="65" spans="2:6" x14ac:dyDescent="0.25">
      <c r="B65" s="5" t="s">
        <v>244</v>
      </c>
      <c r="C65" s="6">
        <v>16</v>
      </c>
      <c r="E65" s="5" t="s">
        <v>131</v>
      </c>
      <c r="F65" s="6">
        <v>3</v>
      </c>
    </row>
    <row r="66" spans="2:6" x14ac:dyDescent="0.25">
      <c r="B66" s="5" t="s">
        <v>245</v>
      </c>
      <c r="C66" s="6">
        <v>12</v>
      </c>
      <c r="E66" s="5" t="s">
        <v>99</v>
      </c>
      <c r="F66" s="6">
        <v>1</v>
      </c>
    </row>
    <row r="67" spans="2:6" x14ac:dyDescent="0.25">
      <c r="B67" s="5" t="s">
        <v>210</v>
      </c>
      <c r="C67" s="6">
        <v>6</v>
      </c>
      <c r="E67" s="5" t="s">
        <v>101</v>
      </c>
      <c r="F67" s="6">
        <v>1</v>
      </c>
    </row>
    <row r="68" spans="2:6" x14ac:dyDescent="0.25">
      <c r="B68" s="5" t="s">
        <v>211</v>
      </c>
      <c r="C68" s="6">
        <v>10</v>
      </c>
      <c r="E68" s="5" t="s">
        <v>113</v>
      </c>
      <c r="F68" s="6">
        <v>9</v>
      </c>
    </row>
    <row r="69" spans="2:6" x14ac:dyDescent="0.25">
      <c r="B69" s="5" t="s">
        <v>212</v>
      </c>
      <c r="C69" s="6">
        <v>13</v>
      </c>
      <c r="E69" s="5" t="s">
        <v>100</v>
      </c>
      <c r="F69" s="6">
        <v>3</v>
      </c>
    </row>
    <row r="70" spans="2:6" x14ac:dyDescent="0.25">
      <c r="B70" s="5" t="s">
        <v>255</v>
      </c>
      <c r="C70" s="6">
        <v>4</v>
      </c>
      <c r="E70" s="5" t="s">
        <v>133</v>
      </c>
      <c r="F70" s="6">
        <v>3</v>
      </c>
    </row>
    <row r="71" spans="2:6" x14ac:dyDescent="0.25">
      <c r="B71" s="5" t="s">
        <v>273</v>
      </c>
      <c r="C71" s="6">
        <v>14</v>
      </c>
      <c r="E71" s="5" t="s">
        <v>300</v>
      </c>
      <c r="F71" s="6">
        <v>4</v>
      </c>
    </row>
    <row r="72" spans="2:6" x14ac:dyDescent="0.25">
      <c r="B72" s="5" t="s">
        <v>213</v>
      </c>
      <c r="C72" s="6">
        <v>15</v>
      </c>
      <c r="E72" s="5" t="s">
        <v>279</v>
      </c>
      <c r="F72" s="6">
        <v>4</v>
      </c>
    </row>
    <row r="73" spans="2:6" x14ac:dyDescent="0.25">
      <c r="B73" s="5" t="s">
        <v>214</v>
      </c>
      <c r="C73" s="6">
        <v>9</v>
      </c>
      <c r="E73" s="5" t="s">
        <v>290</v>
      </c>
      <c r="F73" s="6">
        <v>4</v>
      </c>
    </row>
    <row r="74" spans="2:6" x14ac:dyDescent="0.25">
      <c r="B74" s="5" t="s">
        <v>215</v>
      </c>
      <c r="C74" s="6">
        <v>15</v>
      </c>
      <c r="E74" s="5" t="s">
        <v>291</v>
      </c>
      <c r="F74" s="6">
        <v>6</v>
      </c>
    </row>
    <row r="75" spans="2:6" x14ac:dyDescent="0.25">
      <c r="B75" s="5" t="s">
        <v>24</v>
      </c>
      <c r="C75" s="6">
        <v>680</v>
      </c>
      <c r="E75" s="5" t="s">
        <v>304</v>
      </c>
      <c r="F75" s="6">
        <v>3</v>
      </c>
    </row>
    <row r="76" spans="2:6" x14ac:dyDescent="0.25">
      <c r="E76" s="5" t="s">
        <v>286</v>
      </c>
      <c r="F76" s="6">
        <v>4</v>
      </c>
    </row>
    <row r="77" spans="2:6" x14ac:dyDescent="0.25">
      <c r="E77" s="5" t="s">
        <v>285</v>
      </c>
      <c r="F77" s="6">
        <v>6</v>
      </c>
    </row>
    <row r="78" spans="2:6" x14ac:dyDescent="0.25">
      <c r="E78" s="5" t="s">
        <v>295</v>
      </c>
      <c r="F78" s="6">
        <v>4</v>
      </c>
    </row>
    <row r="79" spans="2:6" x14ac:dyDescent="0.25">
      <c r="E79" s="5" t="s">
        <v>296</v>
      </c>
      <c r="F79" s="6">
        <v>9</v>
      </c>
    </row>
    <row r="80" spans="2:6" x14ac:dyDescent="0.25">
      <c r="E80" s="5" t="s">
        <v>298</v>
      </c>
      <c r="F80" s="6">
        <v>1</v>
      </c>
    </row>
    <row r="81" spans="5:6" x14ac:dyDescent="0.25">
      <c r="E81" s="5" t="s">
        <v>305</v>
      </c>
      <c r="F81" s="6">
        <v>5</v>
      </c>
    </row>
    <row r="82" spans="5:6" x14ac:dyDescent="0.25">
      <c r="E82" s="5" t="s">
        <v>294</v>
      </c>
      <c r="F82" s="6">
        <v>4</v>
      </c>
    </row>
    <row r="83" spans="5:6" x14ac:dyDescent="0.25">
      <c r="E83" s="5" t="s">
        <v>302</v>
      </c>
      <c r="F83" s="6">
        <v>2</v>
      </c>
    </row>
    <row r="84" spans="5:6" x14ac:dyDescent="0.25">
      <c r="E84" s="5" t="s">
        <v>287</v>
      </c>
      <c r="F84" s="6">
        <v>3</v>
      </c>
    </row>
    <row r="85" spans="5:6" x14ac:dyDescent="0.25">
      <c r="E85" s="5" t="s">
        <v>289</v>
      </c>
      <c r="F85" s="6">
        <v>1</v>
      </c>
    </row>
    <row r="86" spans="5:6" x14ac:dyDescent="0.25">
      <c r="E86" s="5" t="s">
        <v>303</v>
      </c>
      <c r="F86" s="6">
        <v>1</v>
      </c>
    </row>
    <row r="87" spans="5:6" x14ac:dyDescent="0.25">
      <c r="E87" s="5" t="s">
        <v>283</v>
      </c>
      <c r="F87" s="6">
        <v>10</v>
      </c>
    </row>
    <row r="88" spans="5:6" x14ac:dyDescent="0.25">
      <c r="E88" s="5" t="s">
        <v>288</v>
      </c>
      <c r="F88" s="6">
        <v>6</v>
      </c>
    </row>
    <row r="89" spans="5:6" x14ac:dyDescent="0.25">
      <c r="E89" s="5" t="s">
        <v>284</v>
      </c>
      <c r="F89" s="6">
        <v>1</v>
      </c>
    </row>
    <row r="90" spans="5:6" x14ac:dyDescent="0.25">
      <c r="E90" s="5" t="s">
        <v>309</v>
      </c>
      <c r="F90" s="6">
        <v>1</v>
      </c>
    </row>
    <row r="91" spans="5:6" x14ac:dyDescent="0.25">
      <c r="E91" s="5" t="s">
        <v>423</v>
      </c>
      <c r="F91" s="6">
        <v>4</v>
      </c>
    </row>
    <row r="92" spans="5:6" x14ac:dyDescent="0.25">
      <c r="E92" s="5" t="s">
        <v>293</v>
      </c>
      <c r="F92" s="6">
        <v>4</v>
      </c>
    </row>
    <row r="93" spans="5:6" x14ac:dyDescent="0.25">
      <c r="E93" s="5" t="s">
        <v>280</v>
      </c>
      <c r="F93" s="6">
        <v>6</v>
      </c>
    </row>
    <row r="94" spans="5:6" x14ac:dyDescent="0.25">
      <c r="E94" s="5" t="s">
        <v>301</v>
      </c>
      <c r="F94" s="6">
        <v>2</v>
      </c>
    </row>
    <row r="95" spans="5:6" x14ac:dyDescent="0.25">
      <c r="E95" s="5" t="s">
        <v>310</v>
      </c>
      <c r="F95" s="6">
        <v>5</v>
      </c>
    </row>
    <row r="96" spans="5:6" x14ac:dyDescent="0.25">
      <c r="E96" s="5" t="s">
        <v>278</v>
      </c>
      <c r="F96" s="6">
        <v>5</v>
      </c>
    </row>
    <row r="97" spans="5:6" x14ac:dyDescent="0.25">
      <c r="E97" s="5" t="s">
        <v>297</v>
      </c>
      <c r="F97" s="6">
        <v>3</v>
      </c>
    </row>
    <row r="98" spans="5:6" x14ac:dyDescent="0.25">
      <c r="E98" s="5" t="s">
        <v>307</v>
      </c>
      <c r="F98" s="6">
        <v>1</v>
      </c>
    </row>
    <row r="99" spans="5:6" x14ac:dyDescent="0.25">
      <c r="E99" s="5" t="s">
        <v>308</v>
      </c>
      <c r="F99" s="6">
        <v>1</v>
      </c>
    </row>
    <row r="100" spans="5:6" x14ac:dyDescent="0.25">
      <c r="E100" s="5" t="s">
        <v>281</v>
      </c>
      <c r="F100" s="6">
        <v>4</v>
      </c>
    </row>
    <row r="101" spans="5:6" x14ac:dyDescent="0.25">
      <c r="E101" s="5" t="s">
        <v>292</v>
      </c>
      <c r="F101" s="6">
        <v>2</v>
      </c>
    </row>
    <row r="102" spans="5:6" x14ac:dyDescent="0.25">
      <c r="E102" s="5" t="s">
        <v>306</v>
      </c>
      <c r="F102" s="6">
        <v>2</v>
      </c>
    </row>
    <row r="103" spans="5:6" x14ac:dyDescent="0.25">
      <c r="E103" s="5" t="s">
        <v>282</v>
      </c>
      <c r="F103" s="6">
        <v>1</v>
      </c>
    </row>
    <row r="104" spans="5:6" x14ac:dyDescent="0.25">
      <c r="E104" s="5" t="s">
        <v>299</v>
      </c>
      <c r="F104" s="6">
        <v>1</v>
      </c>
    </row>
    <row r="105" spans="5:6" x14ac:dyDescent="0.25">
      <c r="E105" s="5" t="s">
        <v>315</v>
      </c>
      <c r="F105" s="6">
        <v>6</v>
      </c>
    </row>
    <row r="106" spans="5:6" x14ac:dyDescent="0.25">
      <c r="E106" s="5" t="s">
        <v>311</v>
      </c>
      <c r="F106" s="6">
        <v>2</v>
      </c>
    </row>
    <row r="107" spans="5:6" x14ac:dyDescent="0.25">
      <c r="E107" s="5" t="s">
        <v>318</v>
      </c>
      <c r="F107" s="6">
        <v>5</v>
      </c>
    </row>
    <row r="108" spans="5:6" x14ac:dyDescent="0.25">
      <c r="E108" s="5" t="s">
        <v>317</v>
      </c>
      <c r="F108" s="6">
        <v>1</v>
      </c>
    </row>
    <row r="109" spans="5:6" x14ac:dyDescent="0.25">
      <c r="E109" s="5" t="s">
        <v>320</v>
      </c>
      <c r="F109" s="6">
        <v>3</v>
      </c>
    </row>
    <row r="110" spans="5:6" x14ac:dyDescent="0.25">
      <c r="E110" s="5" t="s">
        <v>322</v>
      </c>
      <c r="F110" s="6">
        <v>5</v>
      </c>
    </row>
    <row r="111" spans="5:6" x14ac:dyDescent="0.25">
      <c r="E111" s="5" t="s">
        <v>321</v>
      </c>
      <c r="F111" s="6">
        <v>2</v>
      </c>
    </row>
    <row r="112" spans="5:6" x14ac:dyDescent="0.25">
      <c r="E112" s="5" t="s">
        <v>325</v>
      </c>
      <c r="F112" s="6">
        <v>2</v>
      </c>
    </row>
    <row r="113" spans="5:6" x14ac:dyDescent="0.25">
      <c r="E113" s="5" t="s">
        <v>326</v>
      </c>
      <c r="F113" s="6">
        <v>10</v>
      </c>
    </row>
    <row r="114" spans="5:6" x14ac:dyDescent="0.25">
      <c r="E114" s="5" t="s">
        <v>313</v>
      </c>
      <c r="F114" s="6">
        <v>1</v>
      </c>
    </row>
    <row r="115" spans="5:6" x14ac:dyDescent="0.25">
      <c r="E115" s="5" t="s">
        <v>324</v>
      </c>
      <c r="F115" s="6">
        <v>2</v>
      </c>
    </row>
    <row r="116" spans="5:6" x14ac:dyDescent="0.25">
      <c r="E116" s="5" t="s">
        <v>327</v>
      </c>
      <c r="F116" s="6">
        <v>2</v>
      </c>
    </row>
    <row r="117" spans="5:6" x14ac:dyDescent="0.25">
      <c r="E117" s="5" t="s">
        <v>312</v>
      </c>
      <c r="F117" s="6">
        <v>2</v>
      </c>
    </row>
    <row r="118" spans="5:6" x14ac:dyDescent="0.25">
      <c r="E118" s="5" t="s">
        <v>319</v>
      </c>
      <c r="F118" s="6">
        <v>1</v>
      </c>
    </row>
    <row r="119" spans="5:6" x14ac:dyDescent="0.25">
      <c r="E119" s="5" t="s">
        <v>314</v>
      </c>
      <c r="F119" s="6">
        <v>2</v>
      </c>
    </row>
    <row r="120" spans="5:6" x14ac:dyDescent="0.25">
      <c r="E120" s="5" t="s">
        <v>323</v>
      </c>
      <c r="F120" s="6">
        <v>3</v>
      </c>
    </row>
    <row r="121" spans="5:6" x14ac:dyDescent="0.25">
      <c r="E121" s="5" t="s">
        <v>328</v>
      </c>
      <c r="F121" s="6">
        <v>2</v>
      </c>
    </row>
    <row r="122" spans="5:6" x14ac:dyDescent="0.25">
      <c r="E122" s="5" t="s">
        <v>329</v>
      </c>
      <c r="F122" s="6">
        <v>1</v>
      </c>
    </row>
    <row r="123" spans="5:6" x14ac:dyDescent="0.25">
      <c r="E123" s="5" t="s">
        <v>342</v>
      </c>
      <c r="F123" s="6">
        <v>6</v>
      </c>
    </row>
    <row r="124" spans="5:6" x14ac:dyDescent="0.25">
      <c r="E124" s="5" t="s">
        <v>332</v>
      </c>
      <c r="F124" s="6">
        <v>5</v>
      </c>
    </row>
    <row r="125" spans="5:6" x14ac:dyDescent="0.25">
      <c r="E125" s="5" t="s">
        <v>333</v>
      </c>
      <c r="F125" s="6">
        <v>2</v>
      </c>
    </row>
    <row r="126" spans="5:6" x14ac:dyDescent="0.25">
      <c r="E126" s="5" t="s">
        <v>337</v>
      </c>
      <c r="F126" s="6">
        <v>2</v>
      </c>
    </row>
    <row r="127" spans="5:6" x14ac:dyDescent="0.25">
      <c r="E127" s="5" t="s">
        <v>330</v>
      </c>
      <c r="F127" s="6">
        <v>5</v>
      </c>
    </row>
    <row r="128" spans="5:6" x14ac:dyDescent="0.25">
      <c r="E128" s="5" t="s">
        <v>344</v>
      </c>
      <c r="F128" s="6">
        <v>8</v>
      </c>
    </row>
    <row r="129" spans="5:6" x14ac:dyDescent="0.25">
      <c r="E129" s="5" t="s">
        <v>338</v>
      </c>
      <c r="F129" s="6">
        <v>5</v>
      </c>
    </row>
    <row r="130" spans="5:6" x14ac:dyDescent="0.25">
      <c r="E130" s="5" t="s">
        <v>346</v>
      </c>
      <c r="F130" s="6">
        <v>2</v>
      </c>
    </row>
    <row r="131" spans="5:6" x14ac:dyDescent="0.25">
      <c r="E131" s="5" t="s">
        <v>336</v>
      </c>
      <c r="F131" s="6">
        <v>10</v>
      </c>
    </row>
    <row r="132" spans="5:6" x14ac:dyDescent="0.25">
      <c r="E132" s="5" t="s">
        <v>339</v>
      </c>
      <c r="F132" s="6">
        <v>3</v>
      </c>
    </row>
    <row r="133" spans="5:6" x14ac:dyDescent="0.25">
      <c r="E133" s="5" t="s">
        <v>341</v>
      </c>
      <c r="F133" s="6">
        <v>6</v>
      </c>
    </row>
    <row r="134" spans="5:6" x14ac:dyDescent="0.25">
      <c r="E134" s="5" t="s">
        <v>340</v>
      </c>
      <c r="F134" s="6">
        <v>2</v>
      </c>
    </row>
    <row r="135" spans="5:6" x14ac:dyDescent="0.25">
      <c r="E135" s="5" t="s">
        <v>334</v>
      </c>
      <c r="F135" s="6">
        <v>3</v>
      </c>
    </row>
    <row r="136" spans="5:6" x14ac:dyDescent="0.25">
      <c r="E136" s="5" t="s">
        <v>343</v>
      </c>
      <c r="F136" s="6">
        <v>3</v>
      </c>
    </row>
    <row r="137" spans="5:6" x14ac:dyDescent="0.25">
      <c r="E137" s="5" t="s">
        <v>345</v>
      </c>
      <c r="F137" s="6">
        <v>3</v>
      </c>
    </row>
    <row r="138" spans="5:6" x14ac:dyDescent="0.25">
      <c r="E138" s="5" t="s">
        <v>335</v>
      </c>
      <c r="F138" s="6">
        <v>3</v>
      </c>
    </row>
    <row r="139" spans="5:6" x14ac:dyDescent="0.25">
      <c r="E139" s="5" t="s">
        <v>351</v>
      </c>
      <c r="F139" s="6">
        <v>8</v>
      </c>
    </row>
    <row r="140" spans="5:6" x14ac:dyDescent="0.25">
      <c r="E140" s="5" t="s">
        <v>347</v>
      </c>
      <c r="F140" s="6">
        <v>3</v>
      </c>
    </row>
    <row r="141" spans="5:6" x14ac:dyDescent="0.25">
      <c r="E141" s="5" t="s">
        <v>349</v>
      </c>
      <c r="F141" s="6">
        <v>3</v>
      </c>
    </row>
    <row r="142" spans="5:6" x14ac:dyDescent="0.25">
      <c r="E142" s="5" t="s">
        <v>350</v>
      </c>
      <c r="F142" s="6">
        <v>3</v>
      </c>
    </row>
    <row r="143" spans="5:6" x14ac:dyDescent="0.25">
      <c r="E143" s="5" t="s">
        <v>348</v>
      </c>
      <c r="F143" s="6">
        <v>3</v>
      </c>
    </row>
    <row r="144" spans="5:6" x14ac:dyDescent="0.25">
      <c r="E144" s="5" t="s">
        <v>362</v>
      </c>
      <c r="F144" s="6">
        <v>2</v>
      </c>
    </row>
    <row r="145" spans="5:6" x14ac:dyDescent="0.25">
      <c r="E145" s="5" t="s">
        <v>356</v>
      </c>
      <c r="F145" s="6">
        <v>11</v>
      </c>
    </row>
    <row r="146" spans="5:6" x14ac:dyDescent="0.25">
      <c r="E146" s="5" t="s">
        <v>355</v>
      </c>
      <c r="F146" s="6">
        <v>1</v>
      </c>
    </row>
    <row r="147" spans="5:6" x14ac:dyDescent="0.25">
      <c r="E147" s="5" t="s">
        <v>363</v>
      </c>
      <c r="F147" s="6">
        <v>4</v>
      </c>
    </row>
    <row r="148" spans="5:6" x14ac:dyDescent="0.25">
      <c r="E148" s="5" t="s">
        <v>361</v>
      </c>
      <c r="F148" s="6">
        <v>3</v>
      </c>
    </row>
    <row r="149" spans="5:6" x14ac:dyDescent="0.25">
      <c r="E149" s="5" t="s">
        <v>357</v>
      </c>
      <c r="F149" s="6">
        <v>3</v>
      </c>
    </row>
    <row r="150" spans="5:6" x14ac:dyDescent="0.25">
      <c r="E150" s="5" t="s">
        <v>354</v>
      </c>
      <c r="F150" s="6">
        <v>4</v>
      </c>
    </row>
    <row r="151" spans="5:6" x14ac:dyDescent="0.25">
      <c r="E151" s="5" t="s">
        <v>360</v>
      </c>
      <c r="F151" s="6">
        <v>2</v>
      </c>
    </row>
    <row r="152" spans="5:6" x14ac:dyDescent="0.25">
      <c r="E152" s="5" t="s">
        <v>352</v>
      </c>
      <c r="F152" s="6">
        <v>4</v>
      </c>
    </row>
    <row r="153" spans="5:6" x14ac:dyDescent="0.25">
      <c r="E153" s="5" t="s">
        <v>353</v>
      </c>
      <c r="F153" s="6">
        <v>10</v>
      </c>
    </row>
    <row r="154" spans="5:6" x14ac:dyDescent="0.25">
      <c r="E154" s="5" t="s">
        <v>367</v>
      </c>
      <c r="F154" s="6">
        <v>2</v>
      </c>
    </row>
    <row r="155" spans="5:6" x14ac:dyDescent="0.25">
      <c r="E155" s="5" t="s">
        <v>370</v>
      </c>
      <c r="F155" s="6">
        <v>3</v>
      </c>
    </row>
    <row r="156" spans="5:6" x14ac:dyDescent="0.25">
      <c r="E156" s="5" t="s">
        <v>368</v>
      </c>
      <c r="F156" s="6">
        <v>2</v>
      </c>
    </row>
    <row r="157" spans="5:6" x14ac:dyDescent="0.25">
      <c r="E157" s="5" t="s">
        <v>371</v>
      </c>
      <c r="F157" s="6">
        <v>2</v>
      </c>
    </row>
    <row r="158" spans="5:6" x14ac:dyDescent="0.25">
      <c r="E158" s="5" t="s">
        <v>373</v>
      </c>
      <c r="F158" s="6">
        <v>4</v>
      </c>
    </row>
    <row r="159" spans="5:6" x14ac:dyDescent="0.25">
      <c r="E159" s="5" t="s">
        <v>369</v>
      </c>
      <c r="F159" s="6">
        <v>5</v>
      </c>
    </row>
    <row r="160" spans="5:6" x14ac:dyDescent="0.25">
      <c r="E160" s="5" t="s">
        <v>372</v>
      </c>
      <c r="F160" s="6">
        <v>7</v>
      </c>
    </row>
    <row r="161" spans="5:6" x14ac:dyDescent="0.25">
      <c r="E161" s="5" t="s">
        <v>374</v>
      </c>
      <c r="F161" s="6">
        <v>3</v>
      </c>
    </row>
    <row r="162" spans="5:6" x14ac:dyDescent="0.25">
      <c r="E162" s="5" t="s">
        <v>359</v>
      </c>
      <c r="F162" s="6">
        <v>1</v>
      </c>
    </row>
    <row r="163" spans="5:6" x14ac:dyDescent="0.25">
      <c r="E163" s="5" t="s">
        <v>376</v>
      </c>
      <c r="F163" s="6">
        <v>6</v>
      </c>
    </row>
    <row r="164" spans="5:6" x14ac:dyDescent="0.25">
      <c r="E164" s="5" t="s">
        <v>377</v>
      </c>
      <c r="F164" s="6">
        <v>9</v>
      </c>
    </row>
    <row r="165" spans="5:6" x14ac:dyDescent="0.25">
      <c r="E165" s="5" t="s">
        <v>375</v>
      </c>
      <c r="F165" s="6">
        <v>5</v>
      </c>
    </row>
    <row r="166" spans="5:6" x14ac:dyDescent="0.25">
      <c r="E166" s="5" t="s">
        <v>378</v>
      </c>
      <c r="F166" s="6">
        <v>2</v>
      </c>
    </row>
    <row r="167" spans="5:6" x14ac:dyDescent="0.25">
      <c r="E167" s="5" t="s">
        <v>381</v>
      </c>
      <c r="F167" s="6">
        <v>3</v>
      </c>
    </row>
    <row r="168" spans="5:6" x14ac:dyDescent="0.25">
      <c r="E168" s="5" t="s">
        <v>380</v>
      </c>
      <c r="F168" s="6">
        <v>1</v>
      </c>
    </row>
    <row r="169" spans="5:6" x14ac:dyDescent="0.25">
      <c r="E169" s="5" t="s">
        <v>387</v>
      </c>
      <c r="F169" s="6">
        <v>6</v>
      </c>
    </row>
    <row r="170" spans="5:6" x14ac:dyDescent="0.25">
      <c r="E170" s="5" t="s">
        <v>389</v>
      </c>
      <c r="F170" s="6">
        <v>5</v>
      </c>
    </row>
    <row r="171" spans="5:6" x14ac:dyDescent="0.25">
      <c r="E171" s="5" t="s">
        <v>384</v>
      </c>
      <c r="F171" s="6">
        <v>1</v>
      </c>
    </row>
    <row r="172" spans="5:6" x14ac:dyDescent="0.25">
      <c r="E172" s="5" t="s">
        <v>386</v>
      </c>
      <c r="F172" s="6">
        <v>1</v>
      </c>
    </row>
    <row r="173" spans="5:6" x14ac:dyDescent="0.25">
      <c r="E173" s="5" t="s">
        <v>388</v>
      </c>
      <c r="F173" s="6">
        <v>3</v>
      </c>
    </row>
    <row r="174" spans="5:6" x14ac:dyDescent="0.25">
      <c r="E174" s="5" t="s">
        <v>385</v>
      </c>
      <c r="F174" s="6">
        <v>3</v>
      </c>
    </row>
    <row r="175" spans="5:6" x14ac:dyDescent="0.25">
      <c r="E175" s="5" t="s">
        <v>391</v>
      </c>
      <c r="F175" s="6">
        <v>5</v>
      </c>
    </row>
    <row r="176" spans="5:6" x14ac:dyDescent="0.25">
      <c r="E176" s="5" t="s">
        <v>392</v>
      </c>
      <c r="F176" s="6">
        <v>5</v>
      </c>
    </row>
    <row r="177" spans="5:6" x14ac:dyDescent="0.25">
      <c r="E177" s="5" t="s">
        <v>396</v>
      </c>
      <c r="F177" s="6">
        <v>2</v>
      </c>
    </row>
    <row r="178" spans="5:6" x14ac:dyDescent="0.25">
      <c r="E178" s="5" t="s">
        <v>393</v>
      </c>
      <c r="F178" s="6">
        <v>3</v>
      </c>
    </row>
    <row r="179" spans="5:6" x14ac:dyDescent="0.25">
      <c r="E179" s="5" t="s">
        <v>395</v>
      </c>
      <c r="F179" s="6">
        <v>3</v>
      </c>
    </row>
    <row r="180" spans="5:6" x14ac:dyDescent="0.25">
      <c r="E180" s="5" t="s">
        <v>397</v>
      </c>
      <c r="F180" s="6">
        <v>3</v>
      </c>
    </row>
    <row r="181" spans="5:6" x14ac:dyDescent="0.25">
      <c r="E181" s="5" t="s">
        <v>394</v>
      </c>
      <c r="F181" s="6">
        <v>1</v>
      </c>
    </row>
    <row r="182" spans="5:6" x14ac:dyDescent="0.25">
      <c r="E182" s="5" t="s">
        <v>398</v>
      </c>
      <c r="F182" s="6">
        <v>3</v>
      </c>
    </row>
    <row r="183" spans="5:6" x14ac:dyDescent="0.25">
      <c r="E183" s="5" t="s">
        <v>401</v>
      </c>
      <c r="F183" s="6">
        <v>2</v>
      </c>
    </row>
    <row r="184" spans="5:6" x14ac:dyDescent="0.25">
      <c r="E184" s="5" t="s">
        <v>410</v>
      </c>
      <c r="F184" s="6">
        <v>2</v>
      </c>
    </row>
    <row r="185" spans="5:6" x14ac:dyDescent="0.25">
      <c r="E185" s="5" t="s">
        <v>422</v>
      </c>
      <c r="F185" s="6">
        <v>3</v>
      </c>
    </row>
    <row r="186" spans="5:6" x14ac:dyDescent="0.25">
      <c r="E186" s="5" t="s">
        <v>424</v>
      </c>
      <c r="F186" s="6">
        <v>6</v>
      </c>
    </row>
    <row r="187" spans="5:6" x14ac:dyDescent="0.25">
      <c r="E187" s="5" t="s">
        <v>425</v>
      </c>
      <c r="F187" s="6">
        <v>1</v>
      </c>
    </row>
    <row r="188" spans="5:6" x14ac:dyDescent="0.25">
      <c r="E188" s="5" t="s">
        <v>426</v>
      </c>
      <c r="F188" s="6">
        <v>1</v>
      </c>
    </row>
    <row r="189" spans="5:6" x14ac:dyDescent="0.25">
      <c r="E189" s="5" t="s">
        <v>428</v>
      </c>
      <c r="F189" s="6">
        <v>1</v>
      </c>
    </row>
    <row r="190" spans="5:6" x14ac:dyDescent="0.25">
      <c r="E190" s="5" t="s">
        <v>430</v>
      </c>
      <c r="F190" s="6">
        <v>4</v>
      </c>
    </row>
    <row r="191" spans="5:6" x14ac:dyDescent="0.25">
      <c r="E191" s="5" t="s">
        <v>429</v>
      </c>
      <c r="F191" s="6">
        <v>3</v>
      </c>
    </row>
    <row r="192" spans="5:6" x14ac:dyDescent="0.25">
      <c r="E192" s="5" t="s">
        <v>427</v>
      </c>
      <c r="F192" s="6">
        <v>3</v>
      </c>
    </row>
    <row r="193" spans="5:6" x14ac:dyDescent="0.25">
      <c r="E193" s="5" t="s">
        <v>433</v>
      </c>
      <c r="F193" s="6">
        <v>3</v>
      </c>
    </row>
    <row r="194" spans="5:6" x14ac:dyDescent="0.25">
      <c r="E194" s="5" t="s">
        <v>390</v>
      </c>
      <c r="F194" s="6">
        <v>2</v>
      </c>
    </row>
    <row r="195" spans="5:6" x14ac:dyDescent="0.25">
      <c r="E195" s="5" t="s">
        <v>434</v>
      </c>
      <c r="F195" s="6">
        <v>3</v>
      </c>
    </row>
    <row r="196" spans="5:6" x14ac:dyDescent="0.25">
      <c r="E196" s="5" t="s">
        <v>432</v>
      </c>
      <c r="F196" s="6">
        <v>2</v>
      </c>
    </row>
    <row r="197" spans="5:6" x14ac:dyDescent="0.25">
      <c r="E197" s="5" t="s">
        <v>431</v>
      </c>
      <c r="F197" s="6">
        <v>3</v>
      </c>
    </row>
    <row r="198" spans="5:6" x14ac:dyDescent="0.25">
      <c r="E198" s="5" t="s">
        <v>24</v>
      </c>
      <c r="F198" s="6">
        <v>680</v>
      </c>
    </row>
  </sheetData>
  <mergeCells count="1">
    <mergeCell ref="B2:F2"/>
  </mergeCells>
  <conditionalFormatting sqref="C1:C4 C81:C104857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:C4 C81:C104857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C29 C2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{D4527D3D-B8D8-47EF-B7E8-C0284E449118}</x14:id>
        </ext>
      </extLst>
    </cfRule>
  </conditionalFormatting>
  <pageMargins left="0.7" right="0.7" top="0.75" bottom="0.75" header="0.3" footer="0.3"/>
  <pageSetup paperSize="9" scale="52" orientation="portrait" r:id="rId3"/>
  <drawing r:id="rId4"/>
  <legacyDrawing r:id="rId5"/>
  <controls>
    <mc:AlternateContent xmlns:mc="http://schemas.openxmlformats.org/markup-compatibility/2006">
      <mc:Choice Requires="x14">
        <control shapeId="7185" r:id="rId6" name="cmdMenu">
          <controlPr defaultSize="0" autoLine="0" r:id="rId7">
            <anchor moveWithCells="1">
              <from>
                <xdr:col>6</xdr:col>
                <xdr:colOff>228600</xdr:colOff>
                <xdr:row>0</xdr:row>
                <xdr:rowOff>171450</xdr:rowOff>
              </from>
              <to>
                <xdr:col>6</xdr:col>
                <xdr:colOff>1228725</xdr:colOff>
                <xdr:row>2</xdr:row>
                <xdr:rowOff>19050</xdr:rowOff>
              </to>
            </anchor>
          </controlPr>
        </control>
      </mc:Choice>
      <mc:Fallback>
        <control shapeId="7185" r:id="rId6" name="cmdMenu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D4527D3D-B8D8-47EF-B7E8-C0284E44911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C29 C25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3" tint="0.59999389629810485"/>
  </sheetPr>
  <dimension ref="A1:E29"/>
  <sheetViews>
    <sheetView showGridLines="0" workbookViewId="0">
      <selection activeCell="D20" sqref="D20"/>
    </sheetView>
  </sheetViews>
  <sheetFormatPr baseColWidth="10" defaultColWidth="0" defaultRowHeight="15" zeroHeight="1" x14ac:dyDescent="0.25"/>
  <cols>
    <col min="1" max="1" width="18.42578125" bestFit="1" customWidth="1"/>
    <col min="2" max="2" width="18.42578125" customWidth="1"/>
    <col min="3" max="3" width="20.28515625" bestFit="1" customWidth="1"/>
    <col min="4" max="4" width="20.85546875" customWidth="1"/>
    <col min="5" max="5" width="30.5703125" customWidth="1"/>
    <col min="6" max="6" width="11.42578125" hidden="1" customWidth="1"/>
    <col min="7" max="16384" width="11.42578125" hidden="1"/>
  </cols>
  <sheetData>
    <row r="1" spans="1:5" ht="15.75" thickBot="1" x14ac:dyDescent="0.3">
      <c r="A1" s="171" t="s">
        <v>35</v>
      </c>
      <c r="B1" s="172"/>
      <c r="C1" s="172"/>
      <c r="D1" s="173"/>
    </row>
    <row r="2" spans="1:5" ht="15.75" thickBot="1" x14ac:dyDescent="0.3">
      <c r="A2" s="168" t="s">
        <v>37</v>
      </c>
      <c r="B2" s="169"/>
      <c r="C2" s="169"/>
      <c r="D2" s="170"/>
    </row>
    <row r="3" spans="1:5" x14ac:dyDescent="0.25">
      <c r="A3" s="167" t="s">
        <v>36</v>
      </c>
      <c r="B3" s="167"/>
      <c r="C3" s="167" t="s">
        <v>39</v>
      </c>
      <c r="D3" s="167"/>
    </row>
    <row r="4" spans="1:5" x14ac:dyDescent="0.25">
      <c r="A4" s="15" t="s">
        <v>18</v>
      </c>
      <c r="B4" s="16" t="s">
        <v>44</v>
      </c>
      <c r="C4" s="15" t="s">
        <v>32</v>
      </c>
      <c r="D4" s="16" t="s">
        <v>48</v>
      </c>
    </row>
    <row r="5" spans="1:5" x14ac:dyDescent="0.25">
      <c r="A5" s="15" t="s">
        <v>20</v>
      </c>
      <c r="B5" s="16" t="s">
        <v>42</v>
      </c>
      <c r="C5" s="15" t="s">
        <v>38</v>
      </c>
      <c r="D5" s="16" t="s">
        <v>49</v>
      </c>
    </row>
    <row r="6" spans="1:5" x14ac:dyDescent="0.25">
      <c r="A6" s="15" t="s">
        <v>21</v>
      </c>
      <c r="B6" s="16" t="s">
        <v>46</v>
      </c>
      <c r="C6" s="15" t="s">
        <v>28</v>
      </c>
      <c r="D6" s="16" t="s">
        <v>50</v>
      </c>
    </row>
    <row r="7" spans="1:5" x14ac:dyDescent="0.25">
      <c r="A7" s="15" t="s">
        <v>29</v>
      </c>
      <c r="B7" s="16" t="s">
        <v>45</v>
      </c>
    </row>
    <row r="8" spans="1:5" x14ac:dyDescent="0.25">
      <c r="A8" s="15" t="s">
        <v>22</v>
      </c>
      <c r="B8" s="16" t="s">
        <v>43</v>
      </c>
      <c r="E8" s="17" t="s">
        <v>40</v>
      </c>
    </row>
    <row r="9" spans="1:5" x14ac:dyDescent="0.25">
      <c r="A9" s="15" t="s">
        <v>23</v>
      </c>
      <c r="B9" s="16" t="s">
        <v>47</v>
      </c>
    </row>
    <row r="10" spans="1:5" x14ac:dyDescent="0.25">
      <c r="A10" s="15"/>
      <c r="B10" s="16"/>
    </row>
    <row r="11" spans="1:5" x14ac:dyDescent="0.25">
      <c r="A11" s="15"/>
      <c r="B11" s="16"/>
    </row>
    <row r="12" spans="1:5" x14ac:dyDescent="0.25">
      <c r="A12" s="15"/>
      <c r="B12" s="16"/>
    </row>
    <row r="13" spans="1:5" x14ac:dyDescent="0.25">
      <c r="A13" s="15"/>
      <c r="B13" s="16"/>
    </row>
    <row r="14" spans="1:5" x14ac:dyDescent="0.25">
      <c r="A14" s="15"/>
      <c r="B14" s="16"/>
    </row>
    <row r="15" spans="1:5" x14ac:dyDescent="0.25">
      <c r="A15" s="15"/>
      <c r="B15" s="16"/>
    </row>
    <row r="16" spans="1:5" x14ac:dyDescent="0.25">
      <c r="A16" s="15"/>
      <c r="B16" s="16"/>
    </row>
    <row r="17" spans="1:2" x14ac:dyDescent="0.25">
      <c r="A17" s="15"/>
      <c r="B17" s="16"/>
    </row>
    <row r="18" spans="1:2" x14ac:dyDescent="0.25">
      <c r="A18" s="15"/>
      <c r="B18" s="16"/>
    </row>
    <row r="19" spans="1:2" x14ac:dyDescent="0.25">
      <c r="A19" s="15"/>
      <c r="B19" s="16"/>
    </row>
    <row r="20" spans="1:2" x14ac:dyDescent="0.25">
      <c r="A20" s="15"/>
      <c r="B20" s="16"/>
    </row>
    <row r="21" spans="1:2" x14ac:dyDescent="0.25">
      <c r="A21" s="15"/>
      <c r="B21" s="16"/>
    </row>
    <row r="22" spans="1:2" x14ac:dyDescent="0.25">
      <c r="A22" s="15"/>
      <c r="B22" s="16"/>
    </row>
    <row r="23" spans="1:2" x14ac:dyDescent="0.25">
      <c r="A23" s="15"/>
      <c r="B23" s="16"/>
    </row>
    <row r="24" spans="1:2" x14ac:dyDescent="0.25">
      <c r="A24" s="15"/>
      <c r="B24" s="16"/>
    </row>
    <row r="25" spans="1:2" x14ac:dyDescent="0.25">
      <c r="A25" s="15"/>
      <c r="B25" s="16"/>
    </row>
    <row r="26" spans="1:2" x14ac:dyDescent="0.25"/>
    <row r="27" spans="1:2" x14ac:dyDescent="0.25"/>
    <row r="28" spans="1:2" x14ac:dyDescent="0.25"/>
    <row r="29" spans="1:2" x14ac:dyDescent="0.25"/>
  </sheetData>
  <sheetProtection sheet="1" objects="1" scenarios="1"/>
  <mergeCells count="4">
    <mergeCell ref="A3:B3"/>
    <mergeCell ref="C3:D3"/>
    <mergeCell ref="A2:D2"/>
    <mergeCell ref="A1:D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6" r:id="rId4" name="cmdMenu">
          <controlPr locked="0" defaultSize="0" autoLine="0" r:id="rId5">
            <anchor moveWithCells="1">
              <from>
                <xdr:col>4</xdr:col>
                <xdr:colOff>285750</xdr:colOff>
                <xdr:row>0</xdr:row>
                <xdr:rowOff>95250</xdr:rowOff>
              </from>
              <to>
                <xdr:col>4</xdr:col>
                <xdr:colOff>1285875</xdr:colOff>
                <xdr:row>1</xdr:row>
                <xdr:rowOff>142875</xdr:rowOff>
              </to>
            </anchor>
          </controlPr>
        </control>
      </mc:Choice>
      <mc:Fallback>
        <control shapeId="26626" r:id="rId4" name="cmdMenu"/>
      </mc:Fallback>
    </mc:AlternateContent>
    <mc:AlternateContent xmlns:mc="http://schemas.openxmlformats.org/markup-compatibility/2006">
      <mc:Choice Requires="x14">
        <control shapeId="26625" r:id="rId6" name="cmdVerifNomsOnglets">
          <controlPr locked="0" defaultSize="0" autoLine="0" r:id="rId7">
            <anchor moveWithCells="1">
              <from>
                <xdr:col>2</xdr:col>
                <xdr:colOff>638175</xdr:colOff>
                <xdr:row>7</xdr:row>
                <xdr:rowOff>0</xdr:rowOff>
              </from>
              <to>
                <xdr:col>3</xdr:col>
                <xdr:colOff>790575</xdr:colOff>
                <xdr:row>8</xdr:row>
                <xdr:rowOff>142875</xdr:rowOff>
              </to>
            </anchor>
          </controlPr>
        </control>
      </mc:Choice>
      <mc:Fallback>
        <control shapeId="26625" r:id="rId6" name="cmdVerifNomsOnglet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Mode d'emploi</vt:lpstr>
      <vt:lpstr>ICT</vt:lpstr>
      <vt:lpstr>Technology</vt:lpstr>
      <vt:lpstr>Fashion</vt:lpstr>
      <vt:lpstr>Food &amp; Wine</vt:lpstr>
      <vt:lpstr>COI</vt:lpstr>
      <vt:lpstr>Provider</vt:lpstr>
      <vt:lpstr>Menu</vt:lpstr>
      <vt:lpstr>Liste RDV</vt:lpstr>
      <vt:lpstr>Disponibilité</vt:lpstr>
      <vt:lpstr>Total RDV</vt:lpstr>
      <vt:lpstr>Parametrage</vt:lpstr>
      <vt:lpstr>COI!Zone_d_impression</vt:lpstr>
      <vt:lpstr>Fashion!Zone_d_impression</vt:lpstr>
      <vt:lpstr>'Food &amp; Wine'!Zone_d_impression</vt:lpstr>
      <vt:lpstr>ICT!Zone_d_impression</vt:lpstr>
      <vt:lpstr>'Liste RDV'!Zone_d_impression</vt:lpstr>
      <vt:lpstr>Provider!Zone_d_impression</vt:lpstr>
      <vt:lpstr>Technology!Zone_d_impression</vt:lpstr>
      <vt:lpstr>'Total RDV'!Zone_d_impression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2014-10-22T08:35:10Z</dcterms:modified>
</cp:coreProperties>
</file>