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4240" windowHeight="1230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<sst xmlns="http://schemas.openxmlformats.org/spreadsheetml/2006/main" count="16" uniqueCount="14">
  <si>
    <t>DATE DE RENCONTRE</t>
  </si>
  <si>
    <t>NOM</t>
  </si>
  <si>
    <t>NUMERO DE DOSSIER</t>
  </si>
  <si>
    <t>VU CETTE ANNEE</t>
  </si>
  <si>
    <t>OK</t>
  </si>
  <si>
    <t>LIEU</t>
  </si>
  <si>
    <t>Anne</t>
  </si>
  <si>
    <t>Bernard</t>
  </si>
  <si>
    <t>Cédrid</t>
  </si>
  <si>
    <t>Paris</t>
  </si>
  <si>
    <t>Lyon</t>
  </si>
  <si>
    <t>ZA20004</t>
  </si>
  <si>
    <t>ZA20005</t>
  </si>
  <si>
    <t>ZA20006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</si>
</sst>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10">
    <dxf>
      <fill>
        <patternFill>
          <bgColor rgb="FF92D050"/>
        </patternFill>
      </fill>
    </dxf>
    <dxf>
      <fill>
        <patternFill>
          <bgColor rgb="FF00B0F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E1256" totalsRowShown="0">
  <autoFilter ref="A1:E1256"/>
  <tableColumns count="5">
    <tableColumn id="1" name="DATE DE RENCONTRE"/>
    <tableColumn id="2" name="NOM"/>
    <tableColumn id="5" name="LIEU"/>
    <tableColumn id="3" name="NUMERO DE DOSSIER"/>
    <tableColumn id="4" name="VU CETTE ANNEE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"/>
  <sheetViews>
    <sheetView tabSelected="1" workbookViewId="0">
      <selection activeCell="E4" sqref="E4"/>
    </sheetView>
  </sheetViews>
  <sheetFormatPr baseColWidth="10" defaultRowHeight="15" x14ac:dyDescent="0.25"/>
  <cols>
    <col min="1" max="1" width="22.5703125" customWidth="1"/>
    <col min="4" max="4" width="31.7109375" customWidth="1"/>
    <col min="5" max="5" width="24.7109375" customWidth="1"/>
  </cols>
  <sheetData>
    <row r="1" spans="1:6" x14ac:dyDescent="0.25">
      <c r="A1" t="s">
        <v>0</v>
      </c>
      <c r="B1" t="s">
        <v>1</v>
      </c>
      <c r="C1" t="s">
        <v>5</v>
      </c>
      <c r="D1" t="s">
        <v>2</v>
      </c>
      <c r="E1" t="s">
        <v>3</v>
      </c>
    </row>
    <row r="2" spans="1:6" x14ac:dyDescent="0.25">
      <c r="A2" s="1">
        <v>42736</v>
      </c>
      <c r="B2" t="s">
        <v>6</v>
      </c>
      <c r="C2" t="s">
        <v>9</v>
      </c>
      <c r="D2" t="s">
        <v>11</v>
      </c>
      <c r="E2" t="s">
        <v>4</v>
      </c>
    </row>
    <row r="3" spans="1:6" x14ac:dyDescent="0.25">
      <c r="A3" s="1">
        <v>43466</v>
      </c>
      <c r="B3" t="s">
        <v>7</v>
      </c>
      <c r="C3" t="s">
        <v>9</v>
      </c>
      <c r="D3" t="s">
        <v>12</v>
      </c>
      <c r="E3" t="s">
        <v>4</v>
      </c>
    </row>
    <row r="4" spans="1:6" x14ac:dyDescent="0.25">
      <c r="A4" s="1">
        <v>42856</v>
      </c>
      <c r="B4" t="s">
        <v>8</v>
      </c>
      <c r="C4" t="s">
        <v>10</v>
      </c>
      <c r="D4" t="s">
        <v>13</v>
      </c>
    </row>
    <row r="5" spans="1:6" x14ac:dyDescent="0.25">
      <c r="A5" s="1"/>
    </row>
    <row r="6" spans="1:6" x14ac:dyDescent="0.25">
      <c r="A6" s="1"/>
    </row>
    <row r="7" spans="1:6" x14ac:dyDescent="0.25">
      <c r="A7" s="1"/>
    </row>
    <row r="8" spans="1:6" x14ac:dyDescent="0.25">
      <c r="A8" s="1"/>
    </row>
    <row r="9" spans="1:6" x14ac:dyDescent="0.25">
      <c r="A9" s="1"/>
      <c r="F9" t="str">
        <f>IF(AND(A2:A1506&gt;DATEVALUE("01/01/1900"),A2:A1506&lt;DATEVALUE("31/12/2018")),A2:A1506,"")</f>
        <v/>
      </c>
    </row>
    <row r="10" spans="1:6" x14ac:dyDescent="0.25">
      <c r="A10" s="1"/>
    </row>
    <row r="11" spans="1:6" x14ac:dyDescent="0.25">
      <c r="A11" s="1"/>
    </row>
    <row r="12" spans="1:6" x14ac:dyDescent="0.25">
      <c r="A12" s="1"/>
    </row>
  </sheetData>
  <conditionalFormatting sqref="L17">
    <cfRule type="containsText" dxfId="3" priority="7" operator="containsText" text="OK">
      <formula>NOT(ISERROR(SEARCH("OK",L17)))</formula>
    </cfRule>
  </conditionalFormatting>
  <conditionalFormatting sqref="A2:E1147">
    <cfRule type="containsText" dxfId="2" priority="3" operator="containsText" text="2019">
      <formula>NOT(ISERROR(SEARCH("2019",A2)))</formula>
    </cfRule>
  </conditionalFormatting>
  <conditionalFormatting sqref="A2:E1256">
    <cfRule type="expression" dxfId="0" priority="2">
      <formula>AND($A2&lt;DATE(2019,1,1),$E2="ok")</formula>
    </cfRule>
    <cfRule type="expression" dxfId="1" priority="1">
      <formula>AND($A2&gt;=DATE(2019,1,1),$E2="ok")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Moi</dc:creator>
  <cp:lastModifiedBy>Ed Noork</cp:lastModifiedBy>
  <dcterms:created xsi:type="dcterms:W3CDTF">2019-03-29T08:47:27Z</dcterms:created>
  <dcterms:modified xsi:type="dcterms:W3CDTF">2019-03-29T14:16:32Z</dcterms:modified>
</cp:coreProperties>
</file>