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35" windowWidth="20115" windowHeight="7485"/>
  </bookViews>
  <sheets>
    <sheet name="Accueil" sheetId="1" r:id="rId1"/>
    <sheet name="Graph1" sheetId="4" r:id="rId2"/>
    <sheet name="Feuil2" sheetId="2" r:id="rId3"/>
    <sheet name="Feuil3" sheetId="3" r:id="rId4"/>
  </sheets>
  <externalReferences>
    <externalReference r:id="rId5"/>
  </externalReferences>
  <definedNames>
    <definedName name="tab_mois">[1]Data!$B$2:$C$13</definedName>
  </definedNames>
  <calcPr calcId="145621"/>
</workbook>
</file>

<file path=xl/sharedStrings.xml><?xml version="1.0" encoding="utf-8"?>
<sst xmlns="http://schemas.openxmlformats.org/spreadsheetml/2006/main" count="13" uniqueCount="13">
  <si>
    <t>Jan. 2013</t>
  </si>
  <si>
    <t>Fév. 2013</t>
  </si>
  <si>
    <t>Mars 2013</t>
  </si>
  <si>
    <t>Avr. 2013</t>
  </si>
  <si>
    <t>Mai 2013</t>
  </si>
  <si>
    <t>Juin 2013</t>
  </si>
  <si>
    <t>Juil. 2013</t>
  </si>
  <si>
    <t>Août 2013</t>
  </si>
  <si>
    <t>Sept. 2013</t>
  </si>
  <si>
    <t>Oct. 2013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</si>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</sst>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2" borderId="0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 applyProtection="1">
      <alignment horizontal="left" vertical="center" wrapText="1"/>
      <protection locked="0"/>
    </xf>
    <xf numFmtId="0" fontId="3" fillId="3" borderId="0" xfId="0" applyFont="1" applyFill="1" applyBorder="1" applyAlignment="1" applyProtection="1">
      <alignment horizontal="left" vertical="center" wrapText="1"/>
      <protection locked="0"/>
    </xf>
    <xf numFmtId="0" fontId="0" fillId="4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Feuil2!$A$2</c:f>
              <c:strCache>
                <c:ptCount val="1"/>
                <c:pt idx="0">
                  <c:v>A</c:v>
                </c:pt>
              </c:strCache>
            </c:strRef>
          </c:tx>
          <c:marker>
            <c:symbol val="none"/>
          </c:marker>
          <c:cat>
            <c:strRef>
              <c:f>Feuil2!$B$1:$K$1</c:f>
              <c:strCache>
                <c:ptCount val="10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</c:strCache>
            </c:strRef>
          </c:cat>
          <c:val>
            <c:numRef>
              <c:f>Feuil2!$B$2:$K$2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4</c:v>
                </c:pt>
                <c:pt idx="3">
                  <c:v>7</c:v>
                </c:pt>
                <c:pt idx="4">
                  <c:v>13</c:v>
                </c:pt>
                <c:pt idx="5">
                  <c:v>19</c:v>
                </c:pt>
                <c:pt idx="6">
                  <c:v>34</c:v>
                </c:pt>
                <c:pt idx="7">
                  <c:v>42</c:v>
                </c:pt>
                <c:pt idx="8">
                  <c:v>51</c:v>
                </c:pt>
                <c:pt idx="9">
                  <c:v>66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Feuil2!$A$3</c:f>
              <c:strCache>
                <c:ptCount val="1"/>
                <c:pt idx="0">
                  <c:v>B</c:v>
                </c:pt>
              </c:strCache>
            </c:strRef>
          </c:tx>
          <c:marker>
            <c:symbol val="none"/>
          </c:marker>
          <c:cat>
            <c:strRef>
              <c:f>Feuil2!$B$1:$K$1</c:f>
              <c:strCache>
                <c:ptCount val="10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</c:strCache>
            </c:strRef>
          </c:cat>
          <c:val>
            <c:numRef>
              <c:f>Feuil2!$B$3:$K$3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6</c:v>
                </c:pt>
                <c:pt idx="6">
                  <c:v>10</c:v>
                </c:pt>
                <c:pt idx="7">
                  <c:v>14</c:v>
                </c:pt>
                <c:pt idx="8">
                  <c:v>19</c:v>
                </c:pt>
                <c:pt idx="9">
                  <c:v>28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Feuil2!$A$4</c:f>
              <c:strCache>
                <c:ptCount val="1"/>
                <c:pt idx="0">
                  <c:v>C</c:v>
                </c:pt>
              </c:strCache>
            </c:strRef>
          </c:tx>
          <c:marker>
            <c:symbol val="none"/>
          </c:marker>
          <c:cat>
            <c:strRef>
              <c:f>Feuil2!$B$1:$K$1</c:f>
              <c:strCache>
                <c:ptCount val="10"/>
                <c:pt idx="0">
                  <c:v>Jan. 2013</c:v>
                </c:pt>
                <c:pt idx="1">
                  <c:v>Fév. 2013</c:v>
                </c:pt>
                <c:pt idx="2">
                  <c:v>Mars 2013</c:v>
                </c:pt>
                <c:pt idx="3">
                  <c:v>Avr. 2013</c:v>
                </c:pt>
                <c:pt idx="4">
                  <c:v>Mai 2013</c:v>
                </c:pt>
                <c:pt idx="5">
                  <c:v>Juin 2013</c:v>
                </c:pt>
                <c:pt idx="6">
                  <c:v>Juil. 2013</c:v>
                </c:pt>
                <c:pt idx="7">
                  <c:v>Août 2013</c:v>
                </c:pt>
                <c:pt idx="8">
                  <c:v>Sept. 2013</c:v>
                </c:pt>
                <c:pt idx="9">
                  <c:v>Oct. 2013</c:v>
                </c:pt>
              </c:strCache>
            </c:strRef>
          </c:cat>
          <c:val>
            <c:numRef>
              <c:f>Feuil2!$B$4:$K$4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9</c:v>
                </c:pt>
                <c:pt idx="7">
                  <c:v>14</c:v>
                </c:pt>
                <c:pt idx="8">
                  <c:v>19</c:v>
                </c:pt>
                <c:pt idx="9">
                  <c:v>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0211200"/>
        <c:axId val="190212736"/>
      </c:lineChart>
      <c:catAx>
        <c:axId val="190211200"/>
        <c:scaling>
          <c:orientation val="minMax"/>
        </c:scaling>
        <c:delete val="0"/>
        <c:axPos val="b"/>
        <c:majorTickMark val="out"/>
        <c:minorTickMark val="none"/>
        <c:tickLblPos val="nextTo"/>
        <c:crossAx val="190212736"/>
        <c:crosses val="autoZero"/>
        <c:auto val="1"/>
        <c:lblAlgn val="ctr"/>
        <c:lblOffset val="100"/>
        <c:noMultiLvlLbl val="0"/>
      </c:catAx>
      <c:valAx>
        <c:axId val="1902127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2112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78" workbookViewId="0" zoomToFit="1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2</xdr:row>
          <xdr:rowOff>38100</xdr:rowOff>
        </xdr:from>
        <xdr:to>
          <xdr:col>3</xdr:col>
          <xdr:colOff>552450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feuilles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_des_pi&#232;ces_IX-V5-04121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ppel pièce brut aube"/>
      <sheetName val="appel pièce brut ptf"/>
      <sheetName val="appel pièce brut cale"/>
      <sheetName val="appel pièce brut carter"/>
      <sheetName val="appel pièce brut opb"/>
      <sheetName val="appel pièce brut pnx acc"/>
      <sheetName val="Donnée Appel pièces"/>
      <sheetName val="Appel Pièce"/>
      <sheetName val="Flux pièces"/>
      <sheetName val="Suivi des pièces Aube"/>
      <sheetName val="Serial Nb Aube"/>
      <sheetName val="Suivi des pièces Cale"/>
      <sheetName val="Serial Nb Cale"/>
      <sheetName val="Suivi des pièces PTF"/>
      <sheetName val="Serial Nb PTF"/>
      <sheetName val="Suivi des pièces Carter"/>
      <sheetName val="Suivi des pièces PNX"/>
      <sheetName val="Suivi des pièces ABRADABLE"/>
      <sheetName val="Indicateurs"/>
      <sheetName val="Synthèse moteur Airbus"/>
      <sheetName val="Synthèse moteur Comac"/>
      <sheetName val="Regroupement aubes"/>
      <sheetName val="Attribution aube 980"/>
      <sheetName val="Attribution aube 905"/>
      <sheetName val="Attribution aube 904"/>
      <sheetName val="Attribution aube 903"/>
      <sheetName val="Attribution aube 901"/>
      <sheetName val="Attribution aube 084"/>
      <sheetName val="Attribution aube 083"/>
      <sheetName val="Regroupement cales"/>
      <sheetName val="Attribution cale 502"/>
      <sheetName val="Attribution cale 501"/>
      <sheetName val="Regroupement ptf"/>
      <sheetName val="Attribution ptf 280"/>
      <sheetName val="Attribution ptf 202"/>
      <sheetName val="Attribution ptf 201"/>
      <sheetName val="Regroupement pnx"/>
      <sheetName val="Regroupement carter"/>
      <sheetName val="Attribution carter FR13"/>
      <sheetName val="Attribution carter FR14"/>
      <sheetName val="Attribution carter SAC"/>
      <sheetName val="Attribution OPB"/>
      <sheetName val="Attribution pnx acc aval"/>
      <sheetName val="Data"/>
      <sheetName val="Indicateurs ret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">
          <cell r="B2">
            <v>1</v>
          </cell>
          <cell r="C2" t="str">
            <v>Jan.</v>
          </cell>
        </row>
        <row r="3">
          <cell r="B3">
            <v>2</v>
          </cell>
          <cell r="C3" t="str">
            <v>Fév.</v>
          </cell>
        </row>
        <row r="4">
          <cell r="B4">
            <v>3</v>
          </cell>
          <cell r="C4" t="str">
            <v>Mars</v>
          </cell>
        </row>
        <row r="5">
          <cell r="B5">
            <v>4</v>
          </cell>
          <cell r="C5" t="str">
            <v>Avr.</v>
          </cell>
        </row>
        <row r="6">
          <cell r="B6">
            <v>5</v>
          </cell>
          <cell r="C6" t="str">
            <v>Mai</v>
          </cell>
        </row>
        <row r="7">
          <cell r="B7">
            <v>6</v>
          </cell>
          <cell r="C7" t="str">
            <v>Juin</v>
          </cell>
        </row>
        <row r="8">
          <cell r="B8">
            <v>7</v>
          </cell>
          <cell r="C8" t="str">
            <v>Juil.</v>
          </cell>
        </row>
        <row r="9">
          <cell r="B9">
            <v>8</v>
          </cell>
          <cell r="C9" t="str">
            <v>Août</v>
          </cell>
        </row>
        <row r="10">
          <cell r="B10">
            <v>9</v>
          </cell>
          <cell r="C10" t="str">
            <v>Sept.</v>
          </cell>
        </row>
        <row r="11">
          <cell r="B11">
            <v>10</v>
          </cell>
          <cell r="C11" t="str">
            <v>Oct.</v>
          </cell>
        </row>
        <row r="12">
          <cell r="B12">
            <v>11</v>
          </cell>
          <cell r="C12" t="str">
            <v>Nov.</v>
          </cell>
        </row>
        <row r="13">
          <cell r="B13">
            <v>12</v>
          </cell>
          <cell r="C13" t="str">
            <v>Déc.</v>
          </cell>
        </row>
      </sheetData>
      <sheetData sheetId="4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1" sqref="I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">
                <anchor moveWithCells="1" sizeWithCells="1">
                  <from>
                    <xdr:col>1</xdr:col>
                    <xdr:colOff>504825</xdr:colOff>
                    <xdr:row>2</xdr:row>
                    <xdr:rowOff>38100</xdr:rowOff>
                  </from>
                  <to>
                    <xdr:col>3</xdr:col>
                    <xdr:colOff>552450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"/>
  <sheetViews>
    <sheetView workbookViewId="0">
      <selection activeCell="H8" sqref="H8"/>
    </sheetView>
  </sheetViews>
  <sheetFormatPr baseColWidth="10" defaultRowHeight="15" x14ac:dyDescent="0.25"/>
  <sheetData>
    <row r="1" spans="1:11" ht="15.75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15.75" x14ac:dyDescent="0.25">
      <c r="A2" s="3" t="s">
        <v>10</v>
      </c>
      <c r="B2" s="5">
        <v>0</v>
      </c>
      <c r="C2" s="5">
        <v>1</v>
      </c>
      <c r="D2" s="5">
        <v>4</v>
      </c>
      <c r="E2" s="5">
        <v>7</v>
      </c>
      <c r="F2" s="5">
        <v>13</v>
      </c>
      <c r="G2" s="5">
        <v>19</v>
      </c>
      <c r="H2" s="5">
        <v>34</v>
      </c>
      <c r="I2" s="5">
        <v>42</v>
      </c>
      <c r="J2" s="5">
        <v>51</v>
      </c>
      <c r="K2" s="5">
        <v>66</v>
      </c>
    </row>
    <row r="3" spans="1:11" ht="15.75" x14ac:dyDescent="0.25">
      <c r="A3" s="4" t="s">
        <v>11</v>
      </c>
      <c r="B3" s="5">
        <v>0</v>
      </c>
      <c r="C3" s="5">
        <v>0</v>
      </c>
      <c r="D3" s="5">
        <v>3</v>
      </c>
      <c r="E3" s="5">
        <v>3</v>
      </c>
      <c r="F3" s="5">
        <v>3</v>
      </c>
      <c r="G3" s="5">
        <v>6</v>
      </c>
      <c r="H3" s="5">
        <v>10</v>
      </c>
      <c r="I3" s="5">
        <v>14</v>
      </c>
      <c r="J3" s="5">
        <v>19</v>
      </c>
      <c r="K3" s="5">
        <v>28</v>
      </c>
    </row>
    <row r="4" spans="1:11" ht="15.75" x14ac:dyDescent="0.25">
      <c r="A4" s="4" t="s">
        <v>12</v>
      </c>
      <c r="B4" s="5">
        <v>0</v>
      </c>
      <c r="C4" s="5">
        <v>0</v>
      </c>
      <c r="D4" s="5">
        <v>1</v>
      </c>
      <c r="E4" s="5">
        <v>2</v>
      </c>
      <c r="F4" s="5">
        <v>2</v>
      </c>
      <c r="G4" s="5">
        <v>3</v>
      </c>
      <c r="H4" s="5">
        <v>9</v>
      </c>
      <c r="I4" s="5">
        <v>14</v>
      </c>
      <c r="J4" s="5">
        <v>19</v>
      </c>
      <c r="K4" s="5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Accueil</vt:lpstr>
      <vt:lpstr>Feuil2</vt:lpstr>
      <vt:lpstr>Feuil3</vt:lpstr>
      <vt:lpstr>Graph1</vt:lpstr>
    </vt:vector>
  </TitlesOfParts>
  <Company>AKKA TECHNOLOGIES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TRICHET Sebastien</dc:creator>
  <cp:lastModifiedBy>TRICHET Sebastien</cp:lastModifiedBy>
  <dcterms:created xsi:type="dcterms:W3CDTF">2013-12-05T15:20:35Z</dcterms:created>
  <dcterms:modified xsi:type="dcterms:W3CDTF">2013-12-05T15:31:43Z</dcterms:modified>
</cp:coreProperties>
</file>