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8795" windowHeight="12015"/>
  </bookViews>
  <sheets>
    <sheet name="Récap" sheetId="30" r:id="rId1"/>
    <sheet name="Début" sheetId="42" r:id="rId2"/>
    <sheet name="Client1" sheetId="48" r:id="rId3"/>
    <sheet name="Client2" sheetId="44" r:id="rId4"/>
    <sheet name="Fin" sheetId="43" r:id="rId5"/>
  </sheets>
  <calcPr calcId="125725"/>
</workbook>
</file>

<file path=xl/calcChain.xml><?xml version="1.0" encoding="utf-8"?>
<calcChain xmlns="http://schemas.openxmlformats.org/spreadsheetml/2006/main">
  <c r="A2" i="30"/>
  <c r="B4" s="1"/>
</calcChain>
</file>

<file path=xl/sharedStrings.xml><?xml version="1.0" encoding="utf-8"?>
<sst xmlns="http://schemas.openxmlformats.org/spreadsheetml/2006/main" count="42" uniqueCount="10">
  <si>
    <t>Stock</t>
  </si>
  <si>
    <t>Réf 60182-82</t>
  </si>
  <si>
    <t>Réf 60182-83</t>
  </si>
  <si>
    <t>Réf 60182-84</t>
  </si>
  <si>
    <t>Réf 60182-85</t>
  </si>
  <si>
    <t>Réf 60182-86</t>
  </si>
  <si>
    <t>Réf 60182-87</t>
  </si>
  <si>
    <t>Réf 60182-88</t>
  </si>
  <si>
    <t>Loué</t>
  </si>
  <si>
    <t>Site 1</t>
  </si>
</sst>
</file>

<file path=xl/styles.xml><?xml version="1.0" encoding="utf-8"?>
<styleSheet xmlns="http://schemas.openxmlformats.org/spreadsheetml/2006/main">
  <numFmts count="1">
    <numFmt numFmtId="164" formatCode="0;\-0;;@"/>
  </numFmts>
  <fonts count="10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8"/>
      <color theme="1"/>
      <name val="Arial"/>
      <family val="2"/>
    </font>
    <font>
      <b/>
      <i/>
      <sz val="1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ont="1" applyFill="1"/>
    <xf numFmtId="164" fontId="5" fillId="0" borderId="5" xfId="0" applyNumberFormat="1" applyFont="1" applyFill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0" fontId="4" fillId="0" borderId="7" xfId="0" applyFont="1" applyFill="1" applyBorder="1" applyAlignment="1">
      <alignment horizontal="left"/>
    </xf>
    <xf numFmtId="164" fontId="5" fillId="0" borderId="8" xfId="0" applyNumberFormat="1" applyFont="1" applyFill="1" applyBorder="1" applyAlignment="1">
      <alignment horizontal="center"/>
    </xf>
    <xf numFmtId="0" fontId="4" fillId="0" borderId="12" xfId="0" applyFont="1" applyFill="1" applyBorder="1" applyAlignment="1">
      <alignment horizontal="left"/>
    </xf>
    <xf numFmtId="0" fontId="6" fillId="0" borderId="1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center" vertical="center" textRotation="90"/>
    </xf>
    <xf numFmtId="164" fontId="5" fillId="0" borderId="15" xfId="0" applyNumberFormat="1" applyFont="1" applyFill="1" applyBorder="1" applyAlignment="1">
      <alignment horizontal="center"/>
    </xf>
    <xf numFmtId="164" fontId="5" fillId="0" borderId="16" xfId="0" applyNumberFormat="1" applyFont="1" applyFill="1" applyBorder="1" applyAlignment="1">
      <alignment horizontal="center"/>
    </xf>
    <xf numFmtId="164" fontId="5" fillId="0" borderId="17" xfId="0" applyNumberFormat="1" applyFont="1" applyFill="1" applyBorder="1" applyAlignment="1">
      <alignment horizontal="center"/>
    </xf>
    <xf numFmtId="0" fontId="3" fillId="0" borderId="18" xfId="0" applyFont="1" applyFill="1" applyBorder="1" applyAlignment="1"/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64" fontId="5" fillId="0" borderId="4" xfId="0" applyNumberFormat="1" applyFont="1" applyFill="1" applyBorder="1" applyAlignment="1">
      <alignment horizontal="center"/>
    </xf>
    <xf numFmtId="164" fontId="0" fillId="0" borderId="3" xfId="0" applyNumberFormat="1" applyFont="1" applyFill="1" applyBorder="1"/>
    <xf numFmtId="0" fontId="0" fillId="0" borderId="3" xfId="0" applyFont="1" applyFill="1" applyBorder="1"/>
    <xf numFmtId="164" fontId="0" fillId="0" borderId="13" xfId="0" applyNumberFormat="1" applyFont="1" applyFill="1" applyBorder="1"/>
    <xf numFmtId="0" fontId="0" fillId="0" borderId="13" xfId="0" applyFont="1" applyFill="1" applyBorder="1"/>
    <xf numFmtId="0" fontId="8" fillId="0" borderId="0" xfId="0" applyFont="1" applyFill="1"/>
    <xf numFmtId="14" fontId="0" fillId="0" borderId="0" xfId="0" applyNumberFormat="1" applyFill="1"/>
    <xf numFmtId="0" fontId="9" fillId="0" borderId="0" xfId="0" applyFont="1"/>
    <xf numFmtId="0" fontId="2" fillId="0" borderId="1" xfId="0" applyFont="1" applyFill="1" applyBorder="1" applyAlignment="1">
      <alignment horizontal="center" vertical="center" textRotation="90"/>
    </xf>
    <xf numFmtId="0" fontId="6" fillId="0" borderId="14" xfId="0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164" fontId="5" fillId="0" borderId="11" xfId="0" applyNumberFormat="1" applyFont="1" applyFill="1" applyBorder="1" applyAlignment="1">
      <alignment horizontal="center"/>
    </xf>
    <xf numFmtId="164" fontId="5" fillId="0" borderId="10" xfId="0" applyNumberFormat="1" applyFont="1" applyFill="1" applyBorder="1" applyAlignment="1">
      <alignment horizontal="center"/>
    </xf>
    <xf numFmtId="164" fontId="5" fillId="0" borderId="9" xfId="0" applyNumberFormat="1" applyFont="1" applyFill="1" applyBorder="1" applyAlignment="1">
      <alignment horizontal="center"/>
    </xf>
    <xf numFmtId="14" fontId="7" fillId="0" borderId="0" xfId="0" applyNumberFormat="1" applyFont="1" applyFill="1"/>
  </cellXfs>
  <cellStyles count="1">
    <cellStyle name="Normal" xfId="0" builtinId="0"/>
  </cellStyles>
  <dxfs count="1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D24"/>
  <sheetViews>
    <sheetView tabSelected="1" workbookViewId="0">
      <selection activeCell="B4" sqref="B4"/>
    </sheetView>
  </sheetViews>
  <sheetFormatPr baseColWidth="10" defaultColWidth="9.140625" defaultRowHeight="15"/>
  <cols>
    <col min="1" max="1" width="40.140625" style="9" bestFit="1" customWidth="1"/>
    <col min="2" max="2" width="9.85546875" style="4" customWidth="1"/>
    <col min="3" max="3" width="9.85546875" style="18" customWidth="1"/>
    <col min="4" max="16384" width="9.140625" style="3"/>
  </cols>
  <sheetData>
    <row r="1" spans="1:4" ht="24" thickBot="1">
      <c r="A1" s="1"/>
      <c r="B1" s="12" t="s">
        <v>9</v>
      </c>
      <c r="C1" s="13"/>
    </row>
    <row r="2" spans="1:4" ht="48" customHeight="1" thickBot="1">
      <c r="A2" s="14">
        <f ca="1">TODAY()</f>
        <v>41548</v>
      </c>
      <c r="B2" s="11" t="s">
        <v>8</v>
      </c>
      <c r="C2" s="15" t="s">
        <v>0</v>
      </c>
    </row>
    <row r="3" spans="1:4" ht="24" thickBot="1">
      <c r="A3" s="19"/>
      <c r="B3" s="20"/>
      <c r="C3" s="21"/>
    </row>
    <row r="4" spans="1:4" s="24" customFormat="1" ht="15.75" thickBot="1">
      <c r="A4" s="6" t="s">
        <v>1</v>
      </c>
      <c r="B4" s="29" t="e">
        <f ca="1">SUMIFS(Début:Fin!B4,Début:Fin!$C$2,"&lt;="&amp;Récap!$A$2,Début:Fin!$C$2,"&gt;="&amp;Récap!$A$2)</f>
        <v>#VALUE!</v>
      </c>
      <c r="C4" s="22"/>
      <c r="D4" s="23"/>
    </row>
    <row r="5" spans="1:4" s="26" customFormat="1" ht="15.75" thickBot="1">
      <c r="A5" s="7" t="s">
        <v>2</v>
      </c>
      <c r="B5" s="8"/>
      <c r="C5" s="17"/>
      <c r="D5" s="25"/>
    </row>
    <row r="6" spans="1:4" s="26" customFormat="1" ht="15.75" thickBot="1">
      <c r="A6" s="7" t="s">
        <v>3</v>
      </c>
      <c r="B6" s="8"/>
      <c r="C6" s="17"/>
      <c r="D6" s="25"/>
    </row>
    <row r="7" spans="1:4" s="26" customFormat="1" ht="15.75" thickBot="1">
      <c r="A7" s="7" t="s">
        <v>4</v>
      </c>
      <c r="B7" s="8"/>
      <c r="C7" s="17"/>
      <c r="D7" s="25"/>
    </row>
    <row r="8" spans="1:4" s="26" customFormat="1" ht="15.75" thickBot="1">
      <c r="A8" s="7" t="s">
        <v>5</v>
      </c>
      <c r="B8" s="8"/>
      <c r="C8" s="17"/>
      <c r="D8" s="25"/>
    </row>
    <row r="9" spans="1:4" s="26" customFormat="1" ht="15.75" thickBot="1">
      <c r="A9" s="7" t="s">
        <v>6</v>
      </c>
      <c r="B9" s="8"/>
      <c r="C9" s="17"/>
      <c r="D9" s="25"/>
    </row>
    <row r="10" spans="1:4" s="26" customFormat="1" ht="15.75" thickBot="1">
      <c r="A10" s="7" t="s">
        <v>7</v>
      </c>
      <c r="B10" s="8"/>
      <c r="C10" s="17"/>
      <c r="D10" s="25"/>
    </row>
    <row r="11" spans="1:4">
      <c r="B11" s="5"/>
      <c r="C11" s="16"/>
    </row>
    <row r="14" spans="1:4">
      <c r="A14" s="10"/>
    </row>
    <row r="19" spans="1:1">
      <c r="A19" s="10"/>
    </row>
    <row r="24" spans="1:1">
      <c r="A24" s="10"/>
    </row>
  </sheetData>
  <dataConsolidate/>
  <mergeCells count="1">
    <mergeCell ref="B1:C1"/>
  </mergeCells>
  <conditionalFormatting sqref="D1:XFD1048576 A4:A1048576 C4:C1048576 B5:B1048576">
    <cfRule type="expression" dxfId="8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5"/>
  <dimension ref="A1:E24"/>
  <sheetViews>
    <sheetView workbookViewId="0">
      <selection activeCell="B1" sqref="B1:B1048576"/>
    </sheetView>
  </sheetViews>
  <sheetFormatPr baseColWidth="10" defaultColWidth="9.140625" defaultRowHeight="15"/>
  <cols>
    <col min="1" max="1" width="40.140625" style="9" bestFit="1" customWidth="1"/>
    <col min="2" max="2" width="7.140625" style="35" customWidth="1"/>
    <col min="3" max="4" width="9.140625" style="3"/>
    <col min="5" max="5" width="10.7109375" style="3" bestFit="1" customWidth="1"/>
    <col min="6" max="16384" width="9.140625" style="3"/>
  </cols>
  <sheetData>
    <row r="1" spans="1:5" ht="24" thickBot="1">
      <c r="A1" s="1"/>
      <c r="B1" s="2"/>
    </row>
    <row r="2" spans="1:5" ht="48" customHeight="1" thickBot="1">
      <c r="A2" s="14"/>
      <c r="B2" s="30" t="s">
        <v>8</v>
      </c>
    </row>
    <row r="3" spans="1:5" ht="24" thickBot="1">
      <c r="A3" s="19"/>
      <c r="B3" s="31"/>
      <c r="C3" s="27"/>
      <c r="E3" s="28"/>
    </row>
    <row r="4" spans="1:5" s="24" customFormat="1" ht="15.75" thickBot="1">
      <c r="A4" s="6" t="s">
        <v>1</v>
      </c>
      <c r="B4" s="32"/>
      <c r="C4" s="23"/>
    </row>
    <row r="5" spans="1:5" s="26" customFormat="1" ht="15.75" thickBot="1">
      <c r="A5" s="7" t="s">
        <v>2</v>
      </c>
      <c r="B5" s="33"/>
      <c r="C5" s="25"/>
    </row>
    <row r="6" spans="1:5" s="26" customFormat="1" ht="15.75" thickBot="1">
      <c r="A6" s="7" t="s">
        <v>3</v>
      </c>
      <c r="B6" s="33"/>
      <c r="C6" s="25"/>
    </row>
    <row r="7" spans="1:5" s="26" customFormat="1" ht="15.75" thickBot="1">
      <c r="A7" s="7" t="s">
        <v>4</v>
      </c>
      <c r="B7" s="33"/>
      <c r="C7" s="25"/>
    </row>
    <row r="8" spans="1:5" s="26" customFormat="1" ht="15.75" thickBot="1">
      <c r="A8" s="7" t="s">
        <v>5</v>
      </c>
      <c r="B8" s="33"/>
      <c r="C8" s="25"/>
    </row>
    <row r="9" spans="1:5" s="26" customFormat="1" ht="15.75" thickBot="1">
      <c r="A9" s="7" t="s">
        <v>6</v>
      </c>
      <c r="B9" s="33"/>
      <c r="C9" s="25"/>
    </row>
    <row r="10" spans="1:5" s="26" customFormat="1" ht="15.75" thickBot="1">
      <c r="A10" s="7" t="s">
        <v>7</v>
      </c>
      <c r="B10" s="33"/>
      <c r="C10" s="25"/>
    </row>
    <row r="11" spans="1:5">
      <c r="B11" s="34"/>
    </row>
    <row r="14" spans="1:5">
      <c r="A14" s="10"/>
    </row>
    <row r="19" spans="1:1">
      <c r="A19" s="10"/>
    </row>
    <row r="24" spans="1:1">
      <c r="A24" s="10"/>
    </row>
  </sheetData>
  <conditionalFormatting sqref="C1:XFD1048576 A4:B1048576">
    <cfRule type="expression" dxfId="1" priority="1">
      <formula>MOD(ROW(),2)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/>
  <dimension ref="A1:F24"/>
  <sheetViews>
    <sheetView workbookViewId="0">
      <selection activeCell="H20" sqref="H20"/>
    </sheetView>
  </sheetViews>
  <sheetFormatPr baseColWidth="10" defaultColWidth="9.140625" defaultRowHeight="15"/>
  <cols>
    <col min="1" max="1" width="40.140625" style="9" bestFit="1" customWidth="1"/>
    <col min="2" max="2" width="7.140625" style="35" customWidth="1"/>
    <col min="3" max="3" width="10.42578125" style="3" bestFit="1" customWidth="1"/>
    <col min="4" max="4" width="9.140625" style="3"/>
    <col min="5" max="6" width="10.7109375" style="3" bestFit="1" customWidth="1"/>
    <col min="7" max="16384" width="9.140625" style="3"/>
  </cols>
  <sheetData>
    <row r="1" spans="1:6" ht="24" thickBot="1">
      <c r="A1" s="1"/>
      <c r="B1" s="2"/>
    </row>
    <row r="2" spans="1:6" ht="48" customHeight="1" thickBot="1">
      <c r="A2" s="14"/>
      <c r="B2" s="30" t="s">
        <v>8</v>
      </c>
    </row>
    <row r="3" spans="1:6" ht="24" thickBot="1">
      <c r="A3" s="19"/>
      <c r="B3" s="31"/>
      <c r="C3" s="36">
        <v>41559</v>
      </c>
      <c r="E3" s="28"/>
      <c r="F3" s="36">
        <v>41603</v>
      </c>
    </row>
    <row r="4" spans="1:6" s="24" customFormat="1" ht="15.75" thickBot="1">
      <c r="A4" s="6" t="s">
        <v>1</v>
      </c>
      <c r="B4" s="32">
        <v>5</v>
      </c>
      <c r="C4" s="23"/>
    </row>
    <row r="5" spans="1:6" s="26" customFormat="1" ht="15.75" thickBot="1">
      <c r="A5" s="7" t="s">
        <v>2</v>
      </c>
      <c r="B5" s="33"/>
      <c r="C5" s="25"/>
    </row>
    <row r="6" spans="1:6" s="26" customFormat="1" ht="15.75" thickBot="1">
      <c r="A6" s="7" t="s">
        <v>3</v>
      </c>
      <c r="B6" s="33"/>
      <c r="C6" s="25"/>
    </row>
    <row r="7" spans="1:6" s="26" customFormat="1" ht="15.75" thickBot="1">
      <c r="A7" s="7" t="s">
        <v>4</v>
      </c>
      <c r="B7" s="33"/>
      <c r="C7" s="25"/>
    </row>
    <row r="8" spans="1:6" s="26" customFormat="1" ht="15.75" thickBot="1">
      <c r="A8" s="7" t="s">
        <v>5</v>
      </c>
      <c r="B8" s="33">
        <v>6</v>
      </c>
      <c r="C8" s="25"/>
    </row>
    <row r="9" spans="1:6" s="26" customFormat="1" ht="15.75" thickBot="1">
      <c r="A9" s="7" t="s">
        <v>6</v>
      </c>
      <c r="B9" s="33">
        <v>1</v>
      </c>
      <c r="C9" s="25"/>
    </row>
    <row r="10" spans="1:6" s="26" customFormat="1" ht="15.75" thickBot="1">
      <c r="A10" s="7" t="s">
        <v>7</v>
      </c>
      <c r="B10" s="33"/>
      <c r="C10" s="25"/>
    </row>
    <row r="11" spans="1:6">
      <c r="B11" s="34"/>
    </row>
    <row r="14" spans="1:6">
      <c r="A14" s="10"/>
    </row>
    <row r="19" spans="1:1">
      <c r="A19" s="10"/>
    </row>
    <row r="24" spans="1:1">
      <c r="A24" s="10"/>
    </row>
  </sheetData>
  <conditionalFormatting sqref="A4:B1048576 C1:XFD1048576">
    <cfRule type="expression" dxfId="7" priority="1">
      <formula>MOD(ROW(),2)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7"/>
  <dimension ref="A1:F24"/>
  <sheetViews>
    <sheetView workbookViewId="0">
      <selection activeCell="F20" sqref="F20"/>
    </sheetView>
  </sheetViews>
  <sheetFormatPr baseColWidth="10" defaultColWidth="9.140625" defaultRowHeight="15"/>
  <cols>
    <col min="1" max="1" width="40.140625" style="9" bestFit="1" customWidth="1"/>
    <col min="2" max="2" width="7.140625" style="35" customWidth="1"/>
    <col min="3" max="3" width="10.7109375" style="3" bestFit="1" customWidth="1"/>
    <col min="4" max="4" width="9.140625" style="3"/>
    <col min="5" max="6" width="10.7109375" style="3" bestFit="1" customWidth="1"/>
    <col min="7" max="16384" width="9.140625" style="3"/>
  </cols>
  <sheetData>
    <row r="1" spans="1:6" ht="24" thickBot="1">
      <c r="A1" s="1"/>
      <c r="B1" s="2"/>
    </row>
    <row r="2" spans="1:6" ht="48" customHeight="1" thickBot="1">
      <c r="A2" s="14"/>
      <c r="B2" s="30" t="s">
        <v>8</v>
      </c>
    </row>
    <row r="3" spans="1:6" ht="24" thickBot="1">
      <c r="A3" s="19"/>
      <c r="B3" s="31"/>
      <c r="C3" s="36">
        <v>41542</v>
      </c>
      <c r="E3" s="28"/>
      <c r="F3" s="36">
        <v>41573</v>
      </c>
    </row>
    <row r="4" spans="1:6" s="24" customFormat="1" ht="15.75" thickBot="1">
      <c r="A4" s="6" t="s">
        <v>1</v>
      </c>
      <c r="B4" s="32"/>
      <c r="C4" s="23"/>
    </row>
    <row r="5" spans="1:6" s="26" customFormat="1" ht="15.75" thickBot="1">
      <c r="A5" s="7" t="s">
        <v>2</v>
      </c>
      <c r="B5" s="33"/>
      <c r="C5" s="25"/>
    </row>
    <row r="6" spans="1:6" s="26" customFormat="1" ht="15.75" thickBot="1">
      <c r="A6" s="7" t="s">
        <v>3</v>
      </c>
      <c r="B6" s="33">
        <v>2</v>
      </c>
      <c r="C6" s="25"/>
    </row>
    <row r="7" spans="1:6" s="26" customFormat="1" ht="15.75" thickBot="1">
      <c r="A7" s="7" t="s">
        <v>4</v>
      </c>
      <c r="B7" s="33">
        <v>6</v>
      </c>
      <c r="C7" s="25"/>
    </row>
    <row r="8" spans="1:6" s="26" customFormat="1" ht="15.75" thickBot="1">
      <c r="A8" s="7" t="s">
        <v>5</v>
      </c>
      <c r="B8" s="33">
        <v>3</v>
      </c>
      <c r="C8" s="25"/>
    </row>
    <row r="9" spans="1:6" s="26" customFormat="1" ht="15.75" thickBot="1">
      <c r="A9" s="7" t="s">
        <v>6</v>
      </c>
      <c r="B9" s="33"/>
      <c r="C9" s="25"/>
    </row>
    <row r="10" spans="1:6" s="26" customFormat="1" ht="15.75" thickBot="1">
      <c r="A10" s="7" t="s">
        <v>7</v>
      </c>
      <c r="B10" s="33">
        <v>4</v>
      </c>
      <c r="C10" s="25"/>
    </row>
    <row r="11" spans="1:6">
      <c r="B11" s="34"/>
    </row>
    <row r="14" spans="1:6">
      <c r="A14" s="10"/>
    </row>
    <row r="19" spans="1:1">
      <c r="A19" s="10"/>
    </row>
    <row r="24" spans="1:1">
      <c r="A24" s="10"/>
    </row>
  </sheetData>
  <conditionalFormatting sqref="A4:B1048576 C1:D1048576 E1:E2 E4:E1048576 F1:XFD1048576">
    <cfRule type="expression" dxfId="5" priority="2">
      <formula>MOD(ROW(),2)</formula>
    </cfRule>
  </conditionalFormatting>
  <conditionalFormatting sqref="E3">
    <cfRule type="expression" dxfId="4" priority="1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6"/>
  <dimension ref="A1:E24"/>
  <sheetViews>
    <sheetView workbookViewId="0">
      <selection activeCell="F12" sqref="F12"/>
    </sheetView>
  </sheetViews>
  <sheetFormatPr baseColWidth="10" defaultColWidth="9.140625" defaultRowHeight="15"/>
  <cols>
    <col min="1" max="1" width="40.140625" style="9" bestFit="1" customWidth="1"/>
    <col min="2" max="2" width="7.140625" style="35" customWidth="1"/>
    <col min="3" max="4" width="9.140625" style="3"/>
    <col min="5" max="5" width="10.7109375" style="3" bestFit="1" customWidth="1"/>
    <col min="6" max="16384" width="9.140625" style="3"/>
  </cols>
  <sheetData>
    <row r="1" spans="1:5" ht="24" thickBot="1">
      <c r="A1" s="1"/>
      <c r="B1" s="2"/>
    </row>
    <row r="2" spans="1:5" ht="48" customHeight="1" thickBot="1">
      <c r="A2" s="14"/>
      <c r="B2" s="30" t="s">
        <v>8</v>
      </c>
    </row>
    <row r="3" spans="1:5" ht="24" thickBot="1">
      <c r="A3" s="19"/>
      <c r="B3" s="31"/>
      <c r="C3" s="27"/>
      <c r="E3" s="28"/>
    </row>
    <row r="4" spans="1:5" s="24" customFormat="1" ht="15.75" thickBot="1">
      <c r="A4" s="6" t="s">
        <v>1</v>
      </c>
      <c r="B4" s="32"/>
      <c r="C4" s="23"/>
    </row>
    <row r="5" spans="1:5" s="26" customFormat="1" ht="15.75" thickBot="1">
      <c r="A5" s="7" t="s">
        <v>2</v>
      </c>
      <c r="B5" s="33"/>
      <c r="C5" s="25"/>
    </row>
    <row r="6" spans="1:5" s="26" customFormat="1" ht="15.75" thickBot="1">
      <c r="A6" s="7" t="s">
        <v>3</v>
      </c>
      <c r="B6" s="33"/>
      <c r="C6" s="25"/>
    </row>
    <row r="7" spans="1:5" s="26" customFormat="1" ht="15.75" thickBot="1">
      <c r="A7" s="7" t="s">
        <v>4</v>
      </c>
      <c r="B7" s="33"/>
      <c r="C7" s="25"/>
    </row>
    <row r="8" spans="1:5" s="26" customFormat="1" ht="15.75" thickBot="1">
      <c r="A8" s="7" t="s">
        <v>5</v>
      </c>
      <c r="B8" s="33"/>
      <c r="C8" s="25"/>
    </row>
    <row r="9" spans="1:5" s="26" customFormat="1" ht="15.75" thickBot="1">
      <c r="A9" s="7" t="s">
        <v>6</v>
      </c>
      <c r="B9" s="33"/>
      <c r="C9" s="25"/>
    </row>
    <row r="10" spans="1:5" s="26" customFormat="1" ht="15.75" thickBot="1">
      <c r="A10" s="7" t="s">
        <v>7</v>
      </c>
      <c r="B10" s="33"/>
      <c r="C10" s="25"/>
    </row>
    <row r="11" spans="1:5">
      <c r="B11" s="34"/>
    </row>
    <row r="14" spans="1:5">
      <c r="A14" s="10"/>
    </row>
    <row r="19" spans="1:1">
      <c r="A19" s="10"/>
    </row>
    <row r="24" spans="1:1">
      <c r="A24" s="10"/>
    </row>
  </sheetData>
  <conditionalFormatting sqref="C1:XFD1048576 A4:B1048576">
    <cfRule type="expression" dxfId="2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Récap</vt:lpstr>
      <vt:lpstr>Début</vt:lpstr>
      <vt:lpstr>Client1</vt:lpstr>
      <vt:lpstr>Client2</vt:lpstr>
      <vt:lpstr>Fin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alain</cp:lastModifiedBy>
  <dcterms:created xsi:type="dcterms:W3CDTF">2013-09-30T08:20:52Z</dcterms:created>
  <dcterms:modified xsi:type="dcterms:W3CDTF">2013-10-01T14:04:40Z</dcterms:modified>
</cp:coreProperties>
</file>