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18675" windowHeight="10515"/>
  </bookViews>
  <sheets>
    <sheet name="Feuil1" sheetId="1" r:id="rId1"/>
    <sheet name="Feuil2" sheetId="2" r:id="rId2"/>
    <sheet name="Feuil3" sheetId="3" r:id="rId3"/>
  </sheets>
  <calcPr calcId="144525" iterate="1"/>
</workbook>
</file>

<file path=xl/calcChain.xml><?xml version="1.0" encoding="utf-8"?>
<calcChain xmlns="http://schemas.openxmlformats.org/spreadsheetml/2006/main">
  <c r="L23" i="1" l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22" i="1"/>
  <c r="J36" i="1"/>
  <c r="J37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22" i="1"/>
</calcChain>
</file>

<file path=xl/sharedStrings.xml><?xml version="1.0" encoding="utf-8"?>
<sst xmlns="http://schemas.openxmlformats.org/spreadsheetml/2006/main" count="7" uniqueCount="7">
  <si>
    <t>Partie 1</t>
  </si>
  <si>
    <t>Partie 2</t>
  </si>
  <si>
    <t>Partie 3</t>
  </si>
  <si>
    <t>Joute 1</t>
  </si>
  <si>
    <t>Joute 2</t>
  </si>
  <si>
    <t>Joute 3</t>
  </si>
  <si>
    <t>Nombre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</si>
</sst>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7" workbookViewId="0">
      <selection activeCell="H31" sqref="H31"/>
    </sheetView>
  </sheetViews>
  <sheetFormatPr baseColWidth="10" defaultRowHeight="15" x14ac:dyDescent="0.25"/>
  <cols>
    <col min="9" max="9" width="17.5703125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s="1">
        <v>620</v>
      </c>
      <c r="B2" s="1">
        <v>620</v>
      </c>
      <c r="C2" s="1">
        <v>620</v>
      </c>
    </row>
    <row r="3" spans="1:3" x14ac:dyDescent="0.25">
      <c r="A3" s="1">
        <v>640</v>
      </c>
      <c r="B3" s="1">
        <v>640</v>
      </c>
      <c r="C3" s="1">
        <v>640</v>
      </c>
    </row>
    <row r="4" spans="1:3" x14ac:dyDescent="0.25">
      <c r="A4" s="1">
        <v>640</v>
      </c>
      <c r="B4" s="1">
        <v>640</v>
      </c>
      <c r="C4" s="1">
        <v>640</v>
      </c>
    </row>
    <row r="5" spans="1:3" x14ac:dyDescent="0.25">
      <c r="A5" s="1">
        <v>675</v>
      </c>
      <c r="B5" s="1">
        <v>675</v>
      </c>
      <c r="C5" s="1">
        <v>675</v>
      </c>
    </row>
    <row r="6" spans="1:3" x14ac:dyDescent="0.25">
      <c r="A6" s="1">
        <v>725</v>
      </c>
      <c r="B6" s="1">
        <v>725</v>
      </c>
      <c r="C6" s="1">
        <v>725</v>
      </c>
    </row>
    <row r="7" spans="1:3" x14ac:dyDescent="0.25">
      <c r="A7" s="1">
        <v>850</v>
      </c>
      <c r="B7" s="1">
        <v>850</v>
      </c>
      <c r="C7" s="1">
        <v>850</v>
      </c>
    </row>
    <row r="8" spans="1:3" x14ac:dyDescent="0.25">
      <c r="A8" s="1">
        <v>900</v>
      </c>
      <c r="B8" s="1">
        <v>900</v>
      </c>
      <c r="C8" s="1">
        <v>900</v>
      </c>
    </row>
    <row r="9" spans="1:3" x14ac:dyDescent="0.25">
      <c r="A9" s="1">
        <v>725</v>
      </c>
      <c r="B9" s="1">
        <v>725</v>
      </c>
      <c r="C9" s="1">
        <v>725</v>
      </c>
    </row>
    <row r="10" spans="1:3" x14ac:dyDescent="0.25">
      <c r="A10" s="1">
        <v>920</v>
      </c>
      <c r="B10" s="1">
        <v>923</v>
      </c>
      <c r="C10" s="1">
        <v>922</v>
      </c>
    </row>
    <row r="11" spans="1:3" x14ac:dyDescent="0.25">
      <c r="A11" s="1">
        <v>645</v>
      </c>
      <c r="B11" s="1">
        <v>645</v>
      </c>
      <c r="C11" s="1">
        <v>645</v>
      </c>
    </row>
    <row r="12" spans="1:3" x14ac:dyDescent="0.25">
      <c r="A12" s="1">
        <v>810</v>
      </c>
      <c r="B12" s="1">
        <v>809</v>
      </c>
      <c r="C12" s="1">
        <v>804</v>
      </c>
    </row>
    <row r="13" spans="1:3" x14ac:dyDescent="0.25">
      <c r="A13" s="1">
        <v>825</v>
      </c>
      <c r="B13" s="1">
        <v>826</v>
      </c>
      <c r="C13" s="1">
        <v>821</v>
      </c>
    </row>
    <row r="14" spans="1:3" x14ac:dyDescent="0.25">
      <c r="A14" s="1">
        <v>835</v>
      </c>
      <c r="B14" s="1">
        <v>834</v>
      </c>
      <c r="C14" s="1">
        <v>833</v>
      </c>
    </row>
    <row r="15" spans="1:3" x14ac:dyDescent="0.25">
      <c r="A15" s="1">
        <v>877</v>
      </c>
      <c r="B15" s="1">
        <v>878</v>
      </c>
      <c r="C15" s="1">
        <v>879</v>
      </c>
    </row>
    <row r="16" spans="1:3" x14ac:dyDescent="0.25">
      <c r="A16" s="1">
        <v>901</v>
      </c>
      <c r="B16" s="1">
        <v>902</v>
      </c>
      <c r="C16" s="1">
        <v>903</v>
      </c>
    </row>
    <row r="17" spans="1:12" x14ac:dyDescent="0.25">
      <c r="A17" s="1">
        <v>872</v>
      </c>
      <c r="B17" s="1">
        <v>874</v>
      </c>
      <c r="C17" s="1">
        <v>875</v>
      </c>
    </row>
    <row r="21" spans="1:12" x14ac:dyDescent="0.25">
      <c r="I21" t="s">
        <v>6</v>
      </c>
      <c r="J21" s="1" t="s">
        <v>0</v>
      </c>
      <c r="K21" s="1" t="s">
        <v>1</v>
      </c>
      <c r="L21" s="1" t="s">
        <v>2</v>
      </c>
    </row>
    <row r="22" spans="1:12" x14ac:dyDescent="0.25">
      <c r="I22" s="1">
        <v>16</v>
      </c>
      <c r="J22" s="1">
        <f>LARGE(A:A,ROWS($1:1))</f>
        <v>920</v>
      </c>
      <c r="K22" s="1">
        <f>LARGE(B:B,ROWS($1:1))</f>
        <v>923</v>
      </c>
      <c r="L22" s="1">
        <f>LARGE(C:C,ROWS($1:1))</f>
        <v>922</v>
      </c>
    </row>
    <row r="23" spans="1:12" x14ac:dyDescent="0.25">
      <c r="I23" s="1">
        <v>15</v>
      </c>
      <c r="J23" s="1">
        <f>LARGE(A:A,ROWS($1:2))</f>
        <v>901</v>
      </c>
      <c r="K23" s="1">
        <f>LARGE(B:B,ROWS($1:2))</f>
        <v>902</v>
      </c>
      <c r="L23" s="1">
        <f>LARGE(C:C,ROWS($1:2))</f>
        <v>903</v>
      </c>
    </row>
    <row r="24" spans="1:12" x14ac:dyDescent="0.25">
      <c r="I24" s="1">
        <v>14</v>
      </c>
      <c r="J24" s="1">
        <f>LARGE(A:A,ROWS($1:3))</f>
        <v>900</v>
      </c>
      <c r="K24" s="1">
        <f>LARGE(B:B,ROWS($1:3))</f>
        <v>900</v>
      </c>
      <c r="L24" s="1">
        <f>LARGE(C:C,ROWS($1:3))</f>
        <v>900</v>
      </c>
    </row>
    <row r="25" spans="1:12" x14ac:dyDescent="0.25">
      <c r="I25" s="1">
        <v>13</v>
      </c>
      <c r="J25" s="1">
        <f>LARGE(A:A,ROWS($1:4))</f>
        <v>877</v>
      </c>
      <c r="K25" s="1">
        <f>LARGE(B:B,ROWS($1:4))</f>
        <v>878</v>
      </c>
      <c r="L25" s="1">
        <f>LARGE(C:C,ROWS($1:4))</f>
        <v>879</v>
      </c>
    </row>
    <row r="26" spans="1:12" x14ac:dyDescent="0.25">
      <c r="I26" s="1">
        <v>12</v>
      </c>
      <c r="J26" s="1">
        <f>LARGE(A:A,ROWS($1:5))</f>
        <v>872</v>
      </c>
      <c r="K26" s="1">
        <f>LARGE(B:B,ROWS($1:5))</f>
        <v>874</v>
      </c>
      <c r="L26" s="1">
        <f>LARGE(C:C,ROWS($1:5))</f>
        <v>875</v>
      </c>
    </row>
    <row r="27" spans="1:12" x14ac:dyDescent="0.25">
      <c r="I27" s="1">
        <v>11</v>
      </c>
      <c r="J27" s="1">
        <f>LARGE(A:A,ROWS($1:6))</f>
        <v>850</v>
      </c>
      <c r="K27" s="1">
        <f>LARGE(B:B,ROWS($1:6))</f>
        <v>850</v>
      </c>
      <c r="L27" s="1">
        <f>LARGE(C:C,ROWS($1:6))</f>
        <v>850</v>
      </c>
    </row>
    <row r="28" spans="1:12" x14ac:dyDescent="0.25">
      <c r="I28" s="1">
        <v>10</v>
      </c>
      <c r="J28" s="1">
        <f>LARGE(A:A,ROWS($1:7))</f>
        <v>835</v>
      </c>
      <c r="K28" s="1">
        <f>LARGE(B:B,ROWS($1:7))</f>
        <v>834</v>
      </c>
      <c r="L28" s="1">
        <f>LARGE(C:C,ROWS($1:7))</f>
        <v>833</v>
      </c>
    </row>
    <row r="29" spans="1:12" x14ac:dyDescent="0.25">
      <c r="I29" s="1">
        <v>9</v>
      </c>
      <c r="J29" s="1">
        <f>LARGE(A:A,ROWS($1:8))</f>
        <v>825</v>
      </c>
      <c r="K29" s="1">
        <f>LARGE(B:B,ROWS($1:8))</f>
        <v>826</v>
      </c>
      <c r="L29" s="1">
        <f>LARGE(C:C,ROWS($1:8))</f>
        <v>821</v>
      </c>
    </row>
    <row r="30" spans="1:12" x14ac:dyDescent="0.25">
      <c r="I30" s="1">
        <v>8</v>
      </c>
      <c r="J30" s="1">
        <f>LARGE(A:A,ROWS($1:9))</f>
        <v>810</v>
      </c>
      <c r="K30" s="1">
        <f>LARGE(B:B,ROWS($1:9))</f>
        <v>809</v>
      </c>
      <c r="L30" s="1">
        <f>LARGE(C:C,ROWS($1:9))</f>
        <v>804</v>
      </c>
    </row>
    <row r="31" spans="1:12" x14ac:dyDescent="0.25">
      <c r="I31" s="1">
        <v>7</v>
      </c>
      <c r="J31" s="1">
        <f>LARGE(A:A,ROWS($1:10))</f>
        <v>725</v>
      </c>
      <c r="K31" s="1">
        <f>LARGE(B:B,ROWS($1:10))</f>
        <v>725</v>
      </c>
      <c r="L31" s="1">
        <f>LARGE(C:C,ROWS($1:10))</f>
        <v>725</v>
      </c>
    </row>
    <row r="32" spans="1:12" x14ac:dyDescent="0.25">
      <c r="I32" s="1">
        <v>6</v>
      </c>
      <c r="J32" s="1">
        <f>LARGE(A:A,ROWS($1:11))</f>
        <v>725</v>
      </c>
      <c r="K32" s="1">
        <f>LARGE(B:B,ROWS($1:11))</f>
        <v>725</v>
      </c>
      <c r="L32" s="1">
        <f>LARGE(C:C,ROWS($1:11))</f>
        <v>725</v>
      </c>
    </row>
    <row r="33" spans="9:12" x14ac:dyDescent="0.25">
      <c r="I33" s="1">
        <v>5</v>
      </c>
      <c r="J33" s="1">
        <f>LARGE(A:A,ROWS($1:12))</f>
        <v>675</v>
      </c>
      <c r="K33" s="1">
        <f>LARGE(B:B,ROWS($1:12))</f>
        <v>675</v>
      </c>
      <c r="L33" s="1">
        <f>LARGE(C:C,ROWS($1:12))</f>
        <v>675</v>
      </c>
    </row>
    <row r="34" spans="9:12" x14ac:dyDescent="0.25">
      <c r="I34" s="1">
        <v>4</v>
      </c>
      <c r="J34" s="1">
        <f>LARGE(A:A,ROWS($1:13))</f>
        <v>645</v>
      </c>
      <c r="K34" s="1">
        <f>LARGE(B:B,ROWS($1:13))</f>
        <v>645</v>
      </c>
      <c r="L34" s="1">
        <f>LARGE(C:C,ROWS($1:13))</f>
        <v>645</v>
      </c>
    </row>
    <row r="35" spans="9:12" x14ac:dyDescent="0.25">
      <c r="I35" s="1">
        <v>3</v>
      </c>
      <c r="J35" s="1">
        <f>LARGE(A:A,ROWS($1:14))</f>
        <v>640</v>
      </c>
      <c r="K35" s="1">
        <f>LARGE(B:B,ROWS($1:14))</f>
        <v>640</v>
      </c>
      <c r="L35" s="1">
        <f>LARGE(C:C,ROWS($1:14))</f>
        <v>640</v>
      </c>
    </row>
    <row r="36" spans="9:12" x14ac:dyDescent="0.25">
      <c r="I36" s="1">
        <v>2</v>
      </c>
      <c r="J36" s="1">
        <f>LARGE(A:A,ROWS($1:15))</f>
        <v>640</v>
      </c>
      <c r="K36" s="1">
        <f>LARGE(B:B,ROWS($1:15))</f>
        <v>640</v>
      </c>
      <c r="L36" s="1">
        <f>LARGE(C:C,ROWS($1:15))</f>
        <v>640</v>
      </c>
    </row>
    <row r="37" spans="9:12" x14ac:dyDescent="0.25">
      <c r="I37" s="1">
        <v>1</v>
      </c>
      <c r="J37" s="1">
        <f>LARGE(A:A,ROWS($1:16))</f>
        <v>620</v>
      </c>
      <c r="K37" s="1">
        <f>LARGE(B:B,ROWS($1:16))</f>
        <v>620</v>
      </c>
      <c r="L37" s="1">
        <f>LARGE(C:C,ROWS($1:16))</f>
        <v>620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</dc:creator>
  <cp:lastModifiedBy>Cris</cp:lastModifiedBy>
  <dcterms:created xsi:type="dcterms:W3CDTF">2013-09-29T15:37:46Z</dcterms:created>
  <dcterms:modified xsi:type="dcterms:W3CDTF">2013-09-29T15:55:24Z</dcterms:modified>
</cp:coreProperties>
</file>