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cat>
            <c:numRef>
              <c:f>Feuil1!$A$1:$A$10</c:f>
              <c:numCache>
                <c:formatCode>General</c:formatCode>
                <c:ptCount val="10"/>
                <c:pt idx="0">
                  <c:v>2</c:v>
                </c:pt>
                <c:pt idx="1">
                  <c:v>12</c:v>
                </c:pt>
                <c:pt idx="2">
                  <c:v>22</c:v>
                </c:pt>
                <c:pt idx="3">
                  <c:v>32</c:v>
                </c:pt>
                <c:pt idx="4">
                  <c:v>42</c:v>
                </c:pt>
                <c:pt idx="5">
                  <c:v>52</c:v>
                </c:pt>
                <c:pt idx="6">
                  <c:v>62</c:v>
                </c:pt>
                <c:pt idx="7">
                  <c:v>72</c:v>
                </c:pt>
                <c:pt idx="8">
                  <c:v>82</c:v>
                </c:pt>
                <c:pt idx="9">
                  <c:v>92</c:v>
                </c:pt>
              </c:numCache>
            </c:numRef>
          </c:cat>
          <c:val>
            <c:numRef>
              <c:f>Feuil1!$B$1:$B$10</c:f>
              <c:numCache>
                <c:formatCode>General</c:formatCode>
                <c:ptCount val="10"/>
                <c:pt idx="0">
                  <c:v>8.6465020221817497</c:v>
                </c:pt>
                <c:pt idx="1">
                  <c:v>10.834419510056128</c:v>
                </c:pt>
                <c:pt idx="2">
                  <c:v>11.57457193979584</c:v>
                </c:pt>
                <c:pt idx="3">
                  <c:v>12.032110110908746</c:v>
                </c:pt>
                <c:pt idx="4">
                  <c:v>12.364168370885821</c:v>
                </c:pt>
                <c:pt idx="5">
                  <c:v>12.624963704759782</c:v>
                </c:pt>
                <c:pt idx="6">
                  <c:v>12.839743797578562</c:v>
                </c:pt>
                <c:pt idx="7">
                  <c:v>13.022336997930505</c:v>
                </c:pt>
                <c:pt idx="8">
                  <c:v>13.181144872834381</c:v>
                </c:pt>
                <c:pt idx="9">
                  <c:v>13.321656031434582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9543424"/>
        <c:axId val="228113728"/>
      </c:lineChart>
      <c:catAx>
        <c:axId val="229543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28113728"/>
        <c:crosses val="autoZero"/>
        <c:auto val="1"/>
        <c:lblAlgn val="ctr"/>
        <c:lblOffset val="100"/>
        <c:noMultiLvlLbl val="0"/>
      </c:catAx>
      <c:valAx>
        <c:axId val="228113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95434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</xdr:row>
      <xdr:rowOff>47625</xdr:rowOff>
    </xdr:from>
    <xdr:to>
      <xdr:col>8</xdr:col>
      <xdr:colOff>295275</xdr:colOff>
      <xdr:row>15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1" sqref="B1"/>
    </sheetView>
  </sheetViews>
  <sheetFormatPr baseColWidth="10" defaultRowHeight="15" x14ac:dyDescent="0.25"/>
  <cols>
    <col min="2" max="2" width="17.140625" customWidth="1"/>
  </cols>
  <sheetData>
    <row r="1" spans="1:2" x14ac:dyDescent="0.25">
      <c r="A1">
        <v>2</v>
      </c>
      <c r="B1" s="1">
        <f>1.2211*LN(A1) + 7.8001</f>
        <v>8.6465020221817497</v>
      </c>
    </row>
    <row r="2" spans="1:2" x14ac:dyDescent="0.25">
      <c r="A2">
        <v>12</v>
      </c>
      <c r="B2" s="1">
        <f t="shared" ref="B2:B10" si="0">1.2211*LN(A2) + 7.8001</f>
        <v>10.834419510056128</v>
      </c>
    </row>
    <row r="3" spans="1:2" x14ac:dyDescent="0.25">
      <c r="A3">
        <v>22</v>
      </c>
      <c r="B3" s="1">
        <f t="shared" si="0"/>
        <v>11.57457193979584</v>
      </c>
    </row>
    <row r="4" spans="1:2" x14ac:dyDescent="0.25">
      <c r="A4">
        <v>32</v>
      </c>
      <c r="B4" s="1">
        <f t="shared" si="0"/>
        <v>12.032110110908746</v>
      </c>
    </row>
    <row r="5" spans="1:2" x14ac:dyDescent="0.25">
      <c r="A5">
        <v>42</v>
      </c>
      <c r="B5" s="1">
        <f t="shared" si="0"/>
        <v>12.364168370885821</v>
      </c>
    </row>
    <row r="6" spans="1:2" x14ac:dyDescent="0.25">
      <c r="A6">
        <v>52</v>
      </c>
      <c r="B6" s="1">
        <f t="shared" si="0"/>
        <v>12.624963704759782</v>
      </c>
    </row>
    <row r="7" spans="1:2" x14ac:dyDescent="0.25">
      <c r="A7">
        <v>62</v>
      </c>
      <c r="B7" s="1">
        <f t="shared" si="0"/>
        <v>12.839743797578562</v>
      </c>
    </row>
    <row r="8" spans="1:2" x14ac:dyDescent="0.25">
      <c r="A8">
        <v>72</v>
      </c>
      <c r="B8" s="1">
        <f t="shared" si="0"/>
        <v>13.022336997930505</v>
      </c>
    </row>
    <row r="9" spans="1:2" x14ac:dyDescent="0.25">
      <c r="A9">
        <v>82</v>
      </c>
      <c r="B9" s="1">
        <f t="shared" si="0"/>
        <v>13.181144872834381</v>
      </c>
    </row>
    <row r="10" spans="1:2" x14ac:dyDescent="0.25">
      <c r="A10">
        <v>92</v>
      </c>
      <c r="B10" s="1">
        <f t="shared" si="0"/>
        <v>13.321656031434582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2017-02-15T10:42:42Z</dcterms:created>
  <dcterms:modified xsi:type="dcterms:W3CDTF">2017-02-15T10:48:23Z</dcterms:modified>
</cp:coreProperties>
</file>