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8800" windowHeight="121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B20" i="1" l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</calcChain>
</file>

<file path=xl/sharedStrings.xml><?xml version="1.0" encoding="utf-8"?>
<sst xmlns="http://schemas.openxmlformats.org/spreadsheetml/2006/main" count="156" uniqueCount="22">
  <si>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</si>
  <si>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</si>
  <si>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</si>
  <si>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</si>
  <si>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</si>
  <si>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</si>
  <si>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</si>
  <si>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</si>
  <si>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</si>
  <si>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</si>
  <si>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A</t>
  </si>
  <si>
    <t>B</t>
  </si>
  <si>
    <t>C</t>
  </si>
  <si>
    <t>D</t>
  </si>
  <si>
    <t>E</t>
  </si>
  <si>
    <t>F</t>
  </si>
  <si>
    <t>G</t>
  </si>
  <si>
    <t>Lundi</t>
  </si>
  <si>
    <t>Mardi</t>
  </si>
  <si>
    <t>Jeudi</t>
  </si>
  <si>
    <t>Merc.</t>
  </si>
  <si>
    <t>Vend.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</si>
</sst>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1" fontId="0" fillId="0" borderId="23" xfId="0" applyNumberFormat="1" applyBorder="1" applyAlignment="1">
      <alignment horizontal="center" vertical="center"/>
    </xf>
    <xf numFmtId="11" fontId="0" fillId="0" borderId="4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2"/>
  <sheetViews>
    <sheetView tabSelected="1" zoomScale="70" zoomScaleNormal="70" workbookViewId="0">
      <selection activeCell="B2" sqref="B2"/>
    </sheetView>
  </sheetViews>
  <sheetFormatPr baseColWidth="10" defaultRowHeight="15" x14ac:dyDescent="0.25"/>
  <cols>
    <col min="1" max="1" width="8.28515625" style="6" customWidth="1"/>
    <col min="2" max="21" width="4.5703125" style="6" customWidth="1"/>
    <col min="22" max="22" width="1.5703125" style="6" customWidth="1"/>
    <col min="23" max="23" width="8.28515625" style="6" customWidth="1"/>
    <col min="24" max="43" width="4.5703125" style="6" customWidth="1"/>
    <col min="44" max="16384" width="11.42578125" style="6"/>
  </cols>
  <sheetData>
    <row r="1" spans="1:43" ht="20.25" customHeight="1" thickBot="1" x14ac:dyDescent="0.3">
      <c r="A1" s="3" t="s">
        <v>17</v>
      </c>
      <c r="B1" s="4" t="s">
        <v>0</v>
      </c>
      <c r="C1" s="5"/>
      <c r="D1" s="4" t="s">
        <v>1</v>
      </c>
      <c r="E1" s="5"/>
      <c r="F1" s="4" t="s">
        <v>2</v>
      </c>
      <c r="G1" s="5"/>
      <c r="H1" s="4" t="s">
        <v>3</v>
      </c>
      <c r="I1" s="5"/>
      <c r="J1" s="4" t="s">
        <v>4</v>
      </c>
      <c r="K1" s="5"/>
      <c r="L1" s="4" t="s">
        <v>5</v>
      </c>
      <c r="M1" s="5"/>
      <c r="N1" s="4" t="s">
        <v>6</v>
      </c>
      <c r="O1" s="5"/>
      <c r="P1" s="4" t="s">
        <v>7</v>
      </c>
      <c r="Q1" s="5"/>
      <c r="R1" s="4" t="s">
        <v>8</v>
      </c>
      <c r="S1" s="5"/>
      <c r="T1" s="4" t="s">
        <v>9</v>
      </c>
      <c r="U1" s="5"/>
      <c r="V1" s="1"/>
      <c r="W1" s="3" t="s">
        <v>18</v>
      </c>
      <c r="X1" s="30" t="s">
        <v>0</v>
      </c>
      <c r="Y1" s="31"/>
      <c r="Z1" s="31" t="s">
        <v>1</v>
      </c>
      <c r="AA1" s="31"/>
      <c r="AB1" s="31" t="s">
        <v>2</v>
      </c>
      <c r="AC1" s="31"/>
      <c r="AD1" s="31" t="s">
        <v>3</v>
      </c>
      <c r="AE1" s="31"/>
      <c r="AF1" s="31" t="s">
        <v>4</v>
      </c>
      <c r="AG1" s="31"/>
      <c r="AH1" s="31" t="s">
        <v>5</v>
      </c>
      <c r="AI1" s="31"/>
      <c r="AJ1" s="31" t="s">
        <v>6</v>
      </c>
      <c r="AK1" s="31"/>
      <c r="AL1" s="31" t="s">
        <v>7</v>
      </c>
      <c r="AM1" s="31"/>
      <c r="AN1" s="31" t="s">
        <v>8</v>
      </c>
      <c r="AO1" s="31"/>
      <c r="AP1" s="31" t="s">
        <v>9</v>
      </c>
      <c r="AQ1" s="32"/>
    </row>
    <row r="2" spans="1:43" ht="20.25" customHeight="1" x14ac:dyDescent="0.25">
      <c r="A2" s="7" t="s">
        <v>10</v>
      </c>
      <c r="B2" s="8">
        <f t="shared" ref="B2:K8" si="0">IFERROR(INDEX($A$32:$A$40,MATCH($A2,B$32:B$40,0),1),"")</f>
        <v>2</v>
      </c>
      <c r="C2" s="9">
        <f t="shared" si="0"/>
        <v>2</v>
      </c>
      <c r="D2" s="8" t="str">
        <f t="shared" si="0"/>
        <v/>
      </c>
      <c r="E2" s="9" t="str">
        <f t="shared" si="0"/>
        <v/>
      </c>
      <c r="F2" s="8" t="str">
        <f t="shared" si="0"/>
        <v/>
      </c>
      <c r="G2" s="9" t="str">
        <f t="shared" si="0"/>
        <v/>
      </c>
      <c r="H2" s="8" t="str">
        <f t="shared" si="0"/>
        <v/>
      </c>
      <c r="I2" s="9" t="str">
        <f t="shared" si="0"/>
        <v/>
      </c>
      <c r="J2" s="8" t="str">
        <f t="shared" si="0"/>
        <v/>
      </c>
      <c r="K2" s="9" t="str">
        <f t="shared" si="0"/>
        <v/>
      </c>
      <c r="L2" s="8" t="str">
        <f t="shared" ref="L2:U8" si="1">IFERROR(INDEX($A$32:$A$40,MATCH($A2,L$32:L$40,0),1),"")</f>
        <v/>
      </c>
      <c r="M2" s="9" t="str">
        <f t="shared" si="1"/>
        <v/>
      </c>
      <c r="N2" s="8" t="str">
        <f t="shared" si="1"/>
        <v/>
      </c>
      <c r="O2" s="9" t="str">
        <f t="shared" si="1"/>
        <v/>
      </c>
      <c r="P2" s="8" t="str">
        <f t="shared" si="1"/>
        <v/>
      </c>
      <c r="Q2" s="9" t="str">
        <f t="shared" si="1"/>
        <v/>
      </c>
      <c r="R2" s="8" t="str">
        <f t="shared" si="1"/>
        <v/>
      </c>
      <c r="S2" s="9" t="str">
        <f t="shared" si="1"/>
        <v/>
      </c>
      <c r="T2" s="8" t="str">
        <f t="shared" si="1"/>
        <v/>
      </c>
      <c r="U2" s="9" t="str">
        <f t="shared" si="1"/>
        <v/>
      </c>
      <c r="V2" s="2"/>
      <c r="W2" s="10" t="s">
        <v>10</v>
      </c>
      <c r="X2" s="8" t="str">
        <f t="shared" ref="X2:AG8" si="2">IFERROR(INDEX($W$32:$W$40,MATCH($W2,X$32:X$40,0),1),"")</f>
        <v/>
      </c>
      <c r="Y2" s="9" t="str">
        <f t="shared" si="2"/>
        <v/>
      </c>
      <c r="Z2" s="8" t="str">
        <f t="shared" si="2"/>
        <v/>
      </c>
      <c r="AA2" s="9" t="str">
        <f t="shared" si="2"/>
        <v/>
      </c>
      <c r="AB2" s="8" t="str">
        <f t="shared" si="2"/>
        <v/>
      </c>
      <c r="AC2" s="9" t="str">
        <f t="shared" si="2"/>
        <v/>
      </c>
      <c r="AD2" s="8" t="str">
        <f t="shared" si="2"/>
        <v/>
      </c>
      <c r="AE2" s="9" t="str">
        <f t="shared" si="2"/>
        <v/>
      </c>
      <c r="AF2" s="8" t="str">
        <f t="shared" si="2"/>
        <v/>
      </c>
      <c r="AG2" s="9" t="str">
        <f t="shared" si="2"/>
        <v/>
      </c>
      <c r="AH2" s="8" t="str">
        <f t="shared" ref="AH2:AQ8" si="3">IFERROR(INDEX($W$32:$W$40,MATCH($W2,AH$32:AH$40,0),1),"")</f>
        <v/>
      </c>
      <c r="AI2" s="9" t="str">
        <f t="shared" si="3"/>
        <v/>
      </c>
      <c r="AJ2" s="8" t="str">
        <f t="shared" si="3"/>
        <v/>
      </c>
      <c r="AK2" s="9" t="str">
        <f t="shared" si="3"/>
        <v/>
      </c>
      <c r="AL2" s="8" t="str">
        <f t="shared" si="3"/>
        <v/>
      </c>
      <c r="AM2" s="9" t="str">
        <f t="shared" si="3"/>
        <v/>
      </c>
      <c r="AN2" s="8" t="str">
        <f t="shared" si="3"/>
        <v/>
      </c>
      <c r="AO2" s="9" t="str">
        <f t="shared" si="3"/>
        <v/>
      </c>
      <c r="AP2" s="8" t="str">
        <f t="shared" si="3"/>
        <v/>
      </c>
      <c r="AQ2" s="9" t="str">
        <f t="shared" si="3"/>
        <v/>
      </c>
    </row>
    <row r="3" spans="1:43" ht="20.25" customHeight="1" x14ac:dyDescent="0.25">
      <c r="A3" s="11" t="s">
        <v>11</v>
      </c>
      <c r="B3" s="12" t="str">
        <f t="shared" si="0"/>
        <v/>
      </c>
      <c r="C3" s="13" t="str">
        <f t="shared" si="0"/>
        <v/>
      </c>
      <c r="D3" s="12" t="str">
        <f t="shared" si="0"/>
        <v/>
      </c>
      <c r="E3" s="13" t="str">
        <f t="shared" si="0"/>
        <v/>
      </c>
      <c r="F3" s="12" t="str">
        <f t="shared" si="0"/>
        <v/>
      </c>
      <c r="G3" s="13" t="str">
        <f t="shared" si="0"/>
        <v/>
      </c>
      <c r="H3" s="12" t="str">
        <f t="shared" si="0"/>
        <v/>
      </c>
      <c r="I3" s="13" t="str">
        <f t="shared" si="0"/>
        <v/>
      </c>
      <c r="J3" s="12" t="str">
        <f t="shared" si="0"/>
        <v/>
      </c>
      <c r="K3" s="13" t="str">
        <f t="shared" si="0"/>
        <v/>
      </c>
      <c r="L3" s="12" t="str">
        <f t="shared" si="1"/>
        <v/>
      </c>
      <c r="M3" s="13" t="str">
        <f t="shared" si="1"/>
        <v/>
      </c>
      <c r="N3" s="12" t="str">
        <f t="shared" si="1"/>
        <v/>
      </c>
      <c r="O3" s="13" t="str">
        <f t="shared" si="1"/>
        <v/>
      </c>
      <c r="P3" s="12" t="str">
        <f t="shared" si="1"/>
        <v/>
      </c>
      <c r="Q3" s="13" t="str">
        <f t="shared" si="1"/>
        <v/>
      </c>
      <c r="R3" s="12" t="str">
        <f t="shared" si="1"/>
        <v/>
      </c>
      <c r="S3" s="13" t="str">
        <f t="shared" si="1"/>
        <v/>
      </c>
      <c r="T3" s="12" t="str">
        <f t="shared" si="1"/>
        <v/>
      </c>
      <c r="U3" s="13" t="str">
        <f t="shared" si="1"/>
        <v/>
      </c>
      <c r="V3" s="2"/>
      <c r="W3" s="14" t="s">
        <v>11</v>
      </c>
      <c r="X3" s="12" t="str">
        <f t="shared" si="2"/>
        <v/>
      </c>
      <c r="Y3" s="13" t="str">
        <f t="shared" si="2"/>
        <v/>
      </c>
      <c r="Z3" s="12" t="str">
        <f t="shared" si="2"/>
        <v/>
      </c>
      <c r="AA3" s="13" t="str">
        <f t="shared" si="2"/>
        <v/>
      </c>
      <c r="AB3" s="12" t="str">
        <f t="shared" si="2"/>
        <v/>
      </c>
      <c r="AC3" s="13" t="str">
        <f t="shared" si="2"/>
        <v/>
      </c>
      <c r="AD3" s="12" t="str">
        <f t="shared" si="2"/>
        <v/>
      </c>
      <c r="AE3" s="13" t="str">
        <f t="shared" si="2"/>
        <v/>
      </c>
      <c r="AF3" s="12" t="str">
        <f t="shared" si="2"/>
        <v/>
      </c>
      <c r="AG3" s="13" t="str">
        <f t="shared" si="2"/>
        <v/>
      </c>
      <c r="AH3" s="12" t="str">
        <f t="shared" si="3"/>
        <v/>
      </c>
      <c r="AI3" s="13" t="str">
        <f t="shared" si="3"/>
        <v/>
      </c>
      <c r="AJ3" s="12" t="str">
        <f t="shared" si="3"/>
        <v/>
      </c>
      <c r="AK3" s="13" t="str">
        <f t="shared" si="3"/>
        <v/>
      </c>
      <c r="AL3" s="12" t="str">
        <f t="shared" si="3"/>
        <v/>
      </c>
      <c r="AM3" s="13" t="str">
        <f t="shared" si="3"/>
        <v/>
      </c>
      <c r="AN3" s="12" t="str">
        <f t="shared" si="3"/>
        <v/>
      </c>
      <c r="AO3" s="13" t="str">
        <f t="shared" si="3"/>
        <v/>
      </c>
      <c r="AP3" s="12" t="str">
        <f t="shared" si="3"/>
        <v/>
      </c>
      <c r="AQ3" s="13" t="str">
        <f t="shared" si="3"/>
        <v/>
      </c>
    </row>
    <row r="4" spans="1:43" ht="20.25" customHeight="1" x14ac:dyDescent="0.25">
      <c r="A4" s="11" t="s">
        <v>12</v>
      </c>
      <c r="B4" s="12" t="str">
        <f t="shared" si="0"/>
        <v/>
      </c>
      <c r="C4" s="13" t="str">
        <f t="shared" si="0"/>
        <v/>
      </c>
      <c r="D4" s="12" t="str">
        <f t="shared" si="0"/>
        <v/>
      </c>
      <c r="E4" s="13" t="str">
        <f t="shared" si="0"/>
        <v/>
      </c>
      <c r="F4" s="12" t="str">
        <f t="shared" si="0"/>
        <v/>
      </c>
      <c r="G4" s="13" t="str">
        <f t="shared" si="0"/>
        <v/>
      </c>
      <c r="H4" s="12" t="str">
        <f t="shared" si="0"/>
        <v/>
      </c>
      <c r="I4" s="13" t="str">
        <f t="shared" si="0"/>
        <v/>
      </c>
      <c r="J4" s="12" t="str">
        <f t="shared" si="0"/>
        <v/>
      </c>
      <c r="K4" s="13" t="str">
        <f t="shared" si="0"/>
        <v/>
      </c>
      <c r="L4" s="12" t="str">
        <f t="shared" si="1"/>
        <v/>
      </c>
      <c r="M4" s="13" t="str">
        <f t="shared" si="1"/>
        <v/>
      </c>
      <c r="N4" s="12" t="str">
        <f t="shared" si="1"/>
        <v/>
      </c>
      <c r="O4" s="13" t="str">
        <f t="shared" si="1"/>
        <v/>
      </c>
      <c r="P4" s="12" t="str">
        <f t="shared" si="1"/>
        <v/>
      </c>
      <c r="Q4" s="13" t="str">
        <f t="shared" si="1"/>
        <v/>
      </c>
      <c r="R4" s="12" t="str">
        <f t="shared" si="1"/>
        <v/>
      </c>
      <c r="S4" s="13" t="str">
        <f t="shared" si="1"/>
        <v/>
      </c>
      <c r="T4" s="12" t="str">
        <f t="shared" si="1"/>
        <v/>
      </c>
      <c r="U4" s="13" t="str">
        <f t="shared" si="1"/>
        <v/>
      </c>
      <c r="V4" s="2"/>
      <c r="W4" s="14" t="s">
        <v>12</v>
      </c>
      <c r="X4" s="12" t="str">
        <f t="shared" si="2"/>
        <v/>
      </c>
      <c r="Y4" s="13" t="str">
        <f t="shared" si="2"/>
        <v/>
      </c>
      <c r="Z4" s="12">
        <f t="shared" si="2"/>
        <v>3</v>
      </c>
      <c r="AA4" s="13" t="str">
        <f t="shared" si="2"/>
        <v/>
      </c>
      <c r="AB4" s="12" t="str">
        <f t="shared" si="2"/>
        <v/>
      </c>
      <c r="AC4" s="13" t="str">
        <f t="shared" si="2"/>
        <v/>
      </c>
      <c r="AD4" s="12" t="str">
        <f t="shared" si="2"/>
        <v/>
      </c>
      <c r="AE4" s="13" t="str">
        <f t="shared" si="2"/>
        <v/>
      </c>
      <c r="AF4" s="12" t="str">
        <f t="shared" si="2"/>
        <v/>
      </c>
      <c r="AG4" s="13" t="str">
        <f t="shared" si="2"/>
        <v/>
      </c>
      <c r="AH4" s="12" t="str">
        <f t="shared" si="3"/>
        <v/>
      </c>
      <c r="AI4" s="13" t="str">
        <f t="shared" si="3"/>
        <v/>
      </c>
      <c r="AJ4" s="12" t="str">
        <f t="shared" si="3"/>
        <v/>
      </c>
      <c r="AK4" s="13" t="str">
        <f t="shared" si="3"/>
        <v/>
      </c>
      <c r="AL4" s="12" t="str">
        <f t="shared" si="3"/>
        <v/>
      </c>
      <c r="AM4" s="13" t="str">
        <f t="shared" si="3"/>
        <v/>
      </c>
      <c r="AN4" s="12" t="str">
        <f t="shared" si="3"/>
        <v/>
      </c>
      <c r="AO4" s="13" t="str">
        <f t="shared" si="3"/>
        <v/>
      </c>
      <c r="AP4" s="12" t="str">
        <f t="shared" si="3"/>
        <v/>
      </c>
      <c r="AQ4" s="13" t="str">
        <f t="shared" si="3"/>
        <v/>
      </c>
    </row>
    <row r="5" spans="1:43" ht="20.25" customHeight="1" x14ac:dyDescent="0.25">
      <c r="A5" s="11" t="s">
        <v>13</v>
      </c>
      <c r="B5" s="12" t="str">
        <f t="shared" si="0"/>
        <v/>
      </c>
      <c r="C5" s="13" t="str">
        <f t="shared" si="0"/>
        <v/>
      </c>
      <c r="D5" s="12" t="str">
        <f t="shared" si="0"/>
        <v/>
      </c>
      <c r="E5" s="13" t="str">
        <f t="shared" si="0"/>
        <v/>
      </c>
      <c r="F5" s="12" t="str">
        <f t="shared" si="0"/>
        <v/>
      </c>
      <c r="G5" s="13" t="str">
        <f t="shared" si="0"/>
        <v/>
      </c>
      <c r="H5" s="12" t="str">
        <f t="shared" si="0"/>
        <v/>
      </c>
      <c r="I5" s="13" t="str">
        <f t="shared" si="0"/>
        <v/>
      </c>
      <c r="J5" s="12" t="str">
        <f t="shared" si="0"/>
        <v/>
      </c>
      <c r="K5" s="13" t="str">
        <f t="shared" si="0"/>
        <v/>
      </c>
      <c r="L5" s="12" t="str">
        <f t="shared" si="1"/>
        <v/>
      </c>
      <c r="M5" s="13" t="str">
        <f t="shared" si="1"/>
        <v/>
      </c>
      <c r="N5" s="12" t="str">
        <f t="shared" si="1"/>
        <v/>
      </c>
      <c r="O5" s="13" t="str">
        <f t="shared" si="1"/>
        <v/>
      </c>
      <c r="P5" s="12" t="str">
        <f t="shared" si="1"/>
        <v/>
      </c>
      <c r="Q5" s="13" t="str">
        <f t="shared" si="1"/>
        <v/>
      </c>
      <c r="R5" s="12" t="str">
        <f t="shared" si="1"/>
        <v/>
      </c>
      <c r="S5" s="13" t="str">
        <f t="shared" si="1"/>
        <v/>
      </c>
      <c r="T5" s="12" t="str">
        <f t="shared" si="1"/>
        <v/>
      </c>
      <c r="U5" s="13" t="str">
        <f t="shared" si="1"/>
        <v/>
      </c>
      <c r="V5" s="2"/>
      <c r="W5" s="14" t="s">
        <v>13</v>
      </c>
      <c r="X5" s="12" t="str">
        <f t="shared" si="2"/>
        <v/>
      </c>
      <c r="Y5" s="13" t="str">
        <f t="shared" si="2"/>
        <v/>
      </c>
      <c r="Z5" s="12" t="str">
        <f t="shared" si="2"/>
        <v/>
      </c>
      <c r="AA5" s="13" t="str">
        <f t="shared" si="2"/>
        <v/>
      </c>
      <c r="AB5" s="12" t="str">
        <f t="shared" si="2"/>
        <v/>
      </c>
      <c r="AC5" s="13" t="str">
        <f t="shared" si="2"/>
        <v/>
      </c>
      <c r="AD5" s="12">
        <f t="shared" si="2"/>
        <v>4</v>
      </c>
      <c r="AE5" s="13" t="str">
        <f t="shared" si="2"/>
        <v/>
      </c>
      <c r="AF5" s="12" t="str">
        <f t="shared" si="2"/>
        <v/>
      </c>
      <c r="AG5" s="13" t="str">
        <f t="shared" si="2"/>
        <v/>
      </c>
      <c r="AH5" s="12" t="str">
        <f t="shared" si="3"/>
        <v/>
      </c>
      <c r="AI5" s="13" t="str">
        <f t="shared" si="3"/>
        <v/>
      </c>
      <c r="AJ5" s="12" t="str">
        <f t="shared" si="3"/>
        <v/>
      </c>
      <c r="AK5" s="13" t="str">
        <f t="shared" si="3"/>
        <v/>
      </c>
      <c r="AL5" s="12" t="str">
        <f t="shared" si="3"/>
        <v/>
      </c>
      <c r="AM5" s="13" t="str">
        <f t="shared" si="3"/>
        <v/>
      </c>
      <c r="AN5" s="12" t="str">
        <f t="shared" si="3"/>
        <v/>
      </c>
      <c r="AO5" s="13" t="str">
        <f t="shared" si="3"/>
        <v/>
      </c>
      <c r="AP5" s="12" t="str">
        <f t="shared" si="3"/>
        <v/>
      </c>
      <c r="AQ5" s="13" t="str">
        <f t="shared" si="3"/>
        <v/>
      </c>
    </row>
    <row r="6" spans="1:43" ht="20.25" customHeight="1" x14ac:dyDescent="0.25">
      <c r="A6" s="11" t="s">
        <v>14</v>
      </c>
      <c r="B6" s="12" t="str">
        <f t="shared" si="0"/>
        <v/>
      </c>
      <c r="C6" s="13" t="str">
        <f t="shared" si="0"/>
        <v/>
      </c>
      <c r="D6" s="12" t="str">
        <f t="shared" si="0"/>
        <v/>
      </c>
      <c r="E6" s="13" t="str">
        <f t="shared" si="0"/>
        <v/>
      </c>
      <c r="F6" s="12" t="str">
        <f t="shared" si="0"/>
        <v/>
      </c>
      <c r="G6" s="13" t="str">
        <f t="shared" si="0"/>
        <v/>
      </c>
      <c r="H6" s="12" t="str">
        <f t="shared" si="0"/>
        <v/>
      </c>
      <c r="I6" s="13" t="str">
        <f t="shared" si="0"/>
        <v/>
      </c>
      <c r="J6" s="12" t="str">
        <f t="shared" si="0"/>
        <v/>
      </c>
      <c r="K6" s="13" t="str">
        <f t="shared" si="0"/>
        <v/>
      </c>
      <c r="L6" s="12" t="str">
        <f t="shared" si="1"/>
        <v/>
      </c>
      <c r="M6" s="13" t="str">
        <f t="shared" si="1"/>
        <v/>
      </c>
      <c r="N6" s="12" t="str">
        <f t="shared" si="1"/>
        <v/>
      </c>
      <c r="O6" s="13" t="str">
        <f t="shared" si="1"/>
        <v/>
      </c>
      <c r="P6" s="12" t="str">
        <f t="shared" si="1"/>
        <v/>
      </c>
      <c r="Q6" s="13" t="str">
        <f t="shared" si="1"/>
        <v/>
      </c>
      <c r="R6" s="12" t="str">
        <f t="shared" si="1"/>
        <v/>
      </c>
      <c r="S6" s="13" t="str">
        <f t="shared" si="1"/>
        <v/>
      </c>
      <c r="T6" s="12" t="str">
        <f t="shared" si="1"/>
        <v/>
      </c>
      <c r="U6" s="13" t="str">
        <f t="shared" si="1"/>
        <v/>
      </c>
      <c r="V6" s="2"/>
      <c r="W6" s="14" t="s">
        <v>14</v>
      </c>
      <c r="X6" s="12" t="str">
        <f t="shared" si="2"/>
        <v/>
      </c>
      <c r="Y6" s="13" t="str">
        <f t="shared" si="2"/>
        <v/>
      </c>
      <c r="Z6" s="12" t="str">
        <f t="shared" si="2"/>
        <v/>
      </c>
      <c r="AA6" s="13" t="str">
        <f t="shared" si="2"/>
        <v/>
      </c>
      <c r="AB6" s="12" t="str">
        <f t="shared" si="2"/>
        <v/>
      </c>
      <c r="AC6" s="13" t="str">
        <f t="shared" si="2"/>
        <v/>
      </c>
      <c r="AD6" s="12" t="str">
        <f t="shared" si="2"/>
        <v/>
      </c>
      <c r="AE6" s="13" t="str">
        <f t="shared" si="2"/>
        <v/>
      </c>
      <c r="AF6" s="12" t="str">
        <f t="shared" si="2"/>
        <v/>
      </c>
      <c r="AG6" s="13" t="str">
        <f t="shared" si="2"/>
        <v/>
      </c>
      <c r="AH6" s="12" t="str">
        <f t="shared" si="3"/>
        <v/>
      </c>
      <c r="AI6" s="13" t="str">
        <f t="shared" si="3"/>
        <v/>
      </c>
      <c r="AJ6" s="12" t="str">
        <f t="shared" si="3"/>
        <v/>
      </c>
      <c r="AK6" s="13" t="str">
        <f t="shared" si="3"/>
        <v/>
      </c>
      <c r="AL6" s="12" t="str">
        <f t="shared" si="3"/>
        <v/>
      </c>
      <c r="AM6" s="13" t="str">
        <f t="shared" si="3"/>
        <v/>
      </c>
      <c r="AN6" s="12" t="str">
        <f t="shared" si="3"/>
        <v/>
      </c>
      <c r="AO6" s="13" t="str">
        <f t="shared" si="3"/>
        <v/>
      </c>
      <c r="AP6" s="12" t="str">
        <f t="shared" si="3"/>
        <v/>
      </c>
      <c r="AQ6" s="13" t="str">
        <f t="shared" si="3"/>
        <v/>
      </c>
    </row>
    <row r="7" spans="1:43" ht="20.25" customHeight="1" x14ac:dyDescent="0.25">
      <c r="A7" s="11" t="s">
        <v>15</v>
      </c>
      <c r="B7" s="12" t="str">
        <f t="shared" si="0"/>
        <v/>
      </c>
      <c r="C7" s="13" t="str">
        <f t="shared" si="0"/>
        <v/>
      </c>
      <c r="D7" s="12" t="str">
        <f t="shared" si="0"/>
        <v/>
      </c>
      <c r="E7" s="13" t="str">
        <f t="shared" si="0"/>
        <v/>
      </c>
      <c r="F7" s="12" t="str">
        <f t="shared" si="0"/>
        <v/>
      </c>
      <c r="G7" s="13" t="str">
        <f t="shared" si="0"/>
        <v/>
      </c>
      <c r="H7" s="12" t="str">
        <f t="shared" si="0"/>
        <v/>
      </c>
      <c r="I7" s="13" t="str">
        <f t="shared" si="0"/>
        <v/>
      </c>
      <c r="J7" s="12" t="str">
        <f t="shared" si="0"/>
        <v/>
      </c>
      <c r="K7" s="13" t="str">
        <f t="shared" si="0"/>
        <v/>
      </c>
      <c r="L7" s="12" t="str">
        <f t="shared" si="1"/>
        <v/>
      </c>
      <c r="M7" s="13" t="str">
        <f t="shared" si="1"/>
        <v/>
      </c>
      <c r="N7" s="12" t="str">
        <f t="shared" si="1"/>
        <v/>
      </c>
      <c r="O7" s="13" t="str">
        <f t="shared" si="1"/>
        <v/>
      </c>
      <c r="P7" s="12" t="str">
        <f t="shared" si="1"/>
        <v/>
      </c>
      <c r="Q7" s="13" t="str">
        <f t="shared" si="1"/>
        <v/>
      </c>
      <c r="R7" s="12" t="str">
        <f t="shared" si="1"/>
        <v/>
      </c>
      <c r="S7" s="13" t="str">
        <f t="shared" si="1"/>
        <v/>
      </c>
      <c r="T7" s="12" t="str">
        <f t="shared" si="1"/>
        <v/>
      </c>
      <c r="U7" s="13" t="str">
        <f t="shared" si="1"/>
        <v/>
      </c>
      <c r="V7" s="2"/>
      <c r="W7" s="14" t="s">
        <v>15</v>
      </c>
      <c r="X7" s="12" t="str">
        <f t="shared" si="2"/>
        <v/>
      </c>
      <c r="Y7" s="13" t="str">
        <f t="shared" si="2"/>
        <v/>
      </c>
      <c r="Z7" s="12" t="str">
        <f t="shared" si="2"/>
        <v/>
      </c>
      <c r="AA7" s="13" t="str">
        <f t="shared" si="2"/>
        <v/>
      </c>
      <c r="AB7" s="12" t="str">
        <f t="shared" si="2"/>
        <v/>
      </c>
      <c r="AC7" s="13" t="str">
        <f t="shared" si="2"/>
        <v/>
      </c>
      <c r="AD7" s="12" t="str">
        <f t="shared" si="2"/>
        <v/>
      </c>
      <c r="AE7" s="13" t="str">
        <f t="shared" si="2"/>
        <v/>
      </c>
      <c r="AF7" s="12" t="str">
        <f t="shared" si="2"/>
        <v/>
      </c>
      <c r="AG7" s="13" t="str">
        <f t="shared" si="2"/>
        <v/>
      </c>
      <c r="AH7" s="12" t="str">
        <f t="shared" si="3"/>
        <v/>
      </c>
      <c r="AI7" s="13" t="str">
        <f t="shared" si="3"/>
        <v/>
      </c>
      <c r="AJ7" s="12" t="str">
        <f t="shared" si="3"/>
        <v/>
      </c>
      <c r="AK7" s="13" t="str">
        <f t="shared" si="3"/>
        <v/>
      </c>
      <c r="AL7" s="12" t="str">
        <f t="shared" si="3"/>
        <v/>
      </c>
      <c r="AM7" s="13" t="str">
        <f t="shared" si="3"/>
        <v/>
      </c>
      <c r="AN7" s="12" t="str">
        <f t="shared" si="3"/>
        <v/>
      </c>
      <c r="AO7" s="13" t="str">
        <f t="shared" si="3"/>
        <v/>
      </c>
      <c r="AP7" s="12" t="str">
        <f t="shared" si="3"/>
        <v/>
      </c>
      <c r="AQ7" s="13" t="str">
        <f t="shared" si="3"/>
        <v/>
      </c>
    </row>
    <row r="8" spans="1:43" ht="20.25" customHeight="1" thickBot="1" x14ac:dyDescent="0.3">
      <c r="A8" s="15" t="s">
        <v>16</v>
      </c>
      <c r="B8" s="16" t="str">
        <f t="shared" si="0"/>
        <v/>
      </c>
      <c r="C8" s="17" t="str">
        <f t="shared" si="0"/>
        <v/>
      </c>
      <c r="D8" s="16" t="str">
        <f t="shared" si="0"/>
        <v/>
      </c>
      <c r="E8" s="17" t="str">
        <f t="shared" si="0"/>
        <v/>
      </c>
      <c r="F8" s="16" t="str">
        <f t="shared" si="0"/>
        <v/>
      </c>
      <c r="G8" s="17" t="str">
        <f t="shared" si="0"/>
        <v/>
      </c>
      <c r="H8" s="16" t="str">
        <f t="shared" si="0"/>
        <v/>
      </c>
      <c r="I8" s="17" t="str">
        <f t="shared" si="0"/>
        <v/>
      </c>
      <c r="J8" s="16" t="str">
        <f t="shared" si="0"/>
        <v/>
      </c>
      <c r="K8" s="17" t="str">
        <f t="shared" si="0"/>
        <v/>
      </c>
      <c r="L8" s="16" t="str">
        <f t="shared" si="1"/>
        <v/>
      </c>
      <c r="M8" s="17" t="str">
        <f t="shared" si="1"/>
        <v/>
      </c>
      <c r="N8" s="16" t="str">
        <f t="shared" si="1"/>
        <v/>
      </c>
      <c r="O8" s="17" t="str">
        <f t="shared" si="1"/>
        <v/>
      </c>
      <c r="P8" s="16" t="str">
        <f t="shared" si="1"/>
        <v/>
      </c>
      <c r="Q8" s="17" t="str">
        <f t="shared" si="1"/>
        <v/>
      </c>
      <c r="R8" s="16" t="str">
        <f t="shared" si="1"/>
        <v/>
      </c>
      <c r="S8" s="17" t="str">
        <f t="shared" si="1"/>
        <v/>
      </c>
      <c r="T8" s="16" t="str">
        <f t="shared" si="1"/>
        <v/>
      </c>
      <c r="U8" s="17" t="str">
        <f t="shared" si="1"/>
        <v/>
      </c>
      <c r="V8" s="2"/>
      <c r="W8" s="18" t="s">
        <v>16</v>
      </c>
      <c r="X8" s="16" t="str">
        <f t="shared" si="2"/>
        <v/>
      </c>
      <c r="Y8" s="17" t="str">
        <f t="shared" si="2"/>
        <v/>
      </c>
      <c r="Z8" s="16" t="str">
        <f t="shared" si="2"/>
        <v/>
      </c>
      <c r="AA8" s="17" t="str">
        <f t="shared" si="2"/>
        <v/>
      </c>
      <c r="AB8" s="16" t="str">
        <f t="shared" si="2"/>
        <v/>
      </c>
      <c r="AC8" s="17" t="str">
        <f t="shared" si="2"/>
        <v/>
      </c>
      <c r="AD8" s="16" t="str">
        <f t="shared" si="2"/>
        <v/>
      </c>
      <c r="AE8" s="17" t="str">
        <f t="shared" si="2"/>
        <v/>
      </c>
      <c r="AF8" s="16" t="str">
        <f t="shared" si="2"/>
        <v/>
      </c>
      <c r="AG8" s="17" t="str">
        <f t="shared" si="2"/>
        <v/>
      </c>
      <c r="AH8" s="16" t="str">
        <f t="shared" si="3"/>
        <v/>
      </c>
      <c r="AI8" s="17" t="str">
        <f t="shared" si="3"/>
        <v/>
      </c>
      <c r="AJ8" s="16" t="str">
        <f t="shared" si="3"/>
        <v/>
      </c>
      <c r="AK8" s="17" t="str">
        <f t="shared" si="3"/>
        <v/>
      </c>
      <c r="AL8" s="16" t="str">
        <f t="shared" si="3"/>
        <v/>
      </c>
      <c r="AM8" s="17" t="str">
        <f t="shared" si="3"/>
        <v/>
      </c>
      <c r="AN8" s="16" t="str">
        <f t="shared" si="3"/>
        <v/>
      </c>
      <c r="AO8" s="17" t="str">
        <f t="shared" si="3"/>
        <v/>
      </c>
      <c r="AP8" s="16" t="str">
        <f t="shared" si="3"/>
        <v/>
      </c>
      <c r="AQ8" s="17" t="str">
        <f t="shared" si="3"/>
        <v/>
      </c>
    </row>
    <row r="9" spans="1:43" ht="20.25" customHeight="1" thickBot="1" x14ac:dyDescent="0.3">
      <c r="V9" s="1"/>
    </row>
    <row r="10" spans="1:43" ht="20.25" customHeight="1" thickBot="1" x14ac:dyDescent="0.3">
      <c r="A10" s="3" t="s">
        <v>20</v>
      </c>
      <c r="B10" s="30" t="s">
        <v>0</v>
      </c>
      <c r="C10" s="31"/>
      <c r="D10" s="31" t="s">
        <v>1</v>
      </c>
      <c r="E10" s="31"/>
      <c r="F10" s="31" t="s">
        <v>2</v>
      </c>
      <c r="G10" s="31"/>
      <c r="H10" s="31" t="s">
        <v>3</v>
      </c>
      <c r="I10" s="31"/>
      <c r="J10" s="31" t="s">
        <v>4</v>
      </c>
      <c r="K10" s="31"/>
      <c r="L10" s="31" t="s">
        <v>5</v>
      </c>
      <c r="M10" s="31"/>
      <c r="N10" s="31" t="s">
        <v>6</v>
      </c>
      <c r="O10" s="31"/>
      <c r="P10" s="31" t="s">
        <v>7</v>
      </c>
      <c r="Q10" s="31"/>
      <c r="R10" s="31" t="s">
        <v>8</v>
      </c>
      <c r="S10" s="31"/>
      <c r="T10" s="31" t="s">
        <v>9</v>
      </c>
      <c r="U10" s="32"/>
      <c r="V10" s="1"/>
      <c r="W10" s="3" t="s">
        <v>19</v>
      </c>
      <c r="X10" s="30" t="s">
        <v>0</v>
      </c>
      <c r="Y10" s="31"/>
      <c r="Z10" s="31" t="s">
        <v>1</v>
      </c>
      <c r="AA10" s="31"/>
      <c r="AB10" s="31" t="s">
        <v>2</v>
      </c>
      <c r="AC10" s="31"/>
      <c r="AD10" s="31" t="s">
        <v>3</v>
      </c>
      <c r="AE10" s="31"/>
      <c r="AF10" s="31" t="s">
        <v>4</v>
      </c>
      <c r="AG10" s="31"/>
      <c r="AH10" s="31" t="s">
        <v>5</v>
      </c>
      <c r="AI10" s="31"/>
      <c r="AJ10" s="31" t="s">
        <v>6</v>
      </c>
      <c r="AK10" s="31"/>
      <c r="AL10" s="31" t="s">
        <v>7</v>
      </c>
      <c r="AM10" s="31"/>
      <c r="AN10" s="31" t="s">
        <v>8</v>
      </c>
      <c r="AO10" s="31"/>
      <c r="AP10" s="31" t="s">
        <v>9</v>
      </c>
      <c r="AQ10" s="32"/>
    </row>
    <row r="11" spans="1:43" ht="20.25" customHeight="1" x14ac:dyDescent="0.25">
      <c r="A11" s="10" t="s">
        <v>10</v>
      </c>
      <c r="B11" s="19" t="str">
        <f t="shared" ref="B11:K17" si="4">IFERROR(INDEX($A$43:$A$51,MATCH($A11,B$43:B$51,0),1),"")</f>
        <v/>
      </c>
      <c r="C11" s="20" t="str">
        <f t="shared" si="4"/>
        <v/>
      </c>
      <c r="D11" s="20" t="str">
        <f t="shared" si="4"/>
        <v/>
      </c>
      <c r="E11" s="20" t="str">
        <f t="shared" si="4"/>
        <v/>
      </c>
      <c r="F11" s="20" t="str">
        <f t="shared" si="4"/>
        <v/>
      </c>
      <c r="G11" s="20" t="str">
        <f t="shared" si="4"/>
        <v/>
      </c>
      <c r="H11" s="20" t="str">
        <f t="shared" si="4"/>
        <v/>
      </c>
      <c r="I11" s="20" t="str">
        <f t="shared" si="4"/>
        <v/>
      </c>
      <c r="J11" s="20" t="str">
        <f t="shared" si="4"/>
        <v/>
      </c>
      <c r="K11" s="20" t="str">
        <f t="shared" si="4"/>
        <v/>
      </c>
      <c r="L11" s="20" t="str">
        <f t="shared" ref="L11:U17" si="5">IFERROR(INDEX($A$43:$A$51,MATCH($A11,L$43:L$51,0),1),"")</f>
        <v/>
      </c>
      <c r="M11" s="20" t="str">
        <f t="shared" si="5"/>
        <v/>
      </c>
      <c r="N11" s="20" t="str">
        <f t="shared" si="5"/>
        <v/>
      </c>
      <c r="O11" s="20" t="str">
        <f t="shared" si="5"/>
        <v/>
      </c>
      <c r="P11" s="20" t="str">
        <f t="shared" si="5"/>
        <v/>
      </c>
      <c r="Q11" s="20" t="str">
        <f t="shared" si="5"/>
        <v/>
      </c>
      <c r="R11" s="20" t="str">
        <f t="shared" si="5"/>
        <v/>
      </c>
      <c r="S11" s="20" t="str">
        <f t="shared" si="5"/>
        <v/>
      </c>
      <c r="T11" s="20" t="str">
        <f t="shared" si="5"/>
        <v/>
      </c>
      <c r="U11" s="9" t="str">
        <f t="shared" si="5"/>
        <v/>
      </c>
      <c r="V11" s="2"/>
      <c r="W11" s="10" t="s">
        <v>10</v>
      </c>
      <c r="X11" s="19" t="str">
        <f t="shared" ref="X11:AQ11" si="6">IFERROR(INDEX($W$43:$W$51,MATCH($W2,X$43:X$51,0),1),"")</f>
        <v/>
      </c>
      <c r="Y11" s="20" t="str">
        <f t="shared" si="6"/>
        <v/>
      </c>
      <c r="Z11" s="20" t="str">
        <f t="shared" si="6"/>
        <v/>
      </c>
      <c r="AA11" s="20" t="str">
        <f t="shared" si="6"/>
        <v/>
      </c>
      <c r="AB11" s="20" t="str">
        <f t="shared" si="6"/>
        <v/>
      </c>
      <c r="AC11" s="20" t="str">
        <f t="shared" si="6"/>
        <v/>
      </c>
      <c r="AD11" s="20" t="str">
        <f t="shared" si="6"/>
        <v/>
      </c>
      <c r="AE11" s="20" t="str">
        <f t="shared" si="6"/>
        <v/>
      </c>
      <c r="AF11" s="20" t="str">
        <f t="shared" si="6"/>
        <v/>
      </c>
      <c r="AG11" s="20" t="str">
        <f t="shared" si="6"/>
        <v/>
      </c>
      <c r="AH11" s="20" t="str">
        <f t="shared" si="6"/>
        <v/>
      </c>
      <c r="AI11" s="20" t="str">
        <f t="shared" si="6"/>
        <v/>
      </c>
      <c r="AJ11" s="20" t="str">
        <f t="shared" si="6"/>
        <v/>
      </c>
      <c r="AK11" s="20" t="str">
        <f t="shared" si="6"/>
        <v/>
      </c>
      <c r="AL11" s="20" t="str">
        <f t="shared" si="6"/>
        <v/>
      </c>
      <c r="AM11" s="20" t="str">
        <f t="shared" si="6"/>
        <v/>
      </c>
      <c r="AN11" s="20" t="str">
        <f t="shared" si="6"/>
        <v/>
      </c>
      <c r="AO11" s="20" t="str">
        <f t="shared" si="6"/>
        <v/>
      </c>
      <c r="AP11" s="20" t="str">
        <f t="shared" si="6"/>
        <v/>
      </c>
      <c r="AQ11" s="9" t="str">
        <f t="shared" si="6"/>
        <v/>
      </c>
    </row>
    <row r="12" spans="1:43" ht="20.25" customHeight="1" x14ac:dyDescent="0.25">
      <c r="A12" s="14" t="s">
        <v>11</v>
      </c>
      <c r="B12" s="21" t="str">
        <f t="shared" si="4"/>
        <v/>
      </c>
      <c r="C12" s="22" t="str">
        <f t="shared" si="4"/>
        <v/>
      </c>
      <c r="D12" s="22" t="str">
        <f t="shared" si="4"/>
        <v/>
      </c>
      <c r="E12" s="22" t="str">
        <f t="shared" si="4"/>
        <v/>
      </c>
      <c r="F12" s="22">
        <f t="shared" si="4"/>
        <v>2</v>
      </c>
      <c r="G12" s="22" t="str">
        <f t="shared" si="4"/>
        <v/>
      </c>
      <c r="H12" s="22" t="str">
        <f t="shared" si="4"/>
        <v/>
      </c>
      <c r="I12" s="22" t="str">
        <f t="shared" si="4"/>
        <v/>
      </c>
      <c r="J12" s="22" t="str">
        <f t="shared" si="4"/>
        <v/>
      </c>
      <c r="K12" s="22" t="str">
        <f t="shared" si="4"/>
        <v/>
      </c>
      <c r="L12" s="22" t="str">
        <f t="shared" si="5"/>
        <v/>
      </c>
      <c r="M12" s="22" t="str">
        <f t="shared" si="5"/>
        <v/>
      </c>
      <c r="N12" s="22" t="str">
        <f t="shared" si="5"/>
        <v/>
      </c>
      <c r="O12" s="22" t="str">
        <f t="shared" si="5"/>
        <v/>
      </c>
      <c r="P12" s="22" t="str">
        <f t="shared" si="5"/>
        <v/>
      </c>
      <c r="Q12" s="22" t="str">
        <f t="shared" si="5"/>
        <v/>
      </c>
      <c r="R12" s="22" t="str">
        <f t="shared" si="5"/>
        <v/>
      </c>
      <c r="S12" s="22" t="str">
        <f t="shared" si="5"/>
        <v/>
      </c>
      <c r="T12" s="22" t="str">
        <f t="shared" si="5"/>
        <v/>
      </c>
      <c r="U12" s="13" t="str">
        <f t="shared" si="5"/>
        <v/>
      </c>
      <c r="V12" s="2"/>
      <c r="W12" s="14" t="s">
        <v>11</v>
      </c>
      <c r="X12" s="21" t="str">
        <f t="shared" ref="X12:AQ12" si="7">IFERROR(INDEX($W$43:$W$51,MATCH($W3,X$43:X$51,0),1),"")</f>
        <v/>
      </c>
      <c r="Y12" s="22" t="str">
        <f t="shared" si="7"/>
        <v/>
      </c>
      <c r="Z12" s="22" t="str">
        <f t="shared" si="7"/>
        <v/>
      </c>
      <c r="AA12" s="22" t="str">
        <f t="shared" si="7"/>
        <v/>
      </c>
      <c r="AB12" s="22">
        <f t="shared" si="7"/>
        <v>3</v>
      </c>
      <c r="AC12" s="22" t="str">
        <f t="shared" si="7"/>
        <v/>
      </c>
      <c r="AD12" s="22" t="str">
        <f t="shared" si="7"/>
        <v/>
      </c>
      <c r="AE12" s="22" t="str">
        <f t="shared" si="7"/>
        <v/>
      </c>
      <c r="AF12" s="22" t="str">
        <f t="shared" si="7"/>
        <v/>
      </c>
      <c r="AG12" s="22" t="str">
        <f t="shared" si="7"/>
        <v/>
      </c>
      <c r="AH12" s="22" t="str">
        <f t="shared" si="7"/>
        <v/>
      </c>
      <c r="AI12" s="22" t="str">
        <f t="shared" si="7"/>
        <v/>
      </c>
      <c r="AJ12" s="22" t="str">
        <f t="shared" si="7"/>
        <v/>
      </c>
      <c r="AK12" s="22" t="str">
        <f t="shared" si="7"/>
        <v/>
      </c>
      <c r="AL12" s="22" t="str">
        <f t="shared" si="7"/>
        <v/>
      </c>
      <c r="AM12" s="22" t="str">
        <f t="shared" si="7"/>
        <v/>
      </c>
      <c r="AN12" s="22" t="str">
        <f t="shared" si="7"/>
        <v/>
      </c>
      <c r="AO12" s="22" t="str">
        <f t="shared" si="7"/>
        <v/>
      </c>
      <c r="AP12" s="22" t="str">
        <f t="shared" si="7"/>
        <v/>
      </c>
      <c r="AQ12" s="13" t="str">
        <f t="shared" si="7"/>
        <v/>
      </c>
    </row>
    <row r="13" spans="1:43" ht="20.25" customHeight="1" x14ac:dyDescent="0.25">
      <c r="A13" s="14" t="s">
        <v>12</v>
      </c>
      <c r="B13" s="21" t="str">
        <f t="shared" si="4"/>
        <v/>
      </c>
      <c r="C13" s="22" t="str">
        <f t="shared" si="4"/>
        <v/>
      </c>
      <c r="D13" s="22" t="str">
        <f t="shared" si="4"/>
        <v/>
      </c>
      <c r="E13" s="22" t="str">
        <f t="shared" si="4"/>
        <v/>
      </c>
      <c r="F13" s="22" t="str">
        <f t="shared" si="4"/>
        <v/>
      </c>
      <c r="G13" s="22" t="str">
        <f t="shared" si="4"/>
        <v/>
      </c>
      <c r="H13" s="22">
        <f t="shared" si="4"/>
        <v>4</v>
      </c>
      <c r="I13" s="22" t="str">
        <f t="shared" si="4"/>
        <v/>
      </c>
      <c r="J13" s="22" t="str">
        <f t="shared" si="4"/>
        <v/>
      </c>
      <c r="K13" s="22" t="str">
        <f t="shared" si="4"/>
        <v/>
      </c>
      <c r="L13" s="22" t="str">
        <f t="shared" si="5"/>
        <v/>
      </c>
      <c r="M13" s="22" t="str">
        <f t="shared" si="5"/>
        <v/>
      </c>
      <c r="N13" s="22" t="str">
        <f t="shared" si="5"/>
        <v/>
      </c>
      <c r="O13" s="22" t="str">
        <f t="shared" si="5"/>
        <v/>
      </c>
      <c r="P13" s="22" t="str">
        <f t="shared" si="5"/>
        <v/>
      </c>
      <c r="Q13" s="22" t="str">
        <f t="shared" si="5"/>
        <v/>
      </c>
      <c r="R13" s="22" t="str">
        <f t="shared" si="5"/>
        <v/>
      </c>
      <c r="S13" s="22" t="str">
        <f t="shared" si="5"/>
        <v/>
      </c>
      <c r="T13" s="22" t="str">
        <f t="shared" si="5"/>
        <v/>
      </c>
      <c r="U13" s="13" t="str">
        <f t="shared" si="5"/>
        <v/>
      </c>
      <c r="V13" s="2"/>
      <c r="W13" s="14" t="s">
        <v>12</v>
      </c>
      <c r="X13" s="21" t="str">
        <f t="shared" ref="X13:AQ13" si="8">IFERROR(INDEX($W$43:$W$51,MATCH($W4,X$43:X$51,0),1),"")</f>
        <v/>
      </c>
      <c r="Y13" s="22" t="str">
        <f t="shared" si="8"/>
        <v/>
      </c>
      <c r="Z13" s="22" t="str">
        <f t="shared" si="8"/>
        <v/>
      </c>
      <c r="AA13" s="22" t="str">
        <f t="shared" si="8"/>
        <v/>
      </c>
      <c r="AB13" s="22" t="str">
        <f t="shared" si="8"/>
        <v/>
      </c>
      <c r="AC13" s="22" t="str">
        <f t="shared" si="8"/>
        <v/>
      </c>
      <c r="AD13" s="22" t="str">
        <f t="shared" si="8"/>
        <v/>
      </c>
      <c r="AE13" s="22" t="str">
        <f t="shared" si="8"/>
        <v/>
      </c>
      <c r="AF13" s="22" t="str">
        <f t="shared" si="8"/>
        <v/>
      </c>
      <c r="AG13" s="22" t="str">
        <f t="shared" si="8"/>
        <v/>
      </c>
      <c r="AH13" s="22" t="str">
        <f t="shared" si="8"/>
        <v/>
      </c>
      <c r="AI13" s="22" t="str">
        <f t="shared" si="8"/>
        <v/>
      </c>
      <c r="AJ13" s="22" t="str">
        <f t="shared" si="8"/>
        <v/>
      </c>
      <c r="AK13" s="22" t="str">
        <f t="shared" si="8"/>
        <v/>
      </c>
      <c r="AL13" s="22" t="str">
        <f t="shared" si="8"/>
        <v/>
      </c>
      <c r="AM13" s="22" t="str">
        <f t="shared" si="8"/>
        <v/>
      </c>
      <c r="AN13" s="22" t="str">
        <f t="shared" si="8"/>
        <v/>
      </c>
      <c r="AO13" s="22" t="str">
        <f t="shared" si="8"/>
        <v/>
      </c>
      <c r="AP13" s="22" t="str">
        <f t="shared" si="8"/>
        <v/>
      </c>
      <c r="AQ13" s="13" t="str">
        <f t="shared" si="8"/>
        <v/>
      </c>
    </row>
    <row r="14" spans="1:43" ht="20.25" customHeight="1" x14ac:dyDescent="0.25">
      <c r="A14" s="14" t="s">
        <v>13</v>
      </c>
      <c r="B14" s="21" t="str">
        <f t="shared" si="4"/>
        <v/>
      </c>
      <c r="C14" s="22" t="str">
        <f t="shared" si="4"/>
        <v/>
      </c>
      <c r="D14" s="22" t="str">
        <f t="shared" si="4"/>
        <v/>
      </c>
      <c r="E14" s="22" t="str">
        <f t="shared" si="4"/>
        <v/>
      </c>
      <c r="F14" s="22" t="str">
        <f t="shared" si="4"/>
        <v/>
      </c>
      <c r="G14" s="22" t="str">
        <f t="shared" si="4"/>
        <v/>
      </c>
      <c r="H14" s="22">
        <f t="shared" si="4"/>
        <v>7</v>
      </c>
      <c r="I14" s="22" t="str">
        <f t="shared" si="4"/>
        <v/>
      </c>
      <c r="J14" s="22" t="str">
        <f t="shared" si="4"/>
        <v/>
      </c>
      <c r="K14" s="22" t="str">
        <f t="shared" si="4"/>
        <v/>
      </c>
      <c r="L14" s="22" t="str">
        <f t="shared" si="5"/>
        <v/>
      </c>
      <c r="M14" s="22" t="str">
        <f t="shared" si="5"/>
        <v/>
      </c>
      <c r="N14" s="22" t="str">
        <f t="shared" si="5"/>
        <v/>
      </c>
      <c r="O14" s="22" t="str">
        <f t="shared" si="5"/>
        <v/>
      </c>
      <c r="P14" s="22" t="str">
        <f t="shared" si="5"/>
        <v/>
      </c>
      <c r="Q14" s="22" t="str">
        <f t="shared" si="5"/>
        <v/>
      </c>
      <c r="R14" s="22" t="str">
        <f t="shared" si="5"/>
        <v/>
      </c>
      <c r="S14" s="22" t="str">
        <f t="shared" si="5"/>
        <v/>
      </c>
      <c r="T14" s="22" t="str">
        <f t="shared" si="5"/>
        <v/>
      </c>
      <c r="U14" s="13" t="str">
        <f t="shared" si="5"/>
        <v/>
      </c>
      <c r="V14" s="2"/>
      <c r="W14" s="14" t="s">
        <v>13</v>
      </c>
      <c r="X14" s="21" t="str">
        <f t="shared" ref="X14:AQ14" si="9">IFERROR(INDEX($W$43:$W$51,MATCH($W5,X$43:X$51,0),1),"")</f>
        <v/>
      </c>
      <c r="Y14" s="22" t="str">
        <f t="shared" si="9"/>
        <v/>
      </c>
      <c r="Z14" s="22" t="str">
        <f t="shared" si="9"/>
        <v/>
      </c>
      <c r="AA14" s="22" t="str">
        <f t="shared" si="9"/>
        <v/>
      </c>
      <c r="AB14" s="22" t="str">
        <f t="shared" si="9"/>
        <v/>
      </c>
      <c r="AC14" s="22" t="str">
        <f t="shared" si="9"/>
        <v/>
      </c>
      <c r="AD14" s="22" t="str">
        <f t="shared" si="9"/>
        <v/>
      </c>
      <c r="AE14" s="22" t="str">
        <f t="shared" si="9"/>
        <v/>
      </c>
      <c r="AF14" s="22" t="str">
        <f t="shared" si="9"/>
        <v/>
      </c>
      <c r="AG14" s="22" t="str">
        <f t="shared" si="9"/>
        <v/>
      </c>
      <c r="AH14" s="22" t="str">
        <f t="shared" si="9"/>
        <v/>
      </c>
      <c r="AI14" s="22">
        <f t="shared" si="9"/>
        <v>6</v>
      </c>
      <c r="AJ14" s="22" t="str">
        <f t="shared" si="9"/>
        <v/>
      </c>
      <c r="AK14" s="22" t="str">
        <f t="shared" si="9"/>
        <v/>
      </c>
      <c r="AL14" s="22" t="str">
        <f t="shared" si="9"/>
        <v/>
      </c>
      <c r="AM14" s="22" t="str">
        <f t="shared" si="9"/>
        <v/>
      </c>
      <c r="AN14" s="22" t="str">
        <f t="shared" si="9"/>
        <v/>
      </c>
      <c r="AO14" s="22" t="str">
        <f t="shared" si="9"/>
        <v/>
      </c>
      <c r="AP14" s="22" t="str">
        <f t="shared" si="9"/>
        <v/>
      </c>
      <c r="AQ14" s="13" t="str">
        <f t="shared" si="9"/>
        <v/>
      </c>
    </row>
    <row r="15" spans="1:43" ht="20.25" customHeight="1" x14ac:dyDescent="0.25">
      <c r="A15" s="14" t="s">
        <v>14</v>
      </c>
      <c r="B15" s="21" t="str">
        <f t="shared" si="4"/>
        <v/>
      </c>
      <c r="C15" s="22" t="str">
        <f t="shared" si="4"/>
        <v/>
      </c>
      <c r="D15" s="22" t="str">
        <f t="shared" si="4"/>
        <v/>
      </c>
      <c r="E15" s="22" t="str">
        <f t="shared" si="4"/>
        <v/>
      </c>
      <c r="F15" s="22" t="str">
        <f t="shared" si="4"/>
        <v/>
      </c>
      <c r="G15" s="22" t="str">
        <f t="shared" si="4"/>
        <v/>
      </c>
      <c r="H15" s="22" t="str">
        <f t="shared" si="4"/>
        <v/>
      </c>
      <c r="I15" s="22" t="str">
        <f t="shared" si="4"/>
        <v/>
      </c>
      <c r="J15" s="22" t="str">
        <f t="shared" si="4"/>
        <v/>
      </c>
      <c r="K15" s="22" t="str">
        <f t="shared" si="4"/>
        <v/>
      </c>
      <c r="L15" s="22" t="str">
        <f t="shared" si="5"/>
        <v/>
      </c>
      <c r="M15" s="22" t="str">
        <f t="shared" si="5"/>
        <v/>
      </c>
      <c r="N15" s="22" t="str">
        <f t="shared" si="5"/>
        <v/>
      </c>
      <c r="O15" s="22" t="str">
        <f t="shared" si="5"/>
        <v/>
      </c>
      <c r="P15" s="22" t="str">
        <f t="shared" si="5"/>
        <v/>
      </c>
      <c r="Q15" s="22" t="str">
        <f t="shared" si="5"/>
        <v/>
      </c>
      <c r="R15" s="22" t="str">
        <f t="shared" si="5"/>
        <v/>
      </c>
      <c r="S15" s="22" t="str">
        <f t="shared" si="5"/>
        <v/>
      </c>
      <c r="T15" s="22" t="str">
        <f t="shared" si="5"/>
        <v/>
      </c>
      <c r="U15" s="13" t="str">
        <f t="shared" si="5"/>
        <v/>
      </c>
      <c r="V15" s="2"/>
      <c r="W15" s="14" t="s">
        <v>14</v>
      </c>
      <c r="X15" s="21" t="str">
        <f t="shared" ref="X15:AQ15" si="10">IFERROR(INDEX($W$43:$W$51,MATCH($W6,X$43:X$51,0),1),"")</f>
        <v/>
      </c>
      <c r="Y15" s="22" t="str">
        <f t="shared" si="10"/>
        <v/>
      </c>
      <c r="Z15" s="22" t="str">
        <f t="shared" si="10"/>
        <v/>
      </c>
      <c r="AA15" s="22" t="str">
        <f t="shared" si="10"/>
        <v/>
      </c>
      <c r="AB15" s="22" t="str">
        <f t="shared" si="10"/>
        <v/>
      </c>
      <c r="AC15" s="22" t="str">
        <f t="shared" si="10"/>
        <v/>
      </c>
      <c r="AD15" s="22" t="str">
        <f t="shared" si="10"/>
        <v/>
      </c>
      <c r="AE15" s="22" t="str">
        <f t="shared" si="10"/>
        <v/>
      </c>
      <c r="AF15" s="22" t="str">
        <f t="shared" si="10"/>
        <v/>
      </c>
      <c r="AG15" s="22" t="str">
        <f t="shared" si="10"/>
        <v/>
      </c>
      <c r="AH15" s="22" t="str">
        <f t="shared" si="10"/>
        <v/>
      </c>
      <c r="AI15" s="22" t="str">
        <f t="shared" si="10"/>
        <v/>
      </c>
      <c r="AJ15" s="22" t="str">
        <f t="shared" si="10"/>
        <v/>
      </c>
      <c r="AK15" s="22" t="str">
        <f t="shared" si="10"/>
        <v/>
      </c>
      <c r="AL15" s="22" t="str">
        <f t="shared" si="10"/>
        <v/>
      </c>
      <c r="AM15" s="22" t="str">
        <f t="shared" si="10"/>
        <v/>
      </c>
      <c r="AN15" s="22" t="str">
        <f t="shared" si="10"/>
        <v/>
      </c>
      <c r="AO15" s="22" t="str">
        <f t="shared" si="10"/>
        <v/>
      </c>
      <c r="AP15" s="22" t="str">
        <f t="shared" si="10"/>
        <v/>
      </c>
      <c r="AQ15" s="13" t="str">
        <f t="shared" si="10"/>
        <v/>
      </c>
    </row>
    <row r="16" spans="1:43" ht="20.25" customHeight="1" x14ac:dyDescent="0.25">
      <c r="A16" s="14" t="s">
        <v>15</v>
      </c>
      <c r="B16" s="21" t="str">
        <f t="shared" si="4"/>
        <v/>
      </c>
      <c r="C16" s="22" t="str">
        <f t="shared" si="4"/>
        <v/>
      </c>
      <c r="D16" s="22" t="str">
        <f t="shared" si="4"/>
        <v/>
      </c>
      <c r="E16" s="22" t="str">
        <f t="shared" si="4"/>
        <v/>
      </c>
      <c r="F16" s="22" t="str">
        <f t="shared" si="4"/>
        <v/>
      </c>
      <c r="G16" s="22" t="str">
        <f t="shared" si="4"/>
        <v/>
      </c>
      <c r="H16" s="22" t="str">
        <f t="shared" si="4"/>
        <v/>
      </c>
      <c r="I16" s="22" t="str">
        <f t="shared" si="4"/>
        <v/>
      </c>
      <c r="J16" s="22" t="str">
        <f t="shared" si="4"/>
        <v/>
      </c>
      <c r="K16" s="22" t="str">
        <f t="shared" si="4"/>
        <v/>
      </c>
      <c r="L16" s="22" t="str">
        <f t="shared" si="5"/>
        <v/>
      </c>
      <c r="M16" s="22" t="str">
        <f t="shared" si="5"/>
        <v/>
      </c>
      <c r="N16" s="22" t="str">
        <f t="shared" si="5"/>
        <v/>
      </c>
      <c r="O16" s="22" t="str">
        <f t="shared" si="5"/>
        <v/>
      </c>
      <c r="P16" s="22" t="str">
        <f t="shared" si="5"/>
        <v/>
      </c>
      <c r="Q16" s="22" t="str">
        <f t="shared" si="5"/>
        <v/>
      </c>
      <c r="R16" s="22" t="str">
        <f t="shared" si="5"/>
        <v/>
      </c>
      <c r="S16" s="22" t="str">
        <f t="shared" si="5"/>
        <v/>
      </c>
      <c r="T16" s="22" t="str">
        <f t="shared" si="5"/>
        <v/>
      </c>
      <c r="U16" s="13" t="str">
        <f t="shared" si="5"/>
        <v/>
      </c>
      <c r="V16" s="2"/>
      <c r="W16" s="14" t="s">
        <v>15</v>
      </c>
      <c r="X16" s="21" t="str">
        <f t="shared" ref="X16:AQ16" si="11">IFERROR(INDEX($W$43:$W$51,MATCH($W7,X$43:X$51,0),1),"")</f>
        <v/>
      </c>
      <c r="Y16" s="22" t="str">
        <f t="shared" si="11"/>
        <v/>
      </c>
      <c r="Z16" s="22" t="str">
        <f t="shared" si="11"/>
        <v/>
      </c>
      <c r="AA16" s="22" t="str">
        <f t="shared" si="11"/>
        <v/>
      </c>
      <c r="AB16" s="22" t="str">
        <f t="shared" si="11"/>
        <v/>
      </c>
      <c r="AC16" s="22" t="str">
        <f t="shared" si="11"/>
        <v/>
      </c>
      <c r="AD16" s="22" t="str">
        <f t="shared" si="11"/>
        <v/>
      </c>
      <c r="AE16" s="22" t="str">
        <f t="shared" si="11"/>
        <v/>
      </c>
      <c r="AF16" s="22" t="str">
        <f t="shared" si="11"/>
        <v/>
      </c>
      <c r="AG16" s="22" t="str">
        <f t="shared" si="11"/>
        <v/>
      </c>
      <c r="AH16" s="22" t="str">
        <f t="shared" si="11"/>
        <v/>
      </c>
      <c r="AI16" s="22" t="str">
        <f t="shared" si="11"/>
        <v/>
      </c>
      <c r="AJ16" s="22" t="str">
        <f t="shared" si="11"/>
        <v/>
      </c>
      <c r="AK16" s="22" t="str">
        <f t="shared" si="11"/>
        <v/>
      </c>
      <c r="AL16" s="22" t="str">
        <f t="shared" si="11"/>
        <v/>
      </c>
      <c r="AM16" s="22" t="str">
        <f t="shared" si="11"/>
        <v/>
      </c>
      <c r="AN16" s="22" t="str">
        <f t="shared" si="11"/>
        <v/>
      </c>
      <c r="AO16" s="22" t="str">
        <f t="shared" si="11"/>
        <v/>
      </c>
      <c r="AP16" s="22" t="str">
        <f t="shared" si="11"/>
        <v/>
      </c>
      <c r="AQ16" s="13" t="str">
        <f t="shared" si="11"/>
        <v/>
      </c>
    </row>
    <row r="17" spans="1:43" ht="20.25" customHeight="1" thickBot="1" x14ac:dyDescent="0.3">
      <c r="A17" s="18" t="s">
        <v>16</v>
      </c>
      <c r="B17" s="23" t="str">
        <f t="shared" si="4"/>
        <v/>
      </c>
      <c r="C17" s="24" t="str">
        <f t="shared" si="4"/>
        <v/>
      </c>
      <c r="D17" s="24" t="str">
        <f t="shared" si="4"/>
        <v/>
      </c>
      <c r="E17" s="24" t="str">
        <f t="shared" si="4"/>
        <v/>
      </c>
      <c r="F17" s="24" t="str">
        <f t="shared" si="4"/>
        <v/>
      </c>
      <c r="G17" s="24" t="str">
        <f t="shared" si="4"/>
        <v/>
      </c>
      <c r="H17" s="24" t="str">
        <f t="shared" si="4"/>
        <v/>
      </c>
      <c r="I17" s="24" t="str">
        <f t="shared" si="4"/>
        <v/>
      </c>
      <c r="J17" s="24" t="str">
        <f t="shared" si="4"/>
        <v/>
      </c>
      <c r="K17" s="24" t="str">
        <f t="shared" si="4"/>
        <v/>
      </c>
      <c r="L17" s="24" t="str">
        <f t="shared" si="5"/>
        <v/>
      </c>
      <c r="M17" s="24" t="str">
        <f t="shared" si="5"/>
        <v/>
      </c>
      <c r="N17" s="24" t="str">
        <f t="shared" si="5"/>
        <v/>
      </c>
      <c r="O17" s="24" t="str">
        <f t="shared" si="5"/>
        <v/>
      </c>
      <c r="P17" s="24" t="str">
        <f t="shared" si="5"/>
        <v/>
      </c>
      <c r="Q17" s="24" t="str">
        <f t="shared" si="5"/>
        <v/>
      </c>
      <c r="R17" s="24" t="str">
        <f t="shared" si="5"/>
        <v/>
      </c>
      <c r="S17" s="24" t="str">
        <f t="shared" si="5"/>
        <v/>
      </c>
      <c r="T17" s="24" t="str">
        <f t="shared" si="5"/>
        <v/>
      </c>
      <c r="U17" s="17" t="str">
        <f t="shared" si="5"/>
        <v/>
      </c>
      <c r="V17" s="2"/>
      <c r="W17" s="18" t="s">
        <v>16</v>
      </c>
      <c r="X17" s="23" t="str">
        <f t="shared" ref="X17:AQ17" si="12">IFERROR(INDEX($W$43:$W$51,MATCH($W8,X$43:X$51,0),1),"")</f>
        <v/>
      </c>
      <c r="Y17" s="24" t="str">
        <f t="shared" si="12"/>
        <v/>
      </c>
      <c r="Z17" s="24" t="str">
        <f t="shared" si="12"/>
        <v/>
      </c>
      <c r="AA17" s="24" t="str">
        <f t="shared" si="12"/>
        <v/>
      </c>
      <c r="AB17" s="24" t="str">
        <f t="shared" si="12"/>
        <v/>
      </c>
      <c r="AC17" s="24" t="str">
        <f t="shared" si="12"/>
        <v/>
      </c>
      <c r="AD17" s="24" t="str">
        <f t="shared" si="12"/>
        <v/>
      </c>
      <c r="AE17" s="24" t="str">
        <f t="shared" si="12"/>
        <v/>
      </c>
      <c r="AF17" s="24" t="str">
        <f t="shared" si="12"/>
        <v/>
      </c>
      <c r="AG17" s="24" t="str">
        <f t="shared" si="12"/>
        <v/>
      </c>
      <c r="AH17" s="24" t="str">
        <f t="shared" si="12"/>
        <v/>
      </c>
      <c r="AI17" s="24" t="str">
        <f t="shared" si="12"/>
        <v/>
      </c>
      <c r="AJ17" s="24" t="str">
        <f t="shared" si="12"/>
        <v/>
      </c>
      <c r="AK17" s="24" t="str">
        <f t="shared" si="12"/>
        <v/>
      </c>
      <c r="AL17" s="24" t="str">
        <f t="shared" si="12"/>
        <v/>
      </c>
      <c r="AM17" s="24" t="str">
        <f t="shared" si="12"/>
        <v/>
      </c>
      <c r="AN17" s="24" t="str">
        <f t="shared" si="12"/>
        <v/>
      </c>
      <c r="AO17" s="24" t="str">
        <f t="shared" si="12"/>
        <v/>
      </c>
      <c r="AP17" s="24" t="str">
        <f t="shared" si="12"/>
        <v/>
      </c>
      <c r="AQ17" s="17" t="str">
        <f t="shared" si="12"/>
        <v/>
      </c>
    </row>
    <row r="18" spans="1:43" ht="20.25" customHeight="1" thickBot="1" x14ac:dyDescent="0.3"/>
    <row r="19" spans="1:43" ht="20.25" customHeight="1" thickBot="1" x14ac:dyDescent="0.3">
      <c r="A19" s="3" t="s">
        <v>21</v>
      </c>
      <c r="B19" s="30" t="s">
        <v>0</v>
      </c>
      <c r="C19" s="31"/>
      <c r="D19" s="31" t="s">
        <v>1</v>
      </c>
      <c r="E19" s="31"/>
      <c r="F19" s="31" t="s">
        <v>2</v>
      </c>
      <c r="G19" s="31"/>
      <c r="H19" s="31" t="s">
        <v>3</v>
      </c>
      <c r="I19" s="31"/>
      <c r="J19" s="31" t="s">
        <v>4</v>
      </c>
      <c r="K19" s="31"/>
      <c r="L19" s="31" t="s">
        <v>5</v>
      </c>
      <c r="M19" s="31"/>
      <c r="N19" s="31" t="s">
        <v>6</v>
      </c>
      <c r="O19" s="31"/>
      <c r="P19" s="31" t="s">
        <v>7</v>
      </c>
      <c r="Q19" s="31"/>
      <c r="R19" s="31" t="s">
        <v>8</v>
      </c>
      <c r="S19" s="31"/>
      <c r="T19" s="31" t="s">
        <v>9</v>
      </c>
      <c r="U19" s="32"/>
      <c r="V19" s="1"/>
    </row>
    <row r="20" spans="1:43" ht="20.25" customHeight="1" x14ac:dyDescent="0.25">
      <c r="A20" s="10" t="s">
        <v>10</v>
      </c>
      <c r="B20" s="19" t="str">
        <f t="shared" ref="B20:K26" si="13">IFERROR(INDEX($A$54:$A$62,MATCH($A20,B$54:B$62,0),1),"")</f>
        <v/>
      </c>
      <c r="C20" s="20" t="str">
        <f t="shared" si="13"/>
        <v/>
      </c>
      <c r="D20" s="20">
        <f t="shared" si="13"/>
        <v>2</v>
      </c>
      <c r="E20" s="20" t="str">
        <f t="shared" si="13"/>
        <v/>
      </c>
      <c r="F20" s="20" t="str">
        <f t="shared" si="13"/>
        <v/>
      </c>
      <c r="G20" s="20" t="str">
        <f t="shared" si="13"/>
        <v/>
      </c>
      <c r="H20" s="20" t="str">
        <f t="shared" si="13"/>
        <v/>
      </c>
      <c r="I20" s="20" t="str">
        <f t="shared" si="13"/>
        <v/>
      </c>
      <c r="J20" s="20" t="str">
        <f t="shared" si="13"/>
        <v/>
      </c>
      <c r="K20" s="20" t="str">
        <f t="shared" si="13"/>
        <v/>
      </c>
      <c r="L20" s="20" t="str">
        <f t="shared" ref="L20:U26" si="14">IFERROR(INDEX($A$54:$A$62,MATCH($A20,L$54:L$62,0),1),"")</f>
        <v/>
      </c>
      <c r="M20" s="20" t="str">
        <f t="shared" si="14"/>
        <v/>
      </c>
      <c r="N20" s="20" t="str">
        <f t="shared" si="14"/>
        <v/>
      </c>
      <c r="O20" s="20" t="str">
        <f t="shared" si="14"/>
        <v/>
      </c>
      <c r="P20" s="20" t="str">
        <f t="shared" si="14"/>
        <v/>
      </c>
      <c r="Q20" s="20" t="str">
        <f t="shared" si="14"/>
        <v/>
      </c>
      <c r="R20" s="20" t="str">
        <f t="shared" si="14"/>
        <v/>
      </c>
      <c r="S20" s="20" t="str">
        <f t="shared" si="14"/>
        <v/>
      </c>
      <c r="T20" s="20" t="str">
        <f t="shared" si="14"/>
        <v/>
      </c>
      <c r="U20" s="9" t="str">
        <f t="shared" si="14"/>
        <v/>
      </c>
      <c r="V20" s="1"/>
    </row>
    <row r="21" spans="1:43" ht="20.25" customHeight="1" x14ac:dyDescent="0.25">
      <c r="A21" s="14" t="s">
        <v>11</v>
      </c>
      <c r="B21" s="21">
        <f t="shared" si="13"/>
        <v>1</v>
      </c>
      <c r="C21" s="22" t="str">
        <f t="shared" si="13"/>
        <v/>
      </c>
      <c r="D21" s="22" t="str">
        <f t="shared" si="13"/>
        <v/>
      </c>
      <c r="E21" s="22" t="str">
        <f t="shared" si="13"/>
        <v/>
      </c>
      <c r="F21" s="22" t="str">
        <f t="shared" si="13"/>
        <v/>
      </c>
      <c r="G21" s="22" t="str">
        <f t="shared" si="13"/>
        <v/>
      </c>
      <c r="H21" s="22" t="str">
        <f t="shared" si="13"/>
        <v/>
      </c>
      <c r="I21" s="22" t="str">
        <f t="shared" si="13"/>
        <v/>
      </c>
      <c r="J21" s="22" t="str">
        <f t="shared" si="13"/>
        <v/>
      </c>
      <c r="K21" s="22" t="str">
        <f t="shared" si="13"/>
        <v/>
      </c>
      <c r="L21" s="22" t="str">
        <f t="shared" si="14"/>
        <v/>
      </c>
      <c r="M21" s="22" t="str">
        <f t="shared" si="14"/>
        <v/>
      </c>
      <c r="N21" s="22" t="str">
        <f t="shared" si="14"/>
        <v/>
      </c>
      <c r="O21" s="22" t="str">
        <f t="shared" si="14"/>
        <v/>
      </c>
      <c r="P21" s="22" t="str">
        <f t="shared" si="14"/>
        <v/>
      </c>
      <c r="Q21" s="22" t="str">
        <f t="shared" si="14"/>
        <v/>
      </c>
      <c r="R21" s="22" t="str">
        <f t="shared" si="14"/>
        <v/>
      </c>
      <c r="S21" s="22" t="str">
        <f t="shared" si="14"/>
        <v/>
      </c>
      <c r="T21" s="22" t="str">
        <f t="shared" si="14"/>
        <v/>
      </c>
      <c r="U21" s="13" t="str">
        <f t="shared" si="14"/>
        <v/>
      </c>
      <c r="V21" s="1"/>
    </row>
    <row r="22" spans="1:43" ht="20.25" customHeight="1" x14ac:dyDescent="0.25">
      <c r="A22" s="14" t="s">
        <v>12</v>
      </c>
      <c r="B22" s="21" t="str">
        <f t="shared" si="13"/>
        <v/>
      </c>
      <c r="C22" s="22" t="str">
        <f t="shared" si="13"/>
        <v/>
      </c>
      <c r="D22" s="22" t="str">
        <f t="shared" si="13"/>
        <v/>
      </c>
      <c r="E22" s="22" t="str">
        <f t="shared" si="13"/>
        <v/>
      </c>
      <c r="F22" s="22" t="str">
        <f t="shared" si="13"/>
        <v/>
      </c>
      <c r="G22" s="22" t="str">
        <f t="shared" si="13"/>
        <v/>
      </c>
      <c r="H22" s="22" t="str">
        <f t="shared" si="13"/>
        <v/>
      </c>
      <c r="I22" s="22" t="str">
        <f t="shared" si="13"/>
        <v/>
      </c>
      <c r="J22" s="22" t="str">
        <f t="shared" si="13"/>
        <v/>
      </c>
      <c r="K22" s="22" t="str">
        <f t="shared" si="13"/>
        <v/>
      </c>
      <c r="L22" s="22" t="str">
        <f t="shared" si="14"/>
        <v/>
      </c>
      <c r="M22" s="22" t="str">
        <f t="shared" si="14"/>
        <v/>
      </c>
      <c r="N22" s="22" t="str">
        <f t="shared" si="14"/>
        <v/>
      </c>
      <c r="O22" s="22" t="str">
        <f t="shared" si="14"/>
        <v/>
      </c>
      <c r="P22" s="22" t="str">
        <f t="shared" si="14"/>
        <v/>
      </c>
      <c r="Q22" s="22" t="str">
        <f t="shared" si="14"/>
        <v/>
      </c>
      <c r="R22" s="22" t="str">
        <f t="shared" si="14"/>
        <v/>
      </c>
      <c r="S22" s="22" t="str">
        <f t="shared" si="14"/>
        <v/>
      </c>
      <c r="T22" s="22" t="str">
        <f t="shared" si="14"/>
        <v/>
      </c>
      <c r="U22" s="13" t="str">
        <f t="shared" si="14"/>
        <v/>
      </c>
      <c r="V22" s="1"/>
    </row>
    <row r="23" spans="1:43" ht="20.25" customHeight="1" x14ac:dyDescent="0.25">
      <c r="A23" s="14" t="s">
        <v>13</v>
      </c>
      <c r="B23" s="21" t="str">
        <f t="shared" si="13"/>
        <v/>
      </c>
      <c r="C23" s="22" t="str">
        <f t="shared" si="13"/>
        <v/>
      </c>
      <c r="D23" s="22" t="str">
        <f t="shared" si="13"/>
        <v/>
      </c>
      <c r="E23" s="22" t="str">
        <f t="shared" si="13"/>
        <v/>
      </c>
      <c r="F23" s="22" t="str">
        <f t="shared" si="13"/>
        <v/>
      </c>
      <c r="G23" s="22" t="str">
        <f t="shared" si="13"/>
        <v/>
      </c>
      <c r="H23" s="22" t="str">
        <f t="shared" si="13"/>
        <v/>
      </c>
      <c r="I23" s="22" t="str">
        <f t="shared" si="13"/>
        <v/>
      </c>
      <c r="J23" s="22" t="str">
        <f t="shared" si="13"/>
        <v/>
      </c>
      <c r="K23" s="22" t="str">
        <f t="shared" si="13"/>
        <v/>
      </c>
      <c r="L23" s="22" t="str">
        <f t="shared" si="14"/>
        <v/>
      </c>
      <c r="M23" s="22" t="str">
        <f t="shared" si="14"/>
        <v/>
      </c>
      <c r="N23" s="22" t="str">
        <f t="shared" si="14"/>
        <v/>
      </c>
      <c r="O23" s="22" t="str">
        <f t="shared" si="14"/>
        <v/>
      </c>
      <c r="P23" s="22" t="str">
        <f t="shared" si="14"/>
        <v/>
      </c>
      <c r="Q23" s="22" t="str">
        <f t="shared" si="14"/>
        <v/>
      </c>
      <c r="R23" s="22" t="str">
        <f t="shared" si="14"/>
        <v/>
      </c>
      <c r="S23" s="22" t="str">
        <f t="shared" si="14"/>
        <v/>
      </c>
      <c r="T23" s="22" t="str">
        <f t="shared" si="14"/>
        <v/>
      </c>
      <c r="U23" s="13" t="str">
        <f t="shared" si="14"/>
        <v/>
      </c>
      <c r="V23" s="1"/>
    </row>
    <row r="24" spans="1:43" ht="20.25" customHeight="1" x14ac:dyDescent="0.25">
      <c r="A24" s="14" t="s">
        <v>14</v>
      </c>
      <c r="B24" s="21" t="str">
        <f t="shared" si="13"/>
        <v/>
      </c>
      <c r="C24" s="22" t="str">
        <f t="shared" si="13"/>
        <v/>
      </c>
      <c r="D24" s="22" t="str">
        <f t="shared" si="13"/>
        <v/>
      </c>
      <c r="E24" s="22" t="str">
        <f t="shared" si="13"/>
        <v/>
      </c>
      <c r="F24" s="22" t="str">
        <f t="shared" si="13"/>
        <v/>
      </c>
      <c r="G24" s="22" t="str">
        <f t="shared" si="13"/>
        <v/>
      </c>
      <c r="H24" s="22" t="str">
        <f t="shared" si="13"/>
        <v/>
      </c>
      <c r="I24" s="22" t="str">
        <f t="shared" si="13"/>
        <v/>
      </c>
      <c r="J24" s="22" t="str">
        <f t="shared" si="13"/>
        <v/>
      </c>
      <c r="K24" s="22" t="str">
        <f t="shared" si="13"/>
        <v/>
      </c>
      <c r="L24" s="22" t="str">
        <f t="shared" si="14"/>
        <v/>
      </c>
      <c r="M24" s="22" t="str">
        <f t="shared" si="14"/>
        <v/>
      </c>
      <c r="N24" s="22" t="str">
        <f t="shared" si="14"/>
        <v/>
      </c>
      <c r="O24" s="22" t="str">
        <f t="shared" si="14"/>
        <v/>
      </c>
      <c r="P24" s="22" t="str">
        <f t="shared" si="14"/>
        <v/>
      </c>
      <c r="Q24" s="22" t="str">
        <f t="shared" si="14"/>
        <v/>
      </c>
      <c r="R24" s="22" t="str">
        <f t="shared" si="14"/>
        <v/>
      </c>
      <c r="S24" s="22" t="str">
        <f t="shared" si="14"/>
        <v/>
      </c>
      <c r="T24" s="22" t="str">
        <f t="shared" si="14"/>
        <v/>
      </c>
      <c r="U24" s="13" t="str">
        <f t="shared" si="14"/>
        <v/>
      </c>
      <c r="V24" s="1"/>
    </row>
    <row r="25" spans="1:43" ht="20.25" customHeight="1" x14ac:dyDescent="0.25">
      <c r="A25" s="14" t="s">
        <v>15</v>
      </c>
      <c r="B25" s="21" t="str">
        <f t="shared" si="13"/>
        <v/>
      </c>
      <c r="C25" s="22" t="str">
        <f t="shared" si="13"/>
        <v/>
      </c>
      <c r="D25" s="22" t="str">
        <f t="shared" si="13"/>
        <v/>
      </c>
      <c r="E25" s="22" t="str">
        <f t="shared" si="13"/>
        <v/>
      </c>
      <c r="F25" s="22" t="str">
        <f t="shared" si="13"/>
        <v/>
      </c>
      <c r="G25" s="22" t="str">
        <f t="shared" si="13"/>
        <v/>
      </c>
      <c r="H25" s="22" t="str">
        <f t="shared" si="13"/>
        <v/>
      </c>
      <c r="I25" s="22" t="str">
        <f t="shared" si="13"/>
        <v/>
      </c>
      <c r="J25" s="22" t="str">
        <f t="shared" si="13"/>
        <v/>
      </c>
      <c r="K25" s="22" t="str">
        <f t="shared" si="13"/>
        <v/>
      </c>
      <c r="L25" s="22" t="str">
        <f t="shared" si="14"/>
        <v/>
      </c>
      <c r="M25" s="22" t="str">
        <f t="shared" si="14"/>
        <v/>
      </c>
      <c r="N25" s="22" t="str">
        <f t="shared" si="14"/>
        <v/>
      </c>
      <c r="O25" s="22" t="str">
        <f t="shared" si="14"/>
        <v/>
      </c>
      <c r="P25" s="22" t="str">
        <f t="shared" si="14"/>
        <v/>
      </c>
      <c r="Q25" s="22" t="str">
        <f t="shared" si="14"/>
        <v/>
      </c>
      <c r="R25" s="22" t="str">
        <f t="shared" si="14"/>
        <v/>
      </c>
      <c r="S25" s="22" t="str">
        <f t="shared" si="14"/>
        <v/>
      </c>
      <c r="T25" s="22" t="str">
        <f t="shared" si="14"/>
        <v/>
      </c>
      <c r="U25" s="13" t="str">
        <f t="shared" si="14"/>
        <v/>
      </c>
      <c r="V25" s="1"/>
    </row>
    <row r="26" spans="1:43" ht="20.25" customHeight="1" thickBot="1" x14ac:dyDescent="0.3">
      <c r="A26" s="18" t="s">
        <v>16</v>
      </c>
      <c r="B26" s="23" t="str">
        <f t="shared" si="13"/>
        <v/>
      </c>
      <c r="C26" s="24" t="str">
        <f t="shared" si="13"/>
        <v/>
      </c>
      <c r="D26" s="24" t="str">
        <f t="shared" si="13"/>
        <v/>
      </c>
      <c r="E26" s="24" t="str">
        <f t="shared" si="13"/>
        <v/>
      </c>
      <c r="F26" s="24" t="str">
        <f t="shared" si="13"/>
        <v/>
      </c>
      <c r="G26" s="24" t="str">
        <f t="shared" si="13"/>
        <v/>
      </c>
      <c r="H26" s="24" t="str">
        <f t="shared" si="13"/>
        <v/>
      </c>
      <c r="I26" s="24" t="str">
        <f t="shared" si="13"/>
        <v/>
      </c>
      <c r="J26" s="24" t="str">
        <f t="shared" si="13"/>
        <v/>
      </c>
      <c r="K26" s="24" t="str">
        <f t="shared" si="13"/>
        <v/>
      </c>
      <c r="L26" s="24" t="str">
        <f t="shared" si="14"/>
        <v/>
      </c>
      <c r="M26" s="24" t="str">
        <f t="shared" si="14"/>
        <v/>
      </c>
      <c r="N26" s="24" t="str">
        <f t="shared" si="14"/>
        <v/>
      </c>
      <c r="O26" s="24" t="str">
        <f t="shared" si="14"/>
        <v/>
      </c>
      <c r="P26" s="24" t="str">
        <f t="shared" si="14"/>
        <v/>
      </c>
      <c r="Q26" s="24" t="str">
        <f t="shared" si="14"/>
        <v/>
      </c>
      <c r="R26" s="24" t="str">
        <f t="shared" si="14"/>
        <v/>
      </c>
      <c r="S26" s="24" t="str">
        <f t="shared" si="14"/>
        <v/>
      </c>
      <c r="T26" s="24" t="str">
        <f t="shared" si="14"/>
        <v/>
      </c>
      <c r="U26" s="17" t="str">
        <f t="shared" si="14"/>
        <v/>
      </c>
      <c r="V26" s="1"/>
    </row>
    <row r="30" spans="1:43" ht="15.75" thickBot="1" x14ac:dyDescent="0.3"/>
    <row r="31" spans="1:43" ht="15.75" thickBot="1" x14ac:dyDescent="0.3">
      <c r="A31" s="3" t="s">
        <v>17</v>
      </c>
      <c r="B31" s="30" t="s">
        <v>0</v>
      </c>
      <c r="C31" s="32"/>
      <c r="D31" s="30" t="s">
        <v>1</v>
      </c>
      <c r="E31" s="32"/>
      <c r="F31" s="30" t="s">
        <v>2</v>
      </c>
      <c r="G31" s="32"/>
      <c r="H31" s="30" t="s">
        <v>3</v>
      </c>
      <c r="I31" s="32"/>
      <c r="J31" s="30" t="s">
        <v>4</v>
      </c>
      <c r="K31" s="32"/>
      <c r="L31" s="30" t="s">
        <v>5</v>
      </c>
      <c r="M31" s="32"/>
      <c r="N31" s="30" t="s">
        <v>6</v>
      </c>
      <c r="O31" s="32"/>
      <c r="P31" s="30" t="s">
        <v>7</v>
      </c>
      <c r="Q31" s="32"/>
      <c r="R31" s="30" t="s">
        <v>8</v>
      </c>
      <c r="S31" s="32"/>
      <c r="T31" s="30" t="s">
        <v>9</v>
      </c>
      <c r="U31" s="32"/>
      <c r="W31" s="3" t="s">
        <v>18</v>
      </c>
      <c r="X31" s="30" t="s">
        <v>0</v>
      </c>
      <c r="Y31" s="31"/>
      <c r="Z31" s="31" t="s">
        <v>1</v>
      </c>
      <c r="AA31" s="31"/>
      <c r="AB31" s="31" t="s">
        <v>2</v>
      </c>
      <c r="AC31" s="31"/>
      <c r="AD31" s="31" t="s">
        <v>3</v>
      </c>
      <c r="AE31" s="31"/>
      <c r="AF31" s="31" t="s">
        <v>4</v>
      </c>
      <c r="AG31" s="31"/>
      <c r="AH31" s="31" t="s">
        <v>5</v>
      </c>
      <c r="AI31" s="31"/>
      <c r="AJ31" s="31" t="s">
        <v>6</v>
      </c>
      <c r="AK31" s="31"/>
      <c r="AL31" s="31" t="s">
        <v>7</v>
      </c>
      <c r="AM31" s="31"/>
      <c r="AN31" s="31" t="s">
        <v>8</v>
      </c>
      <c r="AO31" s="31"/>
      <c r="AP31" s="31" t="s">
        <v>9</v>
      </c>
      <c r="AQ31" s="32"/>
    </row>
    <row r="32" spans="1:43" x14ac:dyDescent="0.25">
      <c r="A32" s="7">
        <v>1</v>
      </c>
      <c r="B32" s="8"/>
      <c r="C32" s="9"/>
      <c r="D32" s="8"/>
      <c r="E32" s="9"/>
      <c r="F32" s="8"/>
      <c r="G32" s="9"/>
      <c r="H32" s="8"/>
      <c r="I32" s="9"/>
      <c r="J32" s="8"/>
      <c r="K32" s="9"/>
      <c r="L32" s="8"/>
      <c r="M32" s="9"/>
      <c r="N32" s="8"/>
      <c r="O32" s="9"/>
      <c r="P32" s="8"/>
      <c r="Q32" s="9"/>
      <c r="R32" s="8"/>
      <c r="S32" s="9"/>
      <c r="T32" s="8"/>
      <c r="U32" s="9"/>
      <c r="W32" s="10">
        <v>1</v>
      </c>
      <c r="X32" s="19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9"/>
    </row>
    <row r="33" spans="1:43" x14ac:dyDescent="0.25">
      <c r="A33" s="25">
        <v>2</v>
      </c>
      <c r="B33" s="12" t="s">
        <v>10</v>
      </c>
      <c r="C33" s="13" t="s">
        <v>10</v>
      </c>
      <c r="D33" s="12"/>
      <c r="E33" s="13"/>
      <c r="F33" s="12"/>
      <c r="G33" s="13"/>
      <c r="H33" s="12"/>
      <c r="I33" s="13"/>
      <c r="J33" s="12"/>
      <c r="K33" s="13"/>
      <c r="L33" s="12"/>
      <c r="M33" s="13"/>
      <c r="N33" s="12"/>
      <c r="O33" s="13"/>
      <c r="P33" s="12"/>
      <c r="Q33" s="13"/>
      <c r="R33" s="12"/>
      <c r="S33" s="13"/>
      <c r="T33" s="12"/>
      <c r="U33" s="13"/>
      <c r="W33" s="14">
        <v>2</v>
      </c>
      <c r="X33" s="21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13"/>
    </row>
    <row r="34" spans="1:43" x14ac:dyDescent="0.25">
      <c r="A34" s="26">
        <v>3</v>
      </c>
      <c r="B34" s="12"/>
      <c r="C34" s="13"/>
      <c r="D34" s="12"/>
      <c r="E34" s="13"/>
      <c r="F34" s="12"/>
      <c r="G34" s="13"/>
      <c r="H34" s="12"/>
      <c r="I34" s="13"/>
      <c r="J34" s="12"/>
      <c r="K34" s="13"/>
      <c r="L34" s="12"/>
      <c r="M34" s="13"/>
      <c r="N34" s="12"/>
      <c r="O34" s="13"/>
      <c r="P34" s="12"/>
      <c r="Q34" s="13"/>
      <c r="R34" s="12"/>
      <c r="S34" s="13"/>
      <c r="T34" s="12"/>
      <c r="U34" s="13"/>
      <c r="W34" s="14">
        <v>3</v>
      </c>
      <c r="X34" s="21"/>
      <c r="Y34" s="22"/>
      <c r="Z34" s="22" t="s">
        <v>12</v>
      </c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13"/>
    </row>
    <row r="35" spans="1:43" x14ac:dyDescent="0.25">
      <c r="A35" s="27">
        <v>4</v>
      </c>
      <c r="B35" s="12"/>
      <c r="C35" s="13"/>
      <c r="D35" s="12"/>
      <c r="E35" s="13"/>
      <c r="F35" s="12"/>
      <c r="G35" s="13"/>
      <c r="H35" s="12"/>
      <c r="I35" s="13"/>
      <c r="J35" s="12"/>
      <c r="K35" s="13"/>
      <c r="L35" s="12"/>
      <c r="M35" s="13"/>
      <c r="N35" s="12"/>
      <c r="O35" s="13"/>
      <c r="P35" s="12"/>
      <c r="Q35" s="13"/>
      <c r="R35" s="12"/>
      <c r="S35" s="13"/>
      <c r="T35" s="12"/>
      <c r="U35" s="13"/>
      <c r="W35" s="14">
        <v>4</v>
      </c>
      <c r="X35" s="21"/>
      <c r="Y35" s="22"/>
      <c r="Z35" s="22"/>
      <c r="AA35" s="22"/>
      <c r="AB35" s="22"/>
      <c r="AC35" s="22"/>
      <c r="AD35" s="22" t="s">
        <v>13</v>
      </c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13"/>
    </row>
    <row r="36" spans="1:43" x14ac:dyDescent="0.25">
      <c r="A36" s="11">
        <v>5</v>
      </c>
      <c r="B36" s="12"/>
      <c r="C36" s="13"/>
      <c r="D36" s="12"/>
      <c r="E36" s="13"/>
      <c r="F36" s="12"/>
      <c r="G36" s="13"/>
      <c r="H36" s="12"/>
      <c r="I36" s="13"/>
      <c r="J36" s="12"/>
      <c r="K36" s="13"/>
      <c r="L36" s="12"/>
      <c r="M36" s="13"/>
      <c r="N36" s="12"/>
      <c r="O36" s="13"/>
      <c r="P36" s="12"/>
      <c r="Q36" s="13"/>
      <c r="R36" s="12"/>
      <c r="S36" s="13"/>
      <c r="T36" s="12"/>
      <c r="U36" s="13"/>
      <c r="W36" s="14">
        <v>5</v>
      </c>
      <c r="X36" s="21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13"/>
    </row>
    <row r="37" spans="1:43" x14ac:dyDescent="0.25">
      <c r="A37" s="11">
        <v>6</v>
      </c>
      <c r="B37" s="12"/>
      <c r="C37" s="13"/>
      <c r="D37" s="12"/>
      <c r="E37" s="13"/>
      <c r="F37" s="12"/>
      <c r="G37" s="13"/>
      <c r="H37" s="12"/>
      <c r="I37" s="13"/>
      <c r="J37" s="12"/>
      <c r="K37" s="13"/>
      <c r="L37" s="12"/>
      <c r="M37" s="13"/>
      <c r="N37" s="12"/>
      <c r="O37" s="13"/>
      <c r="P37" s="12"/>
      <c r="Q37" s="13"/>
      <c r="R37" s="12"/>
      <c r="S37" s="13"/>
      <c r="T37" s="12"/>
      <c r="U37" s="13"/>
      <c r="W37" s="14">
        <v>6</v>
      </c>
      <c r="X37" s="21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13"/>
    </row>
    <row r="38" spans="1:43" x14ac:dyDescent="0.25">
      <c r="A38" s="11">
        <v>7</v>
      </c>
      <c r="B38" s="12"/>
      <c r="C38" s="13"/>
      <c r="D38" s="12"/>
      <c r="E38" s="13"/>
      <c r="F38" s="12"/>
      <c r="G38" s="13"/>
      <c r="H38" s="12"/>
      <c r="I38" s="13"/>
      <c r="J38" s="12"/>
      <c r="K38" s="13"/>
      <c r="L38" s="12"/>
      <c r="M38" s="13"/>
      <c r="N38" s="12"/>
      <c r="O38" s="13"/>
      <c r="P38" s="12"/>
      <c r="Q38" s="13"/>
      <c r="R38" s="12"/>
      <c r="S38" s="13"/>
      <c r="T38" s="12"/>
      <c r="U38" s="13"/>
      <c r="W38" s="14">
        <v>7</v>
      </c>
      <c r="X38" s="21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13"/>
    </row>
    <row r="39" spans="1:43" x14ac:dyDescent="0.25">
      <c r="A39" s="11">
        <v>8</v>
      </c>
      <c r="B39" s="12"/>
      <c r="C39" s="13"/>
      <c r="D39" s="12"/>
      <c r="E39" s="13"/>
      <c r="F39" s="12"/>
      <c r="G39" s="13"/>
      <c r="H39" s="12"/>
      <c r="I39" s="13"/>
      <c r="J39" s="12"/>
      <c r="K39" s="13"/>
      <c r="L39" s="12"/>
      <c r="M39" s="13"/>
      <c r="N39" s="12"/>
      <c r="O39" s="13"/>
      <c r="P39" s="12"/>
      <c r="Q39" s="13"/>
      <c r="R39" s="12"/>
      <c r="S39" s="13"/>
      <c r="T39" s="12"/>
      <c r="U39" s="13"/>
      <c r="W39" s="14">
        <v>8</v>
      </c>
      <c r="X39" s="21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13"/>
    </row>
    <row r="40" spans="1:43" ht="15.75" thickBot="1" x14ac:dyDescent="0.3">
      <c r="A40" s="15">
        <v>9</v>
      </c>
      <c r="B40" s="16"/>
      <c r="C40" s="17"/>
      <c r="D40" s="16"/>
      <c r="E40" s="17"/>
      <c r="F40" s="16"/>
      <c r="G40" s="17"/>
      <c r="H40" s="16"/>
      <c r="I40" s="17"/>
      <c r="J40" s="16"/>
      <c r="K40" s="17"/>
      <c r="L40" s="16"/>
      <c r="M40" s="17"/>
      <c r="N40" s="28"/>
      <c r="O40" s="29"/>
      <c r="P40" s="16"/>
      <c r="Q40" s="17"/>
      <c r="R40" s="16"/>
      <c r="S40" s="17"/>
      <c r="T40" s="16"/>
      <c r="U40" s="17"/>
      <c r="W40" s="18">
        <v>9</v>
      </c>
      <c r="X40" s="23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17"/>
    </row>
    <row r="41" spans="1:43" ht="15.75" thickBot="1" x14ac:dyDescent="0.3"/>
    <row r="42" spans="1:43" ht="15.75" thickBot="1" x14ac:dyDescent="0.3">
      <c r="A42" s="3" t="s">
        <v>20</v>
      </c>
      <c r="B42" s="30" t="s">
        <v>0</v>
      </c>
      <c r="C42" s="31"/>
      <c r="D42" s="31" t="s">
        <v>1</v>
      </c>
      <c r="E42" s="31"/>
      <c r="F42" s="31" t="s">
        <v>2</v>
      </c>
      <c r="G42" s="31"/>
      <c r="H42" s="31" t="s">
        <v>3</v>
      </c>
      <c r="I42" s="31"/>
      <c r="J42" s="31" t="s">
        <v>4</v>
      </c>
      <c r="K42" s="31"/>
      <c r="L42" s="31" t="s">
        <v>5</v>
      </c>
      <c r="M42" s="31"/>
      <c r="N42" s="31" t="s">
        <v>6</v>
      </c>
      <c r="O42" s="31"/>
      <c r="P42" s="31" t="s">
        <v>7</v>
      </c>
      <c r="Q42" s="31"/>
      <c r="R42" s="31" t="s">
        <v>8</v>
      </c>
      <c r="S42" s="31"/>
      <c r="T42" s="31" t="s">
        <v>9</v>
      </c>
      <c r="U42" s="32"/>
      <c r="W42" s="3" t="s">
        <v>19</v>
      </c>
      <c r="X42" s="30" t="s">
        <v>0</v>
      </c>
      <c r="Y42" s="31"/>
      <c r="Z42" s="31" t="s">
        <v>1</v>
      </c>
      <c r="AA42" s="31"/>
      <c r="AB42" s="31" t="s">
        <v>2</v>
      </c>
      <c r="AC42" s="31"/>
      <c r="AD42" s="31" t="s">
        <v>3</v>
      </c>
      <c r="AE42" s="31"/>
      <c r="AF42" s="31" t="s">
        <v>4</v>
      </c>
      <c r="AG42" s="31"/>
      <c r="AH42" s="31" t="s">
        <v>5</v>
      </c>
      <c r="AI42" s="31"/>
      <c r="AJ42" s="31" t="s">
        <v>6</v>
      </c>
      <c r="AK42" s="31"/>
      <c r="AL42" s="31" t="s">
        <v>7</v>
      </c>
      <c r="AM42" s="31"/>
      <c r="AN42" s="31" t="s">
        <v>8</v>
      </c>
      <c r="AO42" s="31"/>
      <c r="AP42" s="31" t="s">
        <v>9</v>
      </c>
      <c r="AQ42" s="32"/>
    </row>
    <row r="43" spans="1:43" x14ac:dyDescent="0.25">
      <c r="A43" s="10">
        <v>1</v>
      </c>
      <c r="B43" s="19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9"/>
      <c r="W43" s="10">
        <v>1</v>
      </c>
      <c r="X43" s="19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9"/>
    </row>
    <row r="44" spans="1:43" x14ac:dyDescent="0.25">
      <c r="A44" s="14">
        <v>2</v>
      </c>
      <c r="B44" s="21"/>
      <c r="C44" s="22"/>
      <c r="D44" s="22"/>
      <c r="E44" s="22"/>
      <c r="F44" s="22" t="s">
        <v>11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3"/>
      <c r="W44" s="14">
        <v>2</v>
      </c>
      <c r="X44" s="21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13"/>
    </row>
    <row r="45" spans="1:43" x14ac:dyDescent="0.25">
      <c r="A45" s="14">
        <v>3</v>
      </c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3"/>
      <c r="W45" s="14">
        <v>3</v>
      </c>
      <c r="X45" s="21"/>
      <c r="Y45" s="22"/>
      <c r="Z45" s="22"/>
      <c r="AA45" s="22"/>
      <c r="AB45" s="22" t="s">
        <v>11</v>
      </c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13"/>
    </row>
    <row r="46" spans="1:43" x14ac:dyDescent="0.25">
      <c r="A46" s="14">
        <v>4</v>
      </c>
      <c r="B46" s="21"/>
      <c r="C46" s="22"/>
      <c r="D46" s="22"/>
      <c r="E46" s="22"/>
      <c r="F46" s="22"/>
      <c r="G46" s="22"/>
      <c r="H46" s="22" t="s">
        <v>12</v>
      </c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3"/>
      <c r="W46" s="14">
        <v>4</v>
      </c>
      <c r="X46" s="21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13"/>
    </row>
    <row r="47" spans="1:43" x14ac:dyDescent="0.25">
      <c r="A47" s="14">
        <v>5</v>
      </c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3"/>
      <c r="W47" s="14">
        <v>5</v>
      </c>
      <c r="X47" s="21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13"/>
    </row>
    <row r="48" spans="1:43" x14ac:dyDescent="0.25">
      <c r="A48" s="14">
        <v>6</v>
      </c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3"/>
      <c r="W48" s="14">
        <v>6</v>
      </c>
      <c r="X48" s="21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 t="s">
        <v>13</v>
      </c>
      <c r="AJ48" s="22"/>
      <c r="AK48" s="22"/>
      <c r="AL48" s="22"/>
      <c r="AM48" s="22"/>
      <c r="AN48" s="22"/>
      <c r="AO48" s="22"/>
      <c r="AP48" s="22"/>
      <c r="AQ48" s="13"/>
    </row>
    <row r="49" spans="1:43" x14ac:dyDescent="0.25">
      <c r="A49" s="14">
        <v>7</v>
      </c>
      <c r="B49" s="21"/>
      <c r="C49" s="22"/>
      <c r="D49" s="22"/>
      <c r="E49" s="22"/>
      <c r="F49" s="22"/>
      <c r="G49" s="22"/>
      <c r="H49" s="22" t="s">
        <v>13</v>
      </c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13"/>
      <c r="W49" s="14">
        <v>7</v>
      </c>
      <c r="X49" s="21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13"/>
    </row>
    <row r="50" spans="1:43" x14ac:dyDescent="0.25">
      <c r="A50" s="14">
        <v>8</v>
      </c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13"/>
      <c r="W50" s="14">
        <v>8</v>
      </c>
      <c r="X50" s="21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13"/>
    </row>
    <row r="51" spans="1:43" ht="15.75" thickBot="1" x14ac:dyDescent="0.3">
      <c r="A51" s="18">
        <v>9</v>
      </c>
      <c r="B51" s="23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17"/>
      <c r="W51" s="18">
        <v>9</v>
      </c>
      <c r="X51" s="23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17"/>
    </row>
    <row r="52" spans="1:43" ht="15.75" thickBot="1" x14ac:dyDescent="0.3"/>
    <row r="53" spans="1:43" ht="15.75" thickBot="1" x14ac:dyDescent="0.3">
      <c r="A53" s="3" t="s">
        <v>21</v>
      </c>
      <c r="B53" s="30" t="s">
        <v>0</v>
      </c>
      <c r="C53" s="31"/>
      <c r="D53" s="31" t="s">
        <v>1</v>
      </c>
      <c r="E53" s="31"/>
      <c r="F53" s="31" t="s">
        <v>2</v>
      </c>
      <c r="G53" s="31"/>
      <c r="H53" s="31" t="s">
        <v>3</v>
      </c>
      <c r="I53" s="31"/>
      <c r="J53" s="31" t="s">
        <v>4</v>
      </c>
      <c r="K53" s="31"/>
      <c r="L53" s="31" t="s">
        <v>5</v>
      </c>
      <c r="M53" s="31"/>
      <c r="N53" s="31" t="s">
        <v>6</v>
      </c>
      <c r="O53" s="31"/>
      <c r="P53" s="31" t="s">
        <v>7</v>
      </c>
      <c r="Q53" s="31"/>
      <c r="R53" s="31" t="s">
        <v>8</v>
      </c>
      <c r="S53" s="31"/>
      <c r="T53" s="31" t="s">
        <v>9</v>
      </c>
      <c r="U53" s="32"/>
    </row>
    <row r="54" spans="1:43" x14ac:dyDescent="0.25">
      <c r="A54" s="10">
        <v>1</v>
      </c>
      <c r="B54" s="19" t="s">
        <v>11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9"/>
    </row>
    <row r="55" spans="1:43" x14ac:dyDescent="0.25">
      <c r="A55" s="14">
        <v>2</v>
      </c>
      <c r="B55" s="21"/>
      <c r="C55" s="22"/>
      <c r="D55" s="22" t="s">
        <v>10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13"/>
    </row>
    <row r="56" spans="1:43" x14ac:dyDescent="0.25">
      <c r="A56" s="14">
        <v>3</v>
      </c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13"/>
    </row>
    <row r="57" spans="1:43" x14ac:dyDescent="0.25">
      <c r="A57" s="14">
        <v>4</v>
      </c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13"/>
    </row>
    <row r="58" spans="1:43" x14ac:dyDescent="0.25">
      <c r="A58" s="14">
        <v>5</v>
      </c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13"/>
    </row>
    <row r="59" spans="1:43" x14ac:dyDescent="0.25">
      <c r="A59" s="14">
        <v>6</v>
      </c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13"/>
    </row>
    <row r="60" spans="1:43" x14ac:dyDescent="0.25">
      <c r="A60" s="14">
        <v>7</v>
      </c>
      <c r="B60" s="21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13"/>
    </row>
    <row r="61" spans="1:43" x14ac:dyDescent="0.25">
      <c r="A61" s="14">
        <v>8</v>
      </c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13"/>
    </row>
    <row r="62" spans="1:43" ht="15.75" thickBot="1" x14ac:dyDescent="0.3">
      <c r="A62" s="18">
        <v>9</v>
      </c>
      <c r="B62" s="23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17"/>
    </row>
  </sheetData>
  <mergeCells count="90">
    <mergeCell ref="L53:M53"/>
    <mergeCell ref="N53:O53"/>
    <mergeCell ref="P53:Q53"/>
    <mergeCell ref="R53:S53"/>
    <mergeCell ref="T53:U53"/>
    <mergeCell ref="B53:C53"/>
    <mergeCell ref="D53:E53"/>
    <mergeCell ref="F53:G53"/>
    <mergeCell ref="H53:I53"/>
    <mergeCell ref="J53:K53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L42:M42"/>
    <mergeCell ref="N42:O42"/>
    <mergeCell ref="P42:Q42"/>
    <mergeCell ref="R42:S42"/>
    <mergeCell ref="T42:U42"/>
    <mergeCell ref="B42:C42"/>
    <mergeCell ref="D42:E42"/>
    <mergeCell ref="F42:G42"/>
    <mergeCell ref="H42:I42"/>
    <mergeCell ref="J42:K42"/>
    <mergeCell ref="AH31:AI31"/>
    <mergeCell ref="AJ31:AK31"/>
    <mergeCell ref="AL31:AM31"/>
    <mergeCell ref="AN31:AO31"/>
    <mergeCell ref="AP31:AQ31"/>
    <mergeCell ref="X31:Y31"/>
    <mergeCell ref="Z31:AA31"/>
    <mergeCell ref="AB31:AC31"/>
    <mergeCell ref="AD31:AE31"/>
    <mergeCell ref="AF31:AG31"/>
    <mergeCell ref="L31:M31"/>
    <mergeCell ref="N31:O31"/>
    <mergeCell ref="P31:Q31"/>
    <mergeCell ref="R31:S31"/>
    <mergeCell ref="T31:U31"/>
    <mergeCell ref="B31:C31"/>
    <mergeCell ref="D31:E31"/>
    <mergeCell ref="F31:G31"/>
    <mergeCell ref="H31:I31"/>
    <mergeCell ref="J31:K31"/>
    <mergeCell ref="L19:M19"/>
    <mergeCell ref="N19:O19"/>
    <mergeCell ref="P19:Q19"/>
    <mergeCell ref="R19:S19"/>
    <mergeCell ref="T19:U19"/>
    <mergeCell ref="B19:C19"/>
    <mergeCell ref="D19:E19"/>
    <mergeCell ref="F19:G19"/>
    <mergeCell ref="H19:I19"/>
    <mergeCell ref="J19:K19"/>
    <mergeCell ref="AH10:AI10"/>
    <mergeCell ref="AJ10:AK10"/>
    <mergeCell ref="AL10:AM10"/>
    <mergeCell ref="AN10:AO10"/>
    <mergeCell ref="AP10:AQ10"/>
    <mergeCell ref="X10:Y10"/>
    <mergeCell ref="Z10:AA10"/>
    <mergeCell ref="AB10:AC10"/>
    <mergeCell ref="AD10:AE10"/>
    <mergeCell ref="AF10:AG10"/>
    <mergeCell ref="L10:M10"/>
    <mergeCell ref="N10:O10"/>
    <mergeCell ref="P10:Q10"/>
    <mergeCell ref="R10:S10"/>
    <mergeCell ref="T10:U10"/>
    <mergeCell ref="B10:C10"/>
    <mergeCell ref="D10:E10"/>
    <mergeCell ref="F10:G10"/>
    <mergeCell ref="H10:I10"/>
    <mergeCell ref="J10:K10"/>
    <mergeCell ref="AH1:AI1"/>
    <mergeCell ref="AJ1:AK1"/>
    <mergeCell ref="AL1:AM1"/>
    <mergeCell ref="AN1:AO1"/>
    <mergeCell ref="AP1:AQ1"/>
    <mergeCell ref="X1:Y1"/>
    <mergeCell ref="Z1:AA1"/>
    <mergeCell ref="AB1:AC1"/>
    <mergeCell ref="AD1:AE1"/>
    <mergeCell ref="AF1:AG1"/>
  </mergeCells>
  <conditionalFormatting sqref="B32:U40">
    <cfRule type="expression" dxfId="6" priority="7" stopIfTrue="1">
      <formula>COUNTIF(B$32:B$40,B32)&gt;1</formula>
    </cfRule>
  </conditionalFormatting>
  <conditionalFormatting sqref="B2:U8">
    <cfRule type="cellIs" dxfId="5" priority="6" stopIfTrue="1" operator="equal">
      <formula>2</formula>
    </cfRule>
    <cfRule type="cellIs" dxfId="4" priority="5" stopIfTrue="1" operator="equal">
      <formula>3</formula>
    </cfRule>
    <cfRule type="cellIs" dxfId="3" priority="4" stopIfTrue="1" operator="equal">
      <formula>4</formula>
    </cfRule>
  </conditionalFormatting>
  <conditionalFormatting sqref="X2:AQ8">
    <cfRule type="cellIs" dxfId="2" priority="1" stopIfTrue="1" operator="equal">
      <formula>4</formula>
    </cfRule>
    <cfRule type="cellIs" dxfId="1" priority="2" stopIfTrue="1" operator="equal">
      <formula>3</formula>
    </cfRule>
    <cfRule type="cellIs" dxfId="0" priority="3" stopIfTrue="1" operator="equal">
      <formula>2</formula>
    </cfRule>
  </conditionalFormatting>
  <pageMargins left="0" right="0" top="0" bottom="0" header="0.31496062992125984" footer="0.31496062992125984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E36149B6-75D6-4AD4-9295-F14A0D05ABDF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Pelletier</dc:creator>
  <cp:lastModifiedBy>Little Boy</cp:lastModifiedBy>
  <cp:lastPrinted>2016-01-10T09:51:25Z</cp:lastPrinted>
  <dcterms:created xsi:type="dcterms:W3CDTF">2016-01-10T09:43:11Z</dcterms:created>
  <dcterms:modified xsi:type="dcterms:W3CDTF">2016-01-10T21:03:24Z</dcterms:modified>
</cp:coreProperties>
</file>