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Feuil1" sheetId="1" r:id="rId1"/>
    <sheet name="Feuil2" sheetId="2" r:id="rId2"/>
  </sheets>
  <externalReferences>
    <externalReference r:id="rId3"/>
  </externalReferences>
  <definedNames>
    <definedName name="numeros">Feuil1!$AI$4:$AI$73</definedName>
    <definedName name="tirage">Feuil1!$AD$1:$AW$1</definedName>
    <definedName name="valeurs">Feuil1!$AK$5:$AQ$5</definedName>
  </definedNames>
  <calcPr calcId="145621"/>
</workbook>
</file>

<file path=xl/calcChain.xml><?xml version="1.0" encoding="utf-8"?>
<calcChain xmlns="http://schemas.openxmlformats.org/spreadsheetml/2006/main">
  <c r="AW1" i="1" l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</calcChain>
</file>

<file path=xl/sharedStrings.xml><?xml version="1.0" encoding="utf-8"?>
<sst xmlns="http://schemas.openxmlformats.org/spreadsheetml/2006/main" count="9" uniqueCount="9">
  <si>
    <t>N°</t>
  </si>
  <si>
    <t>1a10</t>
  </si>
  <si>
    <t>11a20</t>
  </si>
  <si>
    <t>21a30</t>
  </si>
  <si>
    <t>31a40</t>
  </si>
  <si>
    <t>41a50</t>
  </si>
  <si>
    <t>51a60</t>
  </si>
  <si>
    <t>61a70</t>
  </si>
  <si>
    <t>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</si>
</sst>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1" applyFont="1" applyAlignment="1">
      <alignment horizontal="center" vertical="center"/>
    </xf>
    <xf numFmtId="0" fontId="2" fillId="0" borderId="0" xfId="0" applyFont="1"/>
    <xf numFmtId="0" fontId="2" fillId="2" borderId="0" xfId="0" applyFont="1" applyFill="1"/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0</xdr:colOff>
      <xdr:row>5</xdr:row>
      <xdr:rowOff>0</xdr:rowOff>
    </xdr:from>
    <xdr:to>
      <xdr:col>50</xdr:col>
      <xdr:colOff>389855</xdr:colOff>
      <xdr:row>23</xdr:row>
      <xdr:rowOff>171000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15400" y="952500"/>
          <a:ext cx="5361905" cy="3600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ttle%20Boy/Downloads/NewKe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tat"/>
      <sheetName val="freq"/>
      <sheetName val="Kan"/>
      <sheetName val="stat14"/>
      <sheetName val="7stat"/>
      <sheetName val="pastest"/>
      <sheetName val="Midi"/>
      <sheetName val="Soir"/>
      <sheetName val="TT"/>
      <sheetName val="annoncé"/>
      <sheetName val="amis"/>
      <sheetName val="Combi"/>
      <sheetName val="Feuil2"/>
      <sheetName val="ecart"/>
      <sheetName val="testrédu"/>
      <sheetName val="14 Ti"/>
      <sheetName val="Feuil7"/>
      <sheetName val="Feuil5"/>
      <sheetName val="Feuil3"/>
    </sheetNames>
    <sheetDataSet>
      <sheetData sheetId="0"/>
      <sheetData sheetId="1"/>
      <sheetData sheetId="2">
        <row r="2">
          <cell r="B2">
            <v>7</v>
          </cell>
          <cell r="C2">
            <v>13</v>
          </cell>
          <cell r="D2">
            <v>14</v>
          </cell>
          <cell r="E2">
            <v>16</v>
          </cell>
          <cell r="F2">
            <v>17</v>
          </cell>
          <cell r="G2">
            <v>24</v>
          </cell>
          <cell r="H2">
            <v>25</v>
          </cell>
          <cell r="I2">
            <v>32</v>
          </cell>
          <cell r="J2">
            <v>38</v>
          </cell>
          <cell r="K2">
            <v>43</v>
          </cell>
          <cell r="L2">
            <v>44</v>
          </cell>
          <cell r="M2">
            <v>45</v>
          </cell>
          <cell r="N2">
            <v>46</v>
          </cell>
          <cell r="O2">
            <v>47</v>
          </cell>
          <cell r="P2">
            <v>49</v>
          </cell>
          <cell r="Q2">
            <v>51</v>
          </cell>
          <cell r="R2">
            <v>54</v>
          </cell>
          <cell r="S2">
            <v>61</v>
          </cell>
          <cell r="T2">
            <v>69</v>
          </cell>
          <cell r="U2">
            <v>70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C1:AW73"/>
  <sheetViews>
    <sheetView tabSelected="1" topLeftCell="M1" workbookViewId="0">
      <selection activeCell="AK26" sqref="AK26"/>
    </sheetView>
  </sheetViews>
  <sheetFormatPr baseColWidth="10" defaultRowHeight="15" x14ac:dyDescent="0.25"/>
  <cols>
    <col min="1" max="36" width="3.7109375" customWidth="1"/>
    <col min="37" max="43" width="6.7109375" style="7" customWidth="1"/>
    <col min="44" max="44" width="5.28515625" customWidth="1"/>
    <col min="45" max="50" width="3.7109375" customWidth="1"/>
  </cols>
  <sheetData>
    <row r="1" spans="29:49" x14ac:dyDescent="0.25">
      <c r="AC1" s="2" t="s">
        <v>8</v>
      </c>
      <c r="AD1" s="2">
        <f>[1]freq!B2</f>
        <v>7</v>
      </c>
      <c r="AE1" s="2">
        <f>[1]freq!C2</f>
        <v>13</v>
      </c>
      <c r="AF1" s="2">
        <f>[1]freq!D2</f>
        <v>14</v>
      </c>
      <c r="AG1" s="2">
        <f>[1]freq!E2</f>
        <v>16</v>
      </c>
      <c r="AH1" s="2">
        <f>[1]freq!F2</f>
        <v>17</v>
      </c>
      <c r="AI1" s="2">
        <f>[1]freq!G2</f>
        <v>24</v>
      </c>
      <c r="AJ1" s="2">
        <f>[1]freq!H2</f>
        <v>25</v>
      </c>
      <c r="AK1" s="2">
        <f>[1]freq!I2</f>
        <v>32</v>
      </c>
      <c r="AL1" s="2">
        <f>[1]freq!J2</f>
        <v>38</v>
      </c>
      <c r="AM1" s="2">
        <f>[1]freq!K2</f>
        <v>43</v>
      </c>
      <c r="AN1" s="2">
        <f>[1]freq!L2</f>
        <v>44</v>
      </c>
      <c r="AO1" s="2">
        <f>[1]freq!M2</f>
        <v>45</v>
      </c>
      <c r="AP1" s="2">
        <f>[1]freq!N2</f>
        <v>46</v>
      </c>
      <c r="AQ1" s="2">
        <f>[1]freq!O2</f>
        <v>47</v>
      </c>
      <c r="AR1" s="2">
        <f>[1]freq!P2</f>
        <v>49</v>
      </c>
      <c r="AS1" s="2">
        <f>[1]freq!Q2</f>
        <v>51</v>
      </c>
      <c r="AT1" s="2">
        <f>[1]freq!R2</f>
        <v>54</v>
      </c>
      <c r="AU1" s="2">
        <f>[1]freq!S2</f>
        <v>61</v>
      </c>
      <c r="AV1" s="2">
        <f>[1]freq!T2</f>
        <v>69</v>
      </c>
      <c r="AW1" s="2">
        <f>[1]freq!U2</f>
        <v>70</v>
      </c>
    </row>
    <row r="2" spans="29:49" x14ac:dyDescent="0.25">
      <c r="AG2" s="1"/>
      <c r="AH2" s="2"/>
      <c r="AI2" s="3"/>
      <c r="AL2" s="1"/>
      <c r="AM2" s="2"/>
      <c r="AQ2" s="1"/>
    </row>
    <row r="3" spans="29:49" x14ac:dyDescent="0.25">
      <c r="AE3" s="4"/>
      <c r="AF3" s="5"/>
      <c r="AH3" s="2"/>
      <c r="AI3" s="2" t="s">
        <v>0</v>
      </c>
    </row>
    <row r="4" spans="29:49" x14ac:dyDescent="0.25">
      <c r="AE4" s="6">
        <v>1</v>
      </c>
      <c r="AF4" s="2">
        <v>16</v>
      </c>
      <c r="AG4" s="1">
        <v>29</v>
      </c>
      <c r="AH4" s="2">
        <v>24</v>
      </c>
      <c r="AI4" s="7">
        <v>13</v>
      </c>
      <c r="AK4" s="2" t="s">
        <v>1</v>
      </c>
      <c r="AL4" s="2" t="s">
        <v>2</v>
      </c>
      <c r="AM4" s="2" t="s">
        <v>3</v>
      </c>
      <c r="AN4" s="2" t="s">
        <v>4</v>
      </c>
      <c r="AO4" s="2" t="s">
        <v>5</v>
      </c>
      <c r="AP4" s="2" t="s">
        <v>6</v>
      </c>
      <c r="AQ4" s="2" t="s">
        <v>7</v>
      </c>
    </row>
    <row r="5" spans="29:49" x14ac:dyDescent="0.25">
      <c r="AE5" s="6">
        <v>2</v>
      </c>
      <c r="AF5" s="2">
        <v>16</v>
      </c>
      <c r="AG5" s="1">
        <v>32</v>
      </c>
      <c r="AH5" s="2">
        <v>21</v>
      </c>
      <c r="AI5" s="7">
        <v>22</v>
      </c>
    </row>
    <row r="6" spans="29:49" x14ac:dyDescent="0.25">
      <c r="AE6" s="6">
        <v>3</v>
      </c>
      <c r="AF6" s="2">
        <v>16</v>
      </c>
      <c r="AG6" s="1">
        <v>58</v>
      </c>
      <c r="AH6" s="2">
        <v>21</v>
      </c>
      <c r="AI6" s="7">
        <v>53</v>
      </c>
    </row>
    <row r="7" spans="29:49" x14ac:dyDescent="0.25">
      <c r="AE7" s="6">
        <v>4</v>
      </c>
      <c r="AF7" s="2">
        <v>14</v>
      </c>
      <c r="AG7" s="1">
        <v>26</v>
      </c>
      <c r="AH7" s="2">
        <v>20</v>
      </c>
      <c r="AI7" s="7">
        <v>3</v>
      </c>
    </row>
    <row r="8" spans="29:49" x14ac:dyDescent="0.25">
      <c r="AE8" s="6">
        <v>5</v>
      </c>
      <c r="AF8" s="2">
        <v>14</v>
      </c>
      <c r="AG8" s="1">
        <v>18</v>
      </c>
      <c r="AH8" s="2">
        <v>19</v>
      </c>
      <c r="AI8" s="7">
        <v>18</v>
      </c>
    </row>
    <row r="9" spans="29:49" x14ac:dyDescent="0.25">
      <c r="AE9" s="6">
        <v>6</v>
      </c>
      <c r="AF9" s="2">
        <v>17</v>
      </c>
      <c r="AG9" s="1">
        <v>51</v>
      </c>
      <c r="AH9" s="2">
        <v>19</v>
      </c>
      <c r="AI9" s="7">
        <v>6</v>
      </c>
    </row>
    <row r="10" spans="29:49" x14ac:dyDescent="0.25">
      <c r="AE10" s="6">
        <v>7</v>
      </c>
      <c r="AF10" s="2">
        <v>15</v>
      </c>
      <c r="AG10" s="1">
        <v>56</v>
      </c>
      <c r="AH10" s="2">
        <v>19</v>
      </c>
      <c r="AI10" s="7">
        <v>35</v>
      </c>
    </row>
    <row r="11" spans="29:49" x14ac:dyDescent="0.25">
      <c r="AE11" s="6">
        <v>8</v>
      </c>
      <c r="AF11" s="2">
        <v>11</v>
      </c>
      <c r="AG11" s="1">
        <v>13</v>
      </c>
      <c r="AH11" s="2">
        <v>18</v>
      </c>
      <c r="AI11" s="7">
        <v>8</v>
      </c>
    </row>
    <row r="12" spans="29:49" x14ac:dyDescent="0.25">
      <c r="AE12" s="6">
        <v>9</v>
      </c>
      <c r="AF12" s="2">
        <v>15</v>
      </c>
      <c r="AG12" s="1">
        <v>20</v>
      </c>
      <c r="AH12" s="2">
        <v>18</v>
      </c>
      <c r="AI12" s="7">
        <v>31</v>
      </c>
    </row>
    <row r="13" spans="29:49" x14ac:dyDescent="0.25">
      <c r="AE13" s="6">
        <v>10</v>
      </c>
      <c r="AF13" s="2">
        <v>15</v>
      </c>
      <c r="AG13" s="1">
        <v>37</v>
      </c>
      <c r="AH13" s="2">
        <v>18</v>
      </c>
      <c r="AI13" s="7">
        <v>44</v>
      </c>
    </row>
    <row r="14" spans="29:49" x14ac:dyDescent="0.25">
      <c r="AE14" s="6">
        <v>11</v>
      </c>
      <c r="AF14" s="2">
        <v>12</v>
      </c>
      <c r="AG14" s="1">
        <v>45</v>
      </c>
      <c r="AH14" s="2">
        <v>18</v>
      </c>
      <c r="AI14" s="7">
        <v>60</v>
      </c>
    </row>
    <row r="15" spans="29:49" x14ac:dyDescent="0.25">
      <c r="AE15" s="6">
        <v>12</v>
      </c>
      <c r="AF15" s="2">
        <v>15</v>
      </c>
      <c r="AG15" s="1">
        <v>50</v>
      </c>
      <c r="AH15" s="2">
        <v>18</v>
      </c>
      <c r="AI15" s="7">
        <v>70</v>
      </c>
    </row>
    <row r="16" spans="29:49" x14ac:dyDescent="0.25">
      <c r="AE16" s="6">
        <v>13</v>
      </c>
      <c r="AF16" s="2">
        <v>18</v>
      </c>
      <c r="AG16" s="1">
        <v>55</v>
      </c>
      <c r="AH16" s="2">
        <v>18</v>
      </c>
      <c r="AI16" s="7">
        <v>21</v>
      </c>
    </row>
    <row r="17" spans="31:35" x14ac:dyDescent="0.25">
      <c r="AE17" s="6">
        <v>14</v>
      </c>
      <c r="AF17" s="2">
        <v>16</v>
      </c>
      <c r="AG17" s="1">
        <v>66</v>
      </c>
      <c r="AH17" s="2">
        <v>18</v>
      </c>
      <c r="AI17" s="7">
        <v>46</v>
      </c>
    </row>
    <row r="18" spans="31:35" x14ac:dyDescent="0.25">
      <c r="AE18" s="6">
        <v>15</v>
      </c>
      <c r="AF18" s="2">
        <v>11</v>
      </c>
      <c r="AG18" s="1">
        <v>6</v>
      </c>
      <c r="AH18" s="2">
        <v>17</v>
      </c>
      <c r="AI18" s="7">
        <v>33</v>
      </c>
    </row>
    <row r="19" spans="31:35" x14ac:dyDescent="0.25">
      <c r="AE19" s="6">
        <v>16</v>
      </c>
      <c r="AF19" s="2">
        <v>11</v>
      </c>
      <c r="AG19" s="1">
        <v>30</v>
      </c>
      <c r="AH19" s="2">
        <v>17</v>
      </c>
      <c r="AI19" s="7">
        <v>17</v>
      </c>
    </row>
    <row r="20" spans="31:35" x14ac:dyDescent="0.25">
      <c r="AE20" s="6">
        <v>17</v>
      </c>
      <c r="AF20" s="2">
        <v>15</v>
      </c>
      <c r="AG20" s="1">
        <v>35</v>
      </c>
      <c r="AH20" s="2">
        <v>17</v>
      </c>
      <c r="AI20" s="7">
        <v>39</v>
      </c>
    </row>
    <row r="21" spans="31:35" x14ac:dyDescent="0.25">
      <c r="AE21" s="6">
        <v>18</v>
      </c>
      <c r="AF21" s="2">
        <v>19</v>
      </c>
      <c r="AG21" s="1">
        <v>42</v>
      </c>
      <c r="AH21" s="2">
        <v>17</v>
      </c>
      <c r="AI21" s="7">
        <v>55</v>
      </c>
    </row>
    <row r="22" spans="31:35" x14ac:dyDescent="0.25">
      <c r="AE22" s="6">
        <v>19</v>
      </c>
      <c r="AF22" s="2">
        <v>15</v>
      </c>
      <c r="AG22" s="1">
        <v>54</v>
      </c>
      <c r="AH22" s="2">
        <v>17</v>
      </c>
      <c r="AI22" s="7">
        <v>20</v>
      </c>
    </row>
    <row r="23" spans="31:35" x14ac:dyDescent="0.25">
      <c r="AE23" s="6">
        <v>20</v>
      </c>
      <c r="AF23" s="2">
        <v>18</v>
      </c>
      <c r="AG23" s="1">
        <v>57</v>
      </c>
      <c r="AH23" s="2">
        <v>17</v>
      </c>
      <c r="AI23" s="7">
        <v>49</v>
      </c>
    </row>
    <row r="24" spans="31:35" x14ac:dyDescent="0.25">
      <c r="AE24" s="6">
        <v>21</v>
      </c>
      <c r="AF24" s="2">
        <v>15</v>
      </c>
      <c r="AG24" s="1">
        <v>2</v>
      </c>
      <c r="AH24" s="7">
        <v>16</v>
      </c>
      <c r="AI24" s="7">
        <v>23</v>
      </c>
    </row>
    <row r="25" spans="31:35" x14ac:dyDescent="0.25">
      <c r="AE25" s="6">
        <v>22</v>
      </c>
      <c r="AF25" s="2">
        <v>16</v>
      </c>
      <c r="AG25" s="1">
        <v>3</v>
      </c>
      <c r="AH25" s="2">
        <v>16</v>
      </c>
      <c r="AI25" s="7">
        <v>26</v>
      </c>
    </row>
    <row r="26" spans="31:35" x14ac:dyDescent="0.25">
      <c r="AE26" s="6">
        <v>23</v>
      </c>
      <c r="AF26" s="2">
        <v>17</v>
      </c>
      <c r="AG26" s="1">
        <v>22</v>
      </c>
      <c r="AH26" s="2">
        <v>16</v>
      </c>
      <c r="AI26" s="7">
        <v>42</v>
      </c>
    </row>
    <row r="27" spans="31:35" x14ac:dyDescent="0.25">
      <c r="AE27" s="6">
        <v>24</v>
      </c>
      <c r="AF27" s="2">
        <v>17</v>
      </c>
      <c r="AG27" s="1">
        <v>23</v>
      </c>
      <c r="AH27" s="2">
        <v>16</v>
      </c>
      <c r="AI27" s="7">
        <v>57</v>
      </c>
    </row>
    <row r="28" spans="31:35" x14ac:dyDescent="0.25">
      <c r="AE28" s="6">
        <v>25</v>
      </c>
      <c r="AF28" s="2">
        <v>13</v>
      </c>
      <c r="AG28" s="1">
        <v>24</v>
      </c>
      <c r="AH28" s="2">
        <v>16</v>
      </c>
      <c r="AI28" s="7">
        <v>63</v>
      </c>
    </row>
    <row r="29" spans="31:35" x14ac:dyDescent="0.25">
      <c r="AE29" s="6">
        <v>26</v>
      </c>
      <c r="AF29" s="2">
        <v>21</v>
      </c>
      <c r="AG29" s="1">
        <v>38</v>
      </c>
      <c r="AH29" s="2">
        <v>16</v>
      </c>
      <c r="AI29" s="7">
        <v>48</v>
      </c>
    </row>
    <row r="30" spans="31:35" x14ac:dyDescent="0.25">
      <c r="AE30" s="6">
        <v>27</v>
      </c>
      <c r="AF30" s="2">
        <v>14</v>
      </c>
      <c r="AG30" s="1">
        <v>43</v>
      </c>
      <c r="AH30" s="2">
        <v>16</v>
      </c>
      <c r="AI30" s="7">
        <v>58</v>
      </c>
    </row>
    <row r="31" spans="31:35" x14ac:dyDescent="0.25">
      <c r="AE31" s="6">
        <v>28</v>
      </c>
      <c r="AF31" s="2">
        <v>14</v>
      </c>
      <c r="AG31" s="1">
        <v>47</v>
      </c>
      <c r="AH31" s="2">
        <v>16</v>
      </c>
      <c r="AI31" s="7">
        <v>62</v>
      </c>
    </row>
    <row r="32" spans="31:35" x14ac:dyDescent="0.25">
      <c r="AE32" s="6">
        <v>29</v>
      </c>
      <c r="AF32" s="2">
        <v>25</v>
      </c>
      <c r="AG32" s="1">
        <v>49</v>
      </c>
      <c r="AH32" s="2">
        <v>16</v>
      </c>
      <c r="AI32" s="7">
        <v>65</v>
      </c>
    </row>
    <row r="33" spans="31:35" x14ac:dyDescent="0.25">
      <c r="AE33" s="6">
        <v>30</v>
      </c>
      <c r="AF33" s="2">
        <v>17</v>
      </c>
      <c r="AG33" s="1">
        <v>60</v>
      </c>
      <c r="AH33" s="2">
        <v>16</v>
      </c>
      <c r="AI33" s="7">
        <v>56</v>
      </c>
    </row>
    <row r="34" spans="31:35" x14ac:dyDescent="0.25">
      <c r="AE34" s="6">
        <v>31</v>
      </c>
      <c r="AF34" s="2">
        <v>10</v>
      </c>
      <c r="AG34" s="1">
        <v>62</v>
      </c>
      <c r="AH34" s="2">
        <v>16</v>
      </c>
      <c r="AI34" s="7">
        <v>24</v>
      </c>
    </row>
    <row r="35" spans="31:35" x14ac:dyDescent="0.25">
      <c r="AE35" s="6">
        <v>32</v>
      </c>
      <c r="AF35" s="2">
        <v>21</v>
      </c>
      <c r="AG35" s="1">
        <v>64</v>
      </c>
      <c r="AH35" s="2">
        <v>16</v>
      </c>
      <c r="AI35" s="7">
        <v>32</v>
      </c>
    </row>
    <row r="36" spans="31:35" x14ac:dyDescent="0.25">
      <c r="AE36" s="6">
        <v>33</v>
      </c>
      <c r="AF36" s="2">
        <v>11</v>
      </c>
      <c r="AG36" s="1">
        <v>70</v>
      </c>
      <c r="AH36" s="2">
        <v>16</v>
      </c>
      <c r="AI36" s="7">
        <v>45</v>
      </c>
    </row>
    <row r="37" spans="31:35" x14ac:dyDescent="0.25">
      <c r="AE37" s="6">
        <v>34</v>
      </c>
      <c r="AF37" s="2">
        <v>13</v>
      </c>
      <c r="AG37" s="1">
        <v>1</v>
      </c>
      <c r="AH37" s="2">
        <v>15</v>
      </c>
      <c r="AI37" s="7">
        <v>4</v>
      </c>
    </row>
    <row r="38" spans="31:35" x14ac:dyDescent="0.25">
      <c r="AE38" s="6">
        <v>35</v>
      </c>
      <c r="AF38" s="2">
        <v>17</v>
      </c>
      <c r="AG38" s="1">
        <v>7</v>
      </c>
      <c r="AH38" s="2">
        <v>15</v>
      </c>
      <c r="AI38" s="7">
        <v>34</v>
      </c>
    </row>
    <row r="39" spans="31:35" x14ac:dyDescent="0.25">
      <c r="AE39" s="6">
        <v>36</v>
      </c>
      <c r="AF39" s="2">
        <v>12</v>
      </c>
      <c r="AG39" s="1">
        <v>9</v>
      </c>
      <c r="AH39" s="2">
        <v>15</v>
      </c>
      <c r="AI39" s="7">
        <v>66</v>
      </c>
    </row>
    <row r="40" spans="31:35" x14ac:dyDescent="0.25">
      <c r="AE40" s="6">
        <v>37</v>
      </c>
      <c r="AF40" s="2">
        <v>18</v>
      </c>
      <c r="AG40" s="1">
        <v>12</v>
      </c>
      <c r="AH40" s="2">
        <v>15</v>
      </c>
      <c r="AI40" s="7">
        <v>5</v>
      </c>
    </row>
    <row r="41" spans="31:35" x14ac:dyDescent="0.25">
      <c r="AE41" s="6">
        <v>38</v>
      </c>
      <c r="AF41" s="2">
        <v>16</v>
      </c>
      <c r="AG41" s="1">
        <v>14</v>
      </c>
      <c r="AH41" s="2">
        <v>15</v>
      </c>
      <c r="AI41" s="7">
        <v>9</v>
      </c>
    </row>
    <row r="42" spans="31:35" x14ac:dyDescent="0.25">
      <c r="AE42" s="6">
        <v>39</v>
      </c>
      <c r="AF42" s="2">
        <v>12</v>
      </c>
      <c r="AG42" s="1">
        <v>17</v>
      </c>
      <c r="AH42" s="2">
        <v>15</v>
      </c>
      <c r="AI42" s="7">
        <v>16</v>
      </c>
    </row>
    <row r="43" spans="31:35" x14ac:dyDescent="0.25">
      <c r="AE43" s="6">
        <v>40</v>
      </c>
      <c r="AF43" s="2">
        <v>12</v>
      </c>
      <c r="AG43" s="1">
        <v>19</v>
      </c>
      <c r="AH43" s="2">
        <v>15</v>
      </c>
      <c r="AI43" s="7">
        <v>29</v>
      </c>
    </row>
    <row r="44" spans="31:35" x14ac:dyDescent="0.25">
      <c r="AE44" s="6">
        <v>41</v>
      </c>
      <c r="AF44" s="2">
        <v>15</v>
      </c>
      <c r="AG44" s="1">
        <v>21</v>
      </c>
      <c r="AH44" s="2">
        <v>15</v>
      </c>
      <c r="AI44" s="7">
        <v>40</v>
      </c>
    </row>
    <row r="45" spans="31:35" x14ac:dyDescent="0.25">
      <c r="AE45" s="6">
        <v>42</v>
      </c>
      <c r="AF45" s="2">
        <v>17</v>
      </c>
      <c r="AG45" s="1">
        <v>41</v>
      </c>
      <c r="AH45" s="2">
        <v>15</v>
      </c>
      <c r="AI45" s="7">
        <v>52</v>
      </c>
    </row>
    <row r="46" spans="31:35" x14ac:dyDescent="0.25">
      <c r="AE46" s="6">
        <v>43</v>
      </c>
      <c r="AF46" s="2">
        <v>16</v>
      </c>
      <c r="AG46" s="1">
        <v>53</v>
      </c>
      <c r="AH46" s="2">
        <v>15</v>
      </c>
      <c r="AI46" s="7">
        <v>15</v>
      </c>
    </row>
    <row r="47" spans="31:35" x14ac:dyDescent="0.25">
      <c r="AE47" s="6">
        <v>44</v>
      </c>
      <c r="AF47" s="2">
        <v>14</v>
      </c>
      <c r="AG47" s="1">
        <v>63</v>
      </c>
      <c r="AH47" s="2">
        <v>15</v>
      </c>
      <c r="AI47" s="7">
        <v>25</v>
      </c>
    </row>
    <row r="48" spans="31:35" x14ac:dyDescent="0.25">
      <c r="AE48" s="6">
        <v>45</v>
      </c>
      <c r="AF48" s="2">
        <v>18</v>
      </c>
      <c r="AG48" s="1">
        <v>67</v>
      </c>
      <c r="AH48" s="2">
        <v>15</v>
      </c>
      <c r="AI48" s="7">
        <v>67</v>
      </c>
    </row>
    <row r="49" spans="31:35" x14ac:dyDescent="0.25">
      <c r="AE49" s="6">
        <v>46</v>
      </c>
      <c r="AF49" s="2">
        <v>10</v>
      </c>
      <c r="AG49" s="1">
        <v>4</v>
      </c>
      <c r="AH49" s="2">
        <v>14</v>
      </c>
      <c r="AI49" s="7">
        <v>27</v>
      </c>
    </row>
    <row r="50" spans="31:35" x14ac:dyDescent="0.25">
      <c r="AE50" s="6">
        <v>47</v>
      </c>
      <c r="AF50" s="2">
        <v>16</v>
      </c>
      <c r="AG50" s="1">
        <v>5</v>
      </c>
      <c r="AH50" s="2">
        <v>14</v>
      </c>
      <c r="AI50" s="7">
        <v>28</v>
      </c>
    </row>
    <row r="51" spans="31:35" x14ac:dyDescent="0.25">
      <c r="AE51" s="6">
        <v>48</v>
      </c>
      <c r="AF51" s="2">
        <v>10</v>
      </c>
      <c r="AG51" s="1">
        <v>10</v>
      </c>
      <c r="AH51" s="2">
        <v>14</v>
      </c>
      <c r="AI51" s="7">
        <v>1</v>
      </c>
    </row>
    <row r="52" spans="31:35" x14ac:dyDescent="0.25">
      <c r="AE52" s="6">
        <v>49</v>
      </c>
      <c r="AF52" s="2">
        <v>16</v>
      </c>
      <c r="AG52" s="1">
        <v>27</v>
      </c>
      <c r="AH52" s="2">
        <v>14</v>
      </c>
      <c r="AI52" s="7">
        <v>7</v>
      </c>
    </row>
    <row r="53" spans="31:35" x14ac:dyDescent="0.25">
      <c r="AE53" s="6">
        <v>50</v>
      </c>
      <c r="AF53" s="2">
        <v>18</v>
      </c>
      <c r="AG53" s="1">
        <v>28</v>
      </c>
      <c r="AH53" s="2">
        <v>14</v>
      </c>
      <c r="AI53" s="7">
        <v>10</v>
      </c>
    </row>
    <row r="54" spans="31:35" x14ac:dyDescent="0.25">
      <c r="AE54" s="6">
        <v>51</v>
      </c>
      <c r="AF54" s="2">
        <v>19</v>
      </c>
      <c r="AG54" s="1">
        <v>44</v>
      </c>
      <c r="AH54" s="2">
        <v>14</v>
      </c>
      <c r="AI54" s="7">
        <v>59</v>
      </c>
    </row>
    <row r="55" spans="31:35" x14ac:dyDescent="0.25">
      <c r="AE55" s="6">
        <v>52</v>
      </c>
      <c r="AF55" s="2">
        <v>12</v>
      </c>
      <c r="AG55" s="1">
        <v>25</v>
      </c>
      <c r="AH55" s="2">
        <v>13</v>
      </c>
      <c r="AI55" s="7">
        <v>68</v>
      </c>
    </row>
    <row r="56" spans="31:35" x14ac:dyDescent="0.25">
      <c r="AE56" s="6">
        <v>53</v>
      </c>
      <c r="AF56" s="2">
        <v>16</v>
      </c>
      <c r="AG56" s="1">
        <v>34</v>
      </c>
      <c r="AH56" s="2">
        <v>13</v>
      </c>
      <c r="AI56" s="7">
        <v>36</v>
      </c>
    </row>
    <row r="57" spans="31:35" x14ac:dyDescent="0.25">
      <c r="AE57" s="6">
        <v>54</v>
      </c>
      <c r="AF57" s="2">
        <v>17</v>
      </c>
      <c r="AG57" s="1">
        <v>65</v>
      </c>
      <c r="AH57" s="2">
        <v>13</v>
      </c>
      <c r="AI57" s="7">
        <v>38</v>
      </c>
    </row>
    <row r="58" spans="31:35" x14ac:dyDescent="0.25">
      <c r="AE58" s="6">
        <v>55</v>
      </c>
      <c r="AF58" s="2">
        <v>19</v>
      </c>
      <c r="AG58" s="1">
        <v>69</v>
      </c>
      <c r="AH58" s="2">
        <v>13</v>
      </c>
      <c r="AI58" s="7">
        <v>47</v>
      </c>
    </row>
    <row r="59" spans="31:35" x14ac:dyDescent="0.25">
      <c r="AE59" s="6">
        <v>56</v>
      </c>
      <c r="AF59" s="2">
        <v>20</v>
      </c>
      <c r="AG59" s="1">
        <v>11</v>
      </c>
      <c r="AH59" s="2">
        <v>12</v>
      </c>
      <c r="AI59" s="7">
        <v>2</v>
      </c>
    </row>
    <row r="60" spans="31:35" x14ac:dyDescent="0.25">
      <c r="AE60" s="6">
        <v>57</v>
      </c>
      <c r="AF60" s="2">
        <v>17</v>
      </c>
      <c r="AG60" s="1">
        <v>36</v>
      </c>
      <c r="AH60" s="2">
        <v>12</v>
      </c>
      <c r="AI60" s="7">
        <v>41</v>
      </c>
    </row>
    <row r="61" spans="31:35" x14ac:dyDescent="0.25">
      <c r="AE61" s="6">
        <v>58</v>
      </c>
      <c r="AF61" s="2">
        <v>22</v>
      </c>
      <c r="AG61" s="1">
        <v>39</v>
      </c>
      <c r="AH61" s="2">
        <v>12</v>
      </c>
      <c r="AI61" s="7">
        <v>50</v>
      </c>
    </row>
    <row r="62" spans="31:35" x14ac:dyDescent="0.25">
      <c r="AE62" s="6">
        <v>59</v>
      </c>
      <c r="AF62" s="2">
        <v>12</v>
      </c>
      <c r="AG62" s="1">
        <v>40</v>
      </c>
      <c r="AH62" s="2">
        <v>12</v>
      </c>
      <c r="AI62" s="7">
        <v>51</v>
      </c>
    </row>
    <row r="63" spans="31:35" x14ac:dyDescent="0.25">
      <c r="AE63" s="6">
        <v>60</v>
      </c>
      <c r="AF63" s="2">
        <v>16</v>
      </c>
      <c r="AG63" s="1">
        <v>59</v>
      </c>
      <c r="AH63" s="2">
        <v>12</v>
      </c>
      <c r="AI63" s="7">
        <v>54</v>
      </c>
    </row>
    <row r="64" spans="31:35" x14ac:dyDescent="0.25">
      <c r="AE64" s="6">
        <v>61</v>
      </c>
      <c r="AF64" s="2">
        <v>11</v>
      </c>
      <c r="AG64" s="1">
        <v>8</v>
      </c>
      <c r="AH64" s="2">
        <v>11</v>
      </c>
      <c r="AI64" s="7">
        <v>37</v>
      </c>
    </row>
    <row r="65" spans="31:35" x14ac:dyDescent="0.25">
      <c r="AE65" s="6">
        <v>62</v>
      </c>
      <c r="AF65" s="2">
        <v>17</v>
      </c>
      <c r="AG65" s="1">
        <v>16</v>
      </c>
      <c r="AH65" s="2">
        <v>11</v>
      </c>
      <c r="AI65" s="7">
        <v>12</v>
      </c>
    </row>
    <row r="66" spans="31:35" x14ac:dyDescent="0.25">
      <c r="AE66" s="6">
        <v>63</v>
      </c>
      <c r="AF66" s="2">
        <v>15</v>
      </c>
      <c r="AG66" s="1">
        <v>52</v>
      </c>
      <c r="AH66" s="2">
        <v>11</v>
      </c>
      <c r="AI66" s="7">
        <v>14</v>
      </c>
    </row>
    <row r="67" spans="31:35" x14ac:dyDescent="0.25">
      <c r="AE67" s="6">
        <v>64</v>
      </c>
      <c r="AF67" s="2">
        <v>17</v>
      </c>
      <c r="AG67" s="1">
        <v>61</v>
      </c>
      <c r="AH67" s="2">
        <v>11</v>
      </c>
      <c r="AI67" s="7">
        <v>69</v>
      </c>
    </row>
    <row r="68" spans="31:35" x14ac:dyDescent="0.25">
      <c r="AE68" s="6">
        <v>65</v>
      </c>
      <c r="AF68" s="2">
        <v>13</v>
      </c>
      <c r="AG68" s="1">
        <v>68</v>
      </c>
      <c r="AH68" s="2">
        <v>11</v>
      </c>
      <c r="AI68" s="7">
        <v>43</v>
      </c>
    </row>
    <row r="69" spans="31:35" x14ac:dyDescent="0.25">
      <c r="AE69" s="6">
        <v>66</v>
      </c>
      <c r="AF69" s="2">
        <v>19</v>
      </c>
      <c r="AG69" s="1">
        <v>15</v>
      </c>
      <c r="AH69" s="2">
        <v>10</v>
      </c>
      <c r="AI69" s="7">
        <v>11</v>
      </c>
    </row>
    <row r="70" spans="31:35" x14ac:dyDescent="0.25">
      <c r="AE70" s="6">
        <v>67</v>
      </c>
      <c r="AF70" s="2">
        <v>16</v>
      </c>
      <c r="AG70" s="1">
        <v>31</v>
      </c>
      <c r="AH70" s="2">
        <v>10</v>
      </c>
      <c r="AI70" s="7">
        <v>19</v>
      </c>
    </row>
    <row r="71" spans="31:35" x14ac:dyDescent="0.25">
      <c r="AE71" s="6">
        <v>68</v>
      </c>
      <c r="AF71" s="2">
        <v>11</v>
      </c>
      <c r="AG71" s="1">
        <v>33</v>
      </c>
      <c r="AH71" s="2">
        <v>10</v>
      </c>
      <c r="AI71" s="7">
        <v>30</v>
      </c>
    </row>
    <row r="72" spans="31:35" x14ac:dyDescent="0.25">
      <c r="AE72" s="6">
        <v>69</v>
      </c>
      <c r="AF72" s="2">
        <v>14</v>
      </c>
      <c r="AG72" s="1">
        <v>46</v>
      </c>
      <c r="AH72" s="2">
        <v>10</v>
      </c>
      <c r="AI72" s="7">
        <v>61</v>
      </c>
    </row>
    <row r="73" spans="31:35" x14ac:dyDescent="0.25">
      <c r="AE73" s="6">
        <v>70</v>
      </c>
      <c r="AF73" s="2">
        <v>17</v>
      </c>
      <c r="AG73" s="1">
        <v>48</v>
      </c>
      <c r="AH73" s="2">
        <v>10</v>
      </c>
      <c r="AI73" s="7">
        <v>64</v>
      </c>
    </row>
  </sheetData>
  <conditionalFormatting sqref="AI4:AI73">
    <cfRule type="expression" dxfId="0" priority="1">
      <formula>COUNTIF($AD$1:$AW$1,AI4)=1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numeros</vt:lpstr>
      <vt:lpstr>tirage</vt:lpstr>
      <vt:lpstr>valeurs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Little Boy</cp:lastModifiedBy>
  <dcterms:created xsi:type="dcterms:W3CDTF">2014-12-15T15:17:58Z</dcterms:created>
  <dcterms:modified xsi:type="dcterms:W3CDTF">2014-12-15T16:59:04Z</dcterms:modified>
</cp:coreProperties>
</file>