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</calcChain>
</file>

<file path=xl/sharedStrings.xml><?xml version="1.0" encoding="utf-8"?>
<sst xmlns="http://schemas.openxmlformats.org/spreadsheetml/2006/main" count="9" uniqueCount="9">
  <si>
    <t>Alexandre</t>
  </si>
  <si>
    <t>Anthony</t>
  </si>
  <si>
    <t>Arnaud</t>
  </si>
  <si>
    <t>Stéphane</t>
  </si>
  <si>
    <t>Durée</t>
  </si>
  <si>
    <t>Début</t>
  </si>
  <si>
    <t>Fin</t>
  </si>
  <si>
    <t>X1 n'est pas affiché mais sert pour la validation de données.</t>
  </si>
  <si>
    <t>Les dates seules sont établies au jour 0, on précise ici 01/01/1900.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</si>
</sst>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top" wrapText="1"/>
    </xf>
    <xf numFmtId="0" fontId="0" fillId="0" borderId="2" xfId="0" applyBorder="1"/>
    <xf numFmtId="2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top" wrapText="1"/>
    </xf>
    <xf numFmtId="2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9"/>
  <sheetViews>
    <sheetView tabSelected="1" workbookViewId="0"/>
  </sheetViews>
  <sheetFormatPr baseColWidth="10" defaultRowHeight="15"/>
  <cols>
    <col min="1" max="4" width="10.5703125" customWidth="1"/>
    <col min="5" max="24" width="5.5703125" customWidth="1"/>
  </cols>
  <sheetData>
    <row r="1" spans="1:25" ht="15.75" thickBot="1">
      <c r="A1" s="1"/>
      <c r="B1" s="9" t="s">
        <v>5</v>
      </c>
      <c r="C1" s="9" t="s">
        <v>6</v>
      </c>
      <c r="D1" s="3" t="s">
        <v>4</v>
      </c>
      <c r="E1" s="4">
        <v>0.27083333333333331</v>
      </c>
      <c r="F1" s="4">
        <v>0.33333333333333331</v>
      </c>
      <c r="G1" s="4">
        <v>0.375</v>
      </c>
      <c r="H1" s="4">
        <v>0.41666666666666702</v>
      </c>
      <c r="I1" s="4">
        <v>0.45833333333333298</v>
      </c>
      <c r="J1" s="4">
        <v>0.5</v>
      </c>
      <c r="K1" s="4">
        <v>0.54166666666666596</v>
      </c>
      <c r="L1" s="4">
        <v>0.58333333333333304</v>
      </c>
      <c r="M1" s="4">
        <v>0.625</v>
      </c>
      <c r="N1" s="4">
        <v>0.66666666666666596</v>
      </c>
      <c r="O1" s="4">
        <v>0.70833333333333304</v>
      </c>
      <c r="P1" s="4">
        <v>0.75</v>
      </c>
      <c r="Q1" s="4">
        <v>0.79166666666666696</v>
      </c>
      <c r="R1" s="4">
        <v>0.83333333333333304</v>
      </c>
      <c r="S1" s="4">
        <v>0.875</v>
      </c>
      <c r="T1" s="4">
        <v>0.91666666666666696</v>
      </c>
      <c r="U1" s="4">
        <v>0.95833333333333304</v>
      </c>
      <c r="V1" s="16">
        <v>1</v>
      </c>
      <c r="W1" s="16">
        <v>1.0416666666666667</v>
      </c>
      <c r="X1" s="18">
        <v>1.0833333333333333</v>
      </c>
      <c r="Y1" s="5"/>
    </row>
    <row r="2" spans="1:25">
      <c r="A2" s="7" t="s">
        <v>0</v>
      </c>
      <c r="B2" s="10">
        <v>0.45833333333333298</v>
      </c>
      <c r="C2" s="11">
        <v>2.0833333333333401</v>
      </c>
      <c r="D2" s="8">
        <f t="shared" ref="D2:D5" si="0">C2-B2</f>
        <v>1.6250000000000071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5"/>
      <c r="Y2" s="5"/>
    </row>
    <row r="3" spans="1:25">
      <c r="A3" s="7" t="s">
        <v>1</v>
      </c>
      <c r="B3" s="12">
        <v>0.41666666666666702</v>
      </c>
      <c r="C3" s="13">
        <v>0.75</v>
      </c>
      <c r="D3" s="8">
        <f t="shared" si="0"/>
        <v>0.33333333333333298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5"/>
      <c r="Y3" s="5"/>
    </row>
    <row r="4" spans="1:25">
      <c r="A4" s="7" t="s">
        <v>2</v>
      </c>
      <c r="B4" s="12">
        <v>0.5</v>
      </c>
      <c r="C4" s="13">
        <v>0.91666666666666696</v>
      </c>
      <c r="D4" s="8">
        <f t="shared" si="0"/>
        <v>0.41666666666666696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5"/>
      <c r="Y4" s="5"/>
    </row>
    <row r="5" spans="1:25" ht="15.75" thickBot="1">
      <c r="A5" s="7" t="s">
        <v>3</v>
      </c>
      <c r="B5" s="14">
        <v>0.5</v>
      </c>
      <c r="C5" s="15">
        <v>0.79166666666666696</v>
      </c>
      <c r="D5" s="8">
        <f t="shared" si="0"/>
        <v>0.29166666666666696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5"/>
      <c r="Y5" s="5"/>
    </row>
    <row r="6" spans="1:25">
      <c r="X6" s="5"/>
      <c r="Y6" s="5"/>
    </row>
    <row r="7" spans="1:25" ht="15" customHeight="1">
      <c r="L7" s="17" t="s">
        <v>8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5"/>
      <c r="Y7" s="5"/>
    </row>
    <row r="8" spans="1:25" ht="6" customHeight="1">
      <c r="S8" s="6"/>
      <c r="T8" s="6"/>
      <c r="U8" s="6"/>
      <c r="V8" s="6"/>
      <c r="W8" s="6"/>
    </row>
    <row r="9" spans="1:25" ht="15" customHeight="1">
      <c r="L9" s="17" t="s">
        <v>7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</sheetData>
  <mergeCells count="2">
    <mergeCell ref="L7:W7"/>
    <mergeCell ref="L9:W9"/>
  </mergeCells>
  <conditionalFormatting sqref="E2:W5">
    <cfRule type="expression" dxfId="3" priority="1">
      <formula>AND($A2="Stéphane",E$1&gt;=$B2,E$1&lt;$C2)</formula>
    </cfRule>
    <cfRule type="expression" dxfId="2" priority="2">
      <formula>AND($A2="Arnaud",E$1&gt;=$B2,E$1&lt;$C2)</formula>
    </cfRule>
    <cfRule type="expression" dxfId="1" priority="3">
      <formula>AND($A2="Anthony",E$1&gt;=$B2,E$1&lt;$C2)</formula>
    </cfRule>
    <cfRule type="expression" dxfId="0" priority="4">
      <formula>AND($A2="Alexandre",E$1&gt;=$B2,E$1&lt;$C2)</formula>
    </cfRule>
  </conditionalFormatting>
  <dataValidations count="2">
    <dataValidation type="list" allowBlank="1" showInputMessage="1" showErrorMessage="1" sqref="C2:C5">
      <formula1>$E$1:$X$1</formula1>
    </dataValidation>
    <dataValidation type="list" allowBlank="1" showInputMessage="1" showErrorMessage="1" sqref="B2:B5">
      <formula1>$E$1:$W$1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2016-02-10T17:13:17Z</dcterms:created>
  <dcterms:modified xsi:type="dcterms:W3CDTF">2016-02-11T13:06:14Z</dcterms:modified>
</cp:coreProperties>
</file>