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filterPrivacy="1" defaultThemeVersion="166925"/>
  <xr:revisionPtr revIDLastSave="0" documentId="13_ncr:1_{99740151-14BC-4918-8907-BD6ED2987550}" xr6:coauthVersionLast="43" xr6:coauthVersionMax="43" xr10:uidLastSave="{00000000-0000-0000-0000-000000000000}"/>
  <bookViews>
    <workbookView xWindow="-120" yWindow="-120" windowWidth="29040" windowHeight="15840" activeTab="1" xr2:uid="{E709F73B-7458-4748-B57E-99CDA388FCEB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" i="2" l="1"/>
  <c r="A5" i="2"/>
  <c r="A9" i="2"/>
  <c r="A13" i="2"/>
  <c r="A17" i="2"/>
  <c r="A21" i="2"/>
  <c r="A25" i="2"/>
  <c r="A29" i="2"/>
  <c r="A33" i="2"/>
  <c r="A37" i="2"/>
  <c r="A41" i="2"/>
  <c r="A45" i="2"/>
  <c r="A49" i="2"/>
  <c r="A53" i="2"/>
  <c r="A57" i="2"/>
  <c r="A61" i="2"/>
  <c r="A65" i="2"/>
  <c r="A69" i="2"/>
  <c r="A73" i="2"/>
  <c r="A77" i="2"/>
  <c r="A81" i="2"/>
  <c r="A85" i="2"/>
  <c r="A89" i="2"/>
  <c r="A93" i="2"/>
  <c r="A97" i="2"/>
  <c r="A101" i="2"/>
  <c r="A105" i="2"/>
  <c r="A109" i="2"/>
  <c r="A113" i="2"/>
  <c r="A117" i="2"/>
  <c r="A121" i="2"/>
  <c r="A125" i="2"/>
  <c r="A129" i="2"/>
  <c r="A133" i="2"/>
  <c r="A137" i="2"/>
  <c r="A141" i="2"/>
  <c r="A145" i="2"/>
  <c r="A149" i="2"/>
  <c r="A153" i="2"/>
  <c r="A157" i="2"/>
  <c r="A161" i="2"/>
  <c r="A165" i="2"/>
  <c r="A169" i="2"/>
  <c r="A173" i="2"/>
  <c r="A177" i="2"/>
  <c r="A181" i="2"/>
  <c r="A185" i="2"/>
  <c r="A189" i="2"/>
  <c r="A193" i="2"/>
  <c r="A197" i="2"/>
  <c r="A201" i="2"/>
  <c r="A205" i="2"/>
  <c r="A209" i="2"/>
  <c r="A213" i="2"/>
  <c r="A217" i="2"/>
  <c r="A221" i="2"/>
  <c r="A225" i="2"/>
  <c r="A229" i="2"/>
  <c r="A233" i="2"/>
  <c r="A237" i="2"/>
  <c r="A241" i="2"/>
  <c r="A245" i="2"/>
  <c r="A249" i="2"/>
  <c r="A253" i="2"/>
  <c r="A257" i="2"/>
  <c r="A261" i="2"/>
  <c r="A265" i="2"/>
  <c r="A269" i="2"/>
  <c r="A273" i="2"/>
  <c r="A277" i="2"/>
  <c r="A281" i="2"/>
  <c r="A285" i="2"/>
  <c r="A289" i="2"/>
  <c r="A293" i="2"/>
  <c r="A297" i="2"/>
  <c r="A301" i="2"/>
  <c r="A305" i="2"/>
  <c r="A309" i="2"/>
  <c r="A313" i="2"/>
  <c r="A317" i="2"/>
  <c r="A321" i="2"/>
  <c r="A325" i="2"/>
  <c r="A329" i="2"/>
  <c r="A333" i="2"/>
  <c r="A337" i="2"/>
  <c r="A341" i="2"/>
  <c r="A345" i="2"/>
  <c r="A349" i="2"/>
  <c r="A353" i="2"/>
  <c r="A357" i="2"/>
  <c r="A361" i="2"/>
  <c r="A365" i="2"/>
  <c r="A369" i="2"/>
  <c r="A373" i="2"/>
  <c r="A377" i="2"/>
  <c r="A381" i="2"/>
  <c r="A385" i="2"/>
  <c r="A389" i="2"/>
  <c r="A393" i="2"/>
  <c r="A397" i="2"/>
  <c r="A401" i="2"/>
  <c r="A405" i="2"/>
  <c r="A409" i="2"/>
  <c r="A413" i="2"/>
  <c r="A417" i="2"/>
  <c r="A421" i="2"/>
  <c r="A425" i="2"/>
  <c r="A429" i="2"/>
  <c r="A433" i="2"/>
  <c r="A437" i="2"/>
  <c r="A441" i="2"/>
  <c r="A445" i="2"/>
  <c r="A449" i="2"/>
  <c r="A453" i="2"/>
  <c r="A457" i="2"/>
  <c r="A461" i="2"/>
  <c r="A465" i="2"/>
  <c r="A2" i="2"/>
  <c r="A6" i="2"/>
  <c r="A10" i="2"/>
  <c r="A14" i="2"/>
  <c r="A18" i="2"/>
  <c r="A22" i="2"/>
  <c r="A26" i="2"/>
  <c r="A30" i="2"/>
  <c r="A34" i="2"/>
  <c r="A38" i="2"/>
  <c r="A42" i="2"/>
  <c r="A46" i="2"/>
  <c r="A50" i="2"/>
  <c r="A54" i="2"/>
  <c r="A58" i="2"/>
  <c r="A62" i="2"/>
  <c r="A66" i="2"/>
  <c r="A70" i="2"/>
  <c r="A74" i="2"/>
  <c r="A78" i="2"/>
  <c r="A82" i="2"/>
  <c r="A86" i="2"/>
  <c r="A90" i="2"/>
  <c r="A94" i="2"/>
  <c r="A98" i="2"/>
  <c r="A102" i="2"/>
  <c r="A106" i="2"/>
  <c r="A110" i="2"/>
  <c r="A114" i="2"/>
  <c r="A118" i="2"/>
  <c r="A122" i="2"/>
  <c r="A126" i="2"/>
  <c r="A130" i="2"/>
  <c r="A134" i="2"/>
  <c r="A138" i="2"/>
  <c r="A142" i="2"/>
  <c r="A146" i="2"/>
  <c r="A150" i="2"/>
  <c r="A154" i="2"/>
  <c r="A158" i="2"/>
  <c r="A162" i="2"/>
  <c r="A166" i="2"/>
  <c r="A170" i="2"/>
  <c r="A174" i="2"/>
  <c r="A178" i="2"/>
  <c r="A182" i="2"/>
  <c r="A186" i="2"/>
  <c r="A190" i="2"/>
  <c r="A194" i="2"/>
  <c r="A198" i="2"/>
  <c r="A202" i="2"/>
  <c r="A206" i="2"/>
  <c r="A210" i="2"/>
  <c r="A214" i="2"/>
  <c r="A218" i="2"/>
  <c r="A222" i="2"/>
  <c r="A226" i="2"/>
  <c r="A230" i="2"/>
  <c r="A234" i="2"/>
  <c r="A238" i="2"/>
  <c r="A242" i="2"/>
  <c r="A246" i="2"/>
  <c r="A250" i="2"/>
  <c r="A254" i="2"/>
  <c r="A258" i="2"/>
  <c r="A262" i="2"/>
  <c r="A266" i="2"/>
  <c r="A270" i="2"/>
  <c r="A274" i="2"/>
  <c r="A278" i="2"/>
  <c r="A282" i="2"/>
  <c r="A286" i="2"/>
  <c r="A290" i="2"/>
  <c r="A294" i="2"/>
  <c r="A298" i="2"/>
  <c r="A302" i="2"/>
  <c r="A306" i="2"/>
  <c r="A310" i="2"/>
  <c r="A314" i="2"/>
  <c r="A318" i="2"/>
  <c r="A322" i="2"/>
  <c r="A326" i="2"/>
  <c r="A330" i="2"/>
  <c r="A334" i="2"/>
  <c r="A338" i="2"/>
  <c r="A342" i="2"/>
  <c r="A346" i="2"/>
  <c r="A350" i="2"/>
  <c r="A354" i="2"/>
  <c r="A358" i="2"/>
  <c r="A362" i="2"/>
  <c r="A366" i="2"/>
  <c r="A370" i="2"/>
  <c r="A374" i="2"/>
  <c r="A378" i="2"/>
  <c r="A382" i="2"/>
  <c r="A386" i="2"/>
  <c r="A390" i="2"/>
  <c r="A394" i="2"/>
  <c r="A398" i="2"/>
  <c r="A402" i="2"/>
  <c r="A406" i="2"/>
  <c r="A410" i="2"/>
  <c r="A414" i="2"/>
  <c r="A418" i="2"/>
  <c r="A422" i="2"/>
  <c r="A426" i="2"/>
  <c r="A430" i="2"/>
  <c r="A434" i="2"/>
  <c r="A438" i="2"/>
  <c r="A3" i="2"/>
  <c r="A7" i="2"/>
  <c r="A11" i="2"/>
  <c r="A15" i="2"/>
  <c r="A19" i="2"/>
  <c r="A23" i="2"/>
  <c r="A27" i="2"/>
  <c r="A31" i="2"/>
  <c r="A35" i="2"/>
  <c r="A39" i="2"/>
  <c r="A43" i="2"/>
  <c r="A47" i="2"/>
  <c r="A51" i="2"/>
  <c r="A55" i="2"/>
  <c r="A59" i="2"/>
  <c r="A63" i="2"/>
  <c r="A67" i="2"/>
  <c r="A71" i="2"/>
  <c r="A75" i="2"/>
  <c r="A79" i="2"/>
  <c r="A83" i="2"/>
  <c r="A87" i="2"/>
  <c r="A91" i="2"/>
  <c r="A95" i="2"/>
  <c r="A99" i="2"/>
  <c r="A103" i="2"/>
  <c r="A107" i="2"/>
  <c r="A111" i="2"/>
  <c r="A115" i="2"/>
  <c r="A119" i="2"/>
  <c r="A123" i="2"/>
  <c r="A127" i="2"/>
  <c r="A131" i="2"/>
  <c r="A135" i="2"/>
  <c r="A139" i="2"/>
  <c r="A143" i="2"/>
  <c r="A147" i="2"/>
  <c r="A151" i="2"/>
  <c r="A155" i="2"/>
  <c r="A159" i="2"/>
  <c r="A163" i="2"/>
  <c r="A167" i="2"/>
  <c r="A171" i="2"/>
  <c r="A175" i="2"/>
  <c r="A179" i="2"/>
  <c r="A183" i="2"/>
  <c r="A187" i="2"/>
  <c r="A191" i="2"/>
  <c r="A195" i="2"/>
  <c r="A199" i="2"/>
  <c r="A203" i="2"/>
  <c r="A207" i="2"/>
  <c r="A211" i="2"/>
  <c r="A215" i="2"/>
  <c r="A219" i="2"/>
  <c r="A223" i="2"/>
  <c r="A227" i="2"/>
  <c r="A231" i="2"/>
  <c r="A235" i="2"/>
  <c r="A239" i="2"/>
  <c r="A243" i="2"/>
  <c r="A247" i="2"/>
  <c r="A251" i="2"/>
  <c r="A255" i="2"/>
  <c r="A259" i="2"/>
  <c r="A263" i="2"/>
  <c r="A267" i="2"/>
  <c r="A271" i="2"/>
  <c r="A275" i="2"/>
  <c r="A279" i="2"/>
  <c r="A283" i="2"/>
  <c r="A287" i="2"/>
  <c r="A291" i="2"/>
  <c r="A295" i="2"/>
  <c r="A299" i="2"/>
  <c r="A303" i="2"/>
  <c r="A307" i="2"/>
  <c r="A311" i="2"/>
  <c r="A315" i="2"/>
  <c r="A319" i="2"/>
  <c r="A323" i="2"/>
  <c r="A327" i="2"/>
  <c r="A331" i="2"/>
  <c r="A335" i="2"/>
  <c r="A339" i="2"/>
  <c r="A343" i="2"/>
  <c r="A347" i="2"/>
  <c r="A351" i="2"/>
  <c r="A355" i="2"/>
  <c r="A359" i="2"/>
  <c r="A363" i="2"/>
  <c r="A367" i="2"/>
  <c r="A371" i="2"/>
  <c r="A375" i="2"/>
  <c r="A379" i="2"/>
  <c r="A383" i="2"/>
  <c r="A387" i="2"/>
  <c r="A391" i="2"/>
  <c r="A395" i="2"/>
  <c r="A399" i="2"/>
  <c r="A403" i="2"/>
  <c r="A407" i="2"/>
  <c r="A411" i="2"/>
  <c r="A415" i="2"/>
  <c r="A419" i="2"/>
  <c r="A423" i="2"/>
  <c r="A4" i="2"/>
  <c r="A8" i="2"/>
  <c r="A12" i="2"/>
  <c r="A16" i="2"/>
  <c r="A20" i="2"/>
  <c r="A24" i="2"/>
  <c r="A28" i="2"/>
  <c r="A32" i="2"/>
  <c r="A36" i="2"/>
  <c r="A40" i="2"/>
  <c r="A44" i="2"/>
  <c r="A48" i="2"/>
  <c r="A52" i="2"/>
  <c r="A56" i="2"/>
  <c r="A60" i="2"/>
  <c r="A64" i="2"/>
  <c r="A68" i="2"/>
  <c r="A72" i="2"/>
  <c r="A76" i="2"/>
  <c r="A80" i="2"/>
  <c r="A84" i="2"/>
  <c r="A88" i="2"/>
  <c r="A92" i="2"/>
  <c r="A96" i="2"/>
  <c r="A100" i="2"/>
  <c r="A104" i="2"/>
  <c r="A108" i="2"/>
  <c r="A112" i="2"/>
  <c r="A116" i="2"/>
  <c r="A120" i="2"/>
  <c r="A124" i="2"/>
  <c r="A128" i="2"/>
  <c r="A132" i="2"/>
  <c r="A136" i="2"/>
  <c r="A140" i="2"/>
  <c r="A144" i="2"/>
  <c r="A148" i="2"/>
  <c r="A152" i="2"/>
  <c r="A156" i="2"/>
  <c r="A160" i="2"/>
  <c r="A164" i="2"/>
  <c r="A168" i="2"/>
  <c r="A172" i="2"/>
  <c r="A176" i="2"/>
  <c r="A180" i="2"/>
  <c r="A184" i="2"/>
  <c r="A188" i="2"/>
  <c r="A192" i="2"/>
  <c r="A196" i="2"/>
  <c r="A200" i="2"/>
  <c r="A204" i="2"/>
  <c r="A208" i="2"/>
  <c r="A212" i="2"/>
  <c r="A216" i="2"/>
  <c r="A220" i="2"/>
  <c r="A224" i="2"/>
  <c r="A228" i="2"/>
  <c r="A232" i="2"/>
  <c r="A236" i="2"/>
  <c r="A240" i="2"/>
  <c r="A244" i="2"/>
  <c r="A248" i="2"/>
  <c r="A252" i="2"/>
  <c r="A256" i="2"/>
  <c r="A260" i="2"/>
  <c r="A264" i="2"/>
  <c r="A268" i="2"/>
  <c r="A272" i="2"/>
  <c r="A276" i="2"/>
  <c r="A280" i="2"/>
  <c r="A284" i="2"/>
  <c r="A288" i="2"/>
  <c r="A292" i="2"/>
  <c r="A296" i="2"/>
  <c r="A300" i="2"/>
  <c r="A304" i="2"/>
  <c r="A308" i="2"/>
  <c r="A312" i="2"/>
  <c r="A316" i="2"/>
  <c r="A320" i="2"/>
  <c r="A324" i="2"/>
  <c r="A328" i="2"/>
  <c r="A332" i="2"/>
  <c r="A336" i="2"/>
  <c r="A340" i="2"/>
  <c r="A344" i="2"/>
  <c r="A348" i="2"/>
  <c r="A352" i="2"/>
  <c r="A356" i="2"/>
  <c r="A360" i="2"/>
  <c r="A364" i="2"/>
  <c r="A368" i="2"/>
  <c r="A372" i="2"/>
  <c r="A376" i="2"/>
  <c r="A380" i="2"/>
  <c r="A384" i="2"/>
  <c r="A388" i="2"/>
  <c r="A392" i="2"/>
  <c r="A396" i="2"/>
  <c r="A400" i="2"/>
  <c r="A404" i="2"/>
  <c r="A408" i="2"/>
  <c r="A412" i="2"/>
  <c r="A416" i="2"/>
  <c r="A420" i="2"/>
  <c r="A424" i="2"/>
  <c r="A428" i="2"/>
  <c r="A432" i="2"/>
  <c r="A436" i="2"/>
  <c r="A440" i="2"/>
  <c r="A444" i="2"/>
  <c r="A448" i="2"/>
  <c r="A452" i="2"/>
  <c r="A456" i="2"/>
  <c r="A460" i="2"/>
  <c r="A464" i="2"/>
  <c r="A468" i="2"/>
  <c r="A472" i="2"/>
  <c r="A476" i="2"/>
  <c r="A480" i="2"/>
  <c r="A484" i="2"/>
  <c r="A488" i="2"/>
  <c r="A492" i="2"/>
  <c r="A496" i="2"/>
  <c r="A500" i="2"/>
  <c r="A504" i="2"/>
  <c r="A508" i="2"/>
  <c r="A427" i="2"/>
  <c r="A442" i="2"/>
  <c r="A450" i="2"/>
  <c r="A458" i="2"/>
  <c r="A466" i="2"/>
  <c r="A471" i="2"/>
  <c r="A477" i="2"/>
  <c r="A482" i="2"/>
  <c r="A487" i="2"/>
  <c r="A493" i="2"/>
  <c r="A498" i="2"/>
  <c r="A503" i="2"/>
  <c r="A509" i="2"/>
  <c r="A513" i="2"/>
  <c r="A517" i="2"/>
  <c r="A521" i="2"/>
  <c r="A525" i="2"/>
  <c r="A529" i="2"/>
  <c r="A533" i="2"/>
  <c r="A537" i="2"/>
  <c r="A541" i="2"/>
  <c r="A545" i="2"/>
  <c r="A549" i="2"/>
  <c r="A553" i="2"/>
  <c r="A557" i="2"/>
  <c r="A561" i="2"/>
  <c r="A565" i="2"/>
  <c r="A569" i="2"/>
  <c r="A573" i="2"/>
  <c r="A577" i="2"/>
  <c r="A581" i="2"/>
  <c r="A585" i="2"/>
  <c r="A589" i="2"/>
  <c r="A593" i="2"/>
  <c r="A597" i="2"/>
  <c r="A601" i="2"/>
  <c r="A605" i="2"/>
  <c r="A609" i="2"/>
  <c r="A613" i="2"/>
  <c r="A617" i="2"/>
  <c r="A621" i="2"/>
  <c r="A625" i="2"/>
  <c r="A629" i="2"/>
  <c r="A633" i="2"/>
  <c r="A637" i="2"/>
  <c r="A641" i="2"/>
  <c r="A645" i="2"/>
  <c r="A649" i="2"/>
  <c r="A653" i="2"/>
  <c r="A657" i="2"/>
  <c r="A455" i="2"/>
  <c r="A463" i="2"/>
  <c r="A475" i="2"/>
  <c r="A491" i="2"/>
  <c r="A507" i="2"/>
  <c r="A524" i="2"/>
  <c r="A536" i="2"/>
  <c r="A548" i="2"/>
  <c r="A560" i="2"/>
  <c r="A572" i="2"/>
  <c r="A584" i="2"/>
  <c r="A596" i="2"/>
  <c r="A604" i="2"/>
  <c r="A616" i="2"/>
  <c r="A628" i="2"/>
  <c r="A640" i="2"/>
  <c r="A652" i="2"/>
  <c r="A431" i="2"/>
  <c r="A443" i="2"/>
  <c r="A451" i="2"/>
  <c r="A459" i="2"/>
  <c r="A467" i="2"/>
  <c r="A473" i="2"/>
  <c r="A478" i="2"/>
  <c r="A483" i="2"/>
  <c r="A489" i="2"/>
  <c r="A494" i="2"/>
  <c r="A499" i="2"/>
  <c r="A505" i="2"/>
  <c r="A510" i="2"/>
  <c r="A514" i="2"/>
  <c r="A518" i="2"/>
  <c r="A522" i="2"/>
  <c r="A526" i="2"/>
  <c r="A530" i="2"/>
  <c r="A534" i="2"/>
  <c r="A538" i="2"/>
  <c r="A542" i="2"/>
  <c r="A546" i="2"/>
  <c r="A550" i="2"/>
  <c r="A554" i="2"/>
  <c r="A558" i="2"/>
  <c r="A562" i="2"/>
  <c r="A566" i="2"/>
  <c r="A570" i="2"/>
  <c r="A574" i="2"/>
  <c r="A578" i="2"/>
  <c r="A582" i="2"/>
  <c r="A586" i="2"/>
  <c r="A590" i="2"/>
  <c r="A594" i="2"/>
  <c r="A598" i="2"/>
  <c r="A602" i="2"/>
  <c r="A606" i="2"/>
  <c r="A610" i="2"/>
  <c r="A614" i="2"/>
  <c r="A618" i="2"/>
  <c r="A622" i="2"/>
  <c r="A626" i="2"/>
  <c r="A630" i="2"/>
  <c r="A634" i="2"/>
  <c r="A638" i="2"/>
  <c r="A642" i="2"/>
  <c r="A646" i="2"/>
  <c r="A650" i="2"/>
  <c r="A654" i="2"/>
  <c r="A658" i="2"/>
  <c r="A447" i="2"/>
  <c r="A470" i="2"/>
  <c r="A486" i="2"/>
  <c r="A502" i="2"/>
  <c r="A516" i="2"/>
  <c r="A528" i="2"/>
  <c r="A540" i="2"/>
  <c r="A552" i="2"/>
  <c r="A564" i="2"/>
  <c r="A576" i="2"/>
  <c r="A588" i="2"/>
  <c r="A600" i="2"/>
  <c r="A612" i="2"/>
  <c r="A624" i="2"/>
  <c r="A636" i="2"/>
  <c r="A648" i="2"/>
  <c r="A660" i="2"/>
  <c r="A435" i="2"/>
  <c r="A446" i="2"/>
  <c r="A454" i="2"/>
  <c r="A462" i="2"/>
  <c r="A469" i="2"/>
  <c r="A474" i="2"/>
  <c r="A479" i="2"/>
  <c r="A485" i="2"/>
  <c r="A490" i="2"/>
  <c r="A495" i="2"/>
  <c r="A501" i="2"/>
  <c r="A506" i="2"/>
  <c r="A511" i="2"/>
  <c r="A515" i="2"/>
  <c r="A519" i="2"/>
  <c r="A523" i="2"/>
  <c r="A527" i="2"/>
  <c r="A531" i="2"/>
  <c r="A535" i="2"/>
  <c r="A539" i="2"/>
  <c r="A543" i="2"/>
  <c r="A547" i="2"/>
  <c r="A551" i="2"/>
  <c r="A555" i="2"/>
  <c r="A559" i="2"/>
  <c r="A563" i="2"/>
  <c r="A567" i="2"/>
  <c r="A571" i="2"/>
  <c r="A575" i="2"/>
  <c r="A579" i="2"/>
  <c r="A583" i="2"/>
  <c r="A587" i="2"/>
  <c r="A591" i="2"/>
  <c r="A595" i="2"/>
  <c r="A599" i="2"/>
  <c r="A603" i="2"/>
  <c r="A607" i="2"/>
  <c r="A611" i="2"/>
  <c r="A615" i="2"/>
  <c r="A619" i="2"/>
  <c r="A623" i="2"/>
  <c r="A627" i="2"/>
  <c r="A631" i="2"/>
  <c r="A635" i="2"/>
  <c r="A639" i="2"/>
  <c r="A643" i="2"/>
  <c r="A647" i="2"/>
  <c r="A651" i="2"/>
  <c r="A655" i="2"/>
  <c r="A659" i="2"/>
  <c r="A439" i="2"/>
  <c r="A481" i="2"/>
  <c r="A497" i="2"/>
  <c r="A512" i="2"/>
  <c r="A520" i="2"/>
  <c r="A532" i="2"/>
  <c r="A544" i="2"/>
  <c r="A556" i="2"/>
  <c r="A568" i="2"/>
  <c r="A580" i="2"/>
  <c r="A592" i="2"/>
  <c r="A608" i="2"/>
  <c r="A620" i="2"/>
  <c r="A632" i="2"/>
  <c r="A644" i="2"/>
  <c r="A656" i="2"/>
  <c r="B656" i="2" l="1"/>
  <c r="B644" i="2"/>
  <c r="B632" i="2"/>
  <c r="B620" i="2"/>
  <c r="B608" i="2"/>
  <c r="B592" i="2"/>
  <c r="B580" i="2"/>
  <c r="B568" i="2"/>
  <c r="B556" i="2"/>
  <c r="B544" i="2"/>
  <c r="B532" i="2"/>
  <c r="B520" i="2"/>
  <c r="B512" i="2"/>
  <c r="B497" i="2"/>
  <c r="B481" i="2"/>
  <c r="B439" i="2"/>
  <c r="B659" i="2"/>
  <c r="B655" i="2"/>
  <c r="B651" i="2"/>
  <c r="B647" i="2"/>
  <c r="B643" i="2"/>
  <c r="B639" i="2"/>
  <c r="B635" i="2"/>
  <c r="B631" i="2"/>
  <c r="B627" i="2"/>
  <c r="B623" i="2"/>
  <c r="B619" i="2"/>
  <c r="B615" i="2"/>
  <c r="B611" i="2"/>
  <c r="B607" i="2"/>
  <c r="B603" i="2"/>
  <c r="B599" i="2"/>
  <c r="B595" i="2"/>
  <c r="B591" i="2"/>
  <c r="B587" i="2"/>
  <c r="B583" i="2"/>
  <c r="B579" i="2"/>
  <c r="B575" i="2"/>
  <c r="B571" i="2"/>
  <c r="B567" i="2"/>
  <c r="B563" i="2"/>
  <c r="B559" i="2"/>
  <c r="B555" i="2"/>
  <c r="B551" i="2"/>
  <c r="B547" i="2"/>
  <c r="B543" i="2"/>
  <c r="B539" i="2"/>
  <c r="B535" i="2"/>
  <c r="B531" i="2"/>
  <c r="B527" i="2"/>
  <c r="B523" i="2"/>
  <c r="B519" i="2"/>
  <c r="B515" i="2"/>
  <c r="B511" i="2"/>
  <c r="B506" i="2"/>
  <c r="B501" i="2"/>
  <c r="B495" i="2"/>
  <c r="B490" i="2"/>
  <c r="B485" i="2"/>
  <c r="B479" i="2"/>
  <c r="B474" i="2"/>
  <c r="B469" i="2"/>
  <c r="B462" i="2"/>
  <c r="B454" i="2"/>
  <c r="B446" i="2"/>
  <c r="B435" i="2"/>
  <c r="B660" i="2"/>
  <c r="B648" i="2"/>
  <c r="B636" i="2"/>
  <c r="B624" i="2"/>
  <c r="B612" i="2"/>
  <c r="B600" i="2"/>
  <c r="B588" i="2"/>
  <c r="B576" i="2"/>
  <c r="B564" i="2"/>
  <c r="B552" i="2"/>
  <c r="B540" i="2"/>
  <c r="B528" i="2"/>
  <c r="B516" i="2"/>
  <c r="B502" i="2"/>
  <c r="B486" i="2"/>
  <c r="B470" i="2"/>
  <c r="B447" i="2"/>
  <c r="B658" i="2"/>
  <c r="B654" i="2"/>
  <c r="B650" i="2"/>
  <c r="B646" i="2"/>
  <c r="B642" i="2"/>
  <c r="B638" i="2"/>
  <c r="B634" i="2"/>
  <c r="B630" i="2"/>
  <c r="B626" i="2"/>
  <c r="B622" i="2"/>
  <c r="B618" i="2"/>
  <c r="B614" i="2"/>
  <c r="B610" i="2"/>
  <c r="B606" i="2"/>
  <c r="B602" i="2"/>
  <c r="B598" i="2"/>
  <c r="B594" i="2"/>
  <c r="B590" i="2"/>
  <c r="B586" i="2"/>
  <c r="B582" i="2"/>
  <c r="B578" i="2"/>
  <c r="B574" i="2"/>
  <c r="B570" i="2"/>
  <c r="B566" i="2"/>
  <c r="B562" i="2"/>
  <c r="B558" i="2"/>
  <c r="B554" i="2"/>
  <c r="B550" i="2"/>
  <c r="B546" i="2"/>
  <c r="B542" i="2"/>
  <c r="B538" i="2"/>
  <c r="B534" i="2"/>
  <c r="B530" i="2"/>
  <c r="B526" i="2"/>
  <c r="B522" i="2"/>
  <c r="B518" i="2"/>
  <c r="B514" i="2"/>
  <c r="B510" i="2"/>
  <c r="B505" i="2"/>
  <c r="B499" i="2"/>
  <c r="B494" i="2"/>
  <c r="B489" i="2"/>
  <c r="B483" i="2"/>
  <c r="B478" i="2"/>
  <c r="B473" i="2"/>
  <c r="B467" i="2"/>
  <c r="B459" i="2"/>
  <c r="B451" i="2"/>
  <c r="B443" i="2"/>
  <c r="B431" i="2"/>
  <c r="B652" i="2"/>
  <c r="B640" i="2"/>
  <c r="B628" i="2"/>
  <c r="B616" i="2"/>
  <c r="B604" i="2"/>
  <c r="B596" i="2"/>
  <c r="B584" i="2"/>
  <c r="B572" i="2"/>
  <c r="B560" i="2"/>
  <c r="B548" i="2"/>
  <c r="B536" i="2"/>
  <c r="B524" i="2"/>
  <c r="B507" i="2"/>
  <c r="B491" i="2"/>
  <c r="B475" i="2"/>
  <c r="B463" i="2"/>
  <c r="B455" i="2"/>
  <c r="B657" i="2"/>
  <c r="B653" i="2"/>
  <c r="B649" i="2"/>
  <c r="B645" i="2"/>
  <c r="B641" i="2"/>
  <c r="B637" i="2"/>
  <c r="B633" i="2"/>
  <c r="B629" i="2"/>
  <c r="B625" i="2"/>
  <c r="B621" i="2"/>
  <c r="B617" i="2"/>
  <c r="B613" i="2"/>
  <c r="B609" i="2"/>
  <c r="B605" i="2"/>
  <c r="B601" i="2"/>
  <c r="B597" i="2"/>
  <c r="B593" i="2"/>
  <c r="B589" i="2"/>
  <c r="B585" i="2"/>
  <c r="B581" i="2"/>
  <c r="B577" i="2"/>
  <c r="B573" i="2"/>
  <c r="B569" i="2"/>
  <c r="B565" i="2"/>
  <c r="B561" i="2"/>
  <c r="B557" i="2"/>
  <c r="B553" i="2"/>
  <c r="B549" i="2"/>
  <c r="B545" i="2"/>
  <c r="B541" i="2"/>
  <c r="B537" i="2"/>
  <c r="B533" i="2"/>
  <c r="B529" i="2"/>
  <c r="B525" i="2"/>
  <c r="B521" i="2"/>
  <c r="B517" i="2"/>
  <c r="B513" i="2"/>
  <c r="B509" i="2"/>
  <c r="B503" i="2"/>
  <c r="B498" i="2"/>
  <c r="B493" i="2"/>
  <c r="B487" i="2"/>
  <c r="B482" i="2"/>
  <c r="B477" i="2"/>
  <c r="B471" i="2"/>
  <c r="B466" i="2"/>
  <c r="B458" i="2"/>
  <c r="B450" i="2"/>
  <c r="B442" i="2"/>
  <c r="B427" i="2"/>
  <c r="B508" i="2"/>
  <c r="B504" i="2"/>
  <c r="B500" i="2"/>
  <c r="B496" i="2"/>
  <c r="B492" i="2"/>
  <c r="B488" i="2"/>
  <c r="B484" i="2"/>
  <c r="B480" i="2"/>
  <c r="B476" i="2"/>
  <c r="B472" i="2"/>
  <c r="B468" i="2"/>
  <c r="B464" i="2"/>
  <c r="B460" i="2"/>
  <c r="B456" i="2"/>
  <c r="B452" i="2"/>
  <c r="B448" i="2"/>
  <c r="B444" i="2"/>
  <c r="B440" i="2"/>
  <c r="B436" i="2"/>
  <c r="B432" i="2"/>
  <c r="B428" i="2"/>
  <c r="B424" i="2"/>
  <c r="B420" i="2"/>
  <c r="B416" i="2"/>
  <c r="B412" i="2"/>
  <c r="B408" i="2"/>
  <c r="B404" i="2"/>
  <c r="B400" i="2"/>
  <c r="B396" i="2"/>
  <c r="B392" i="2"/>
  <c r="B388" i="2"/>
  <c r="B384" i="2"/>
  <c r="B380" i="2"/>
  <c r="B376" i="2"/>
  <c r="B372" i="2"/>
  <c r="B368" i="2"/>
  <c r="B364" i="2"/>
  <c r="B360" i="2"/>
  <c r="B356" i="2"/>
  <c r="B352" i="2"/>
  <c r="B348" i="2"/>
  <c r="B344" i="2"/>
  <c r="B340" i="2"/>
  <c r="B336" i="2"/>
  <c r="B332" i="2"/>
  <c r="B328" i="2"/>
  <c r="B324" i="2"/>
  <c r="B320" i="2"/>
  <c r="B316" i="2"/>
  <c r="B312" i="2"/>
  <c r="B308" i="2"/>
  <c r="B304" i="2"/>
  <c r="B300" i="2"/>
  <c r="B296" i="2"/>
  <c r="B292" i="2"/>
  <c r="B288" i="2"/>
  <c r="B284" i="2"/>
  <c r="B280" i="2"/>
  <c r="B276" i="2"/>
  <c r="B272" i="2"/>
  <c r="B268" i="2"/>
  <c r="B264" i="2"/>
  <c r="B260" i="2"/>
  <c r="B256" i="2"/>
  <c r="B252" i="2"/>
  <c r="B248" i="2"/>
  <c r="B244" i="2"/>
  <c r="B240" i="2"/>
  <c r="B236" i="2"/>
  <c r="B232" i="2"/>
  <c r="B228" i="2"/>
  <c r="B224" i="2"/>
  <c r="B220" i="2"/>
  <c r="B216" i="2"/>
  <c r="B212" i="2"/>
  <c r="B208" i="2"/>
  <c r="B204" i="2"/>
  <c r="B200" i="2"/>
  <c r="B196" i="2"/>
  <c r="B192" i="2"/>
  <c r="B188" i="2"/>
  <c r="B184" i="2"/>
  <c r="B180" i="2"/>
  <c r="B176" i="2"/>
  <c r="B172" i="2"/>
  <c r="B168" i="2"/>
  <c r="B164" i="2"/>
  <c r="B160" i="2"/>
  <c r="B156" i="2"/>
  <c r="B152" i="2"/>
  <c r="B148" i="2"/>
  <c r="B144" i="2"/>
  <c r="B140" i="2"/>
  <c r="B136" i="2"/>
  <c r="B423" i="2"/>
  <c r="B419" i="2"/>
  <c r="B415" i="2"/>
  <c r="B411" i="2"/>
  <c r="B407" i="2"/>
  <c r="B403" i="2"/>
  <c r="B399" i="2"/>
  <c r="B395" i="2"/>
  <c r="B391" i="2"/>
  <c r="B387" i="2"/>
  <c r="B383" i="2"/>
  <c r="B379" i="2"/>
  <c r="B375" i="2"/>
  <c r="B371" i="2"/>
  <c r="B367" i="2"/>
  <c r="B363" i="2"/>
  <c r="B359" i="2"/>
  <c r="B355" i="2"/>
  <c r="B351" i="2"/>
  <c r="B347" i="2"/>
  <c r="B343" i="2"/>
  <c r="B339" i="2"/>
  <c r="B335" i="2"/>
  <c r="B331" i="2"/>
  <c r="B327" i="2"/>
  <c r="B323" i="2"/>
  <c r="B319" i="2"/>
  <c r="B315" i="2"/>
  <c r="B311" i="2"/>
  <c r="B307" i="2"/>
  <c r="B303" i="2"/>
  <c r="B299" i="2"/>
  <c r="B295" i="2"/>
  <c r="B291" i="2"/>
  <c r="B287" i="2"/>
  <c r="B283" i="2"/>
  <c r="B279" i="2"/>
  <c r="B275" i="2"/>
  <c r="B271" i="2"/>
  <c r="B267" i="2"/>
  <c r="B263" i="2"/>
  <c r="B259" i="2"/>
  <c r="B255" i="2"/>
  <c r="B251" i="2"/>
  <c r="B247" i="2"/>
  <c r="B243" i="2"/>
  <c r="B239" i="2"/>
  <c r="B235" i="2"/>
  <c r="B231" i="2"/>
  <c r="B227" i="2"/>
  <c r="B223" i="2"/>
  <c r="B219" i="2"/>
  <c r="B215" i="2"/>
  <c r="B211" i="2"/>
  <c r="B207" i="2"/>
  <c r="B203" i="2"/>
  <c r="B199" i="2"/>
  <c r="B195" i="2"/>
  <c r="B191" i="2"/>
  <c r="B187" i="2"/>
  <c r="B183" i="2"/>
  <c r="B179" i="2"/>
  <c r="B175" i="2"/>
  <c r="B171" i="2"/>
  <c r="B167" i="2"/>
  <c r="B163" i="2"/>
  <c r="B159" i="2"/>
  <c r="B155" i="2"/>
  <c r="B151" i="2"/>
  <c r="B147" i="2"/>
  <c r="B143" i="2"/>
  <c r="B139" i="2"/>
  <c r="B135" i="2"/>
  <c r="B438" i="2"/>
  <c r="B434" i="2"/>
  <c r="B430" i="2"/>
  <c r="B426" i="2"/>
  <c r="B422" i="2"/>
  <c r="B418" i="2"/>
  <c r="B414" i="2"/>
  <c r="B410" i="2"/>
  <c r="B406" i="2"/>
  <c r="B402" i="2"/>
  <c r="B398" i="2"/>
  <c r="B394" i="2"/>
  <c r="B390" i="2"/>
  <c r="B386" i="2"/>
  <c r="B382" i="2"/>
  <c r="B378" i="2"/>
  <c r="B374" i="2"/>
  <c r="B370" i="2"/>
  <c r="B366" i="2"/>
  <c r="B362" i="2"/>
  <c r="B358" i="2"/>
  <c r="B354" i="2"/>
  <c r="B350" i="2"/>
  <c r="B346" i="2"/>
  <c r="B342" i="2"/>
  <c r="B338" i="2"/>
  <c r="B334" i="2"/>
  <c r="B330" i="2"/>
  <c r="B326" i="2"/>
  <c r="B322" i="2"/>
  <c r="B318" i="2"/>
  <c r="B314" i="2"/>
  <c r="B310" i="2"/>
  <c r="B306" i="2"/>
  <c r="B302" i="2"/>
  <c r="B298" i="2"/>
  <c r="B294" i="2"/>
  <c r="B290" i="2"/>
  <c r="B286" i="2"/>
  <c r="B282" i="2"/>
  <c r="B278" i="2"/>
  <c r="B274" i="2"/>
  <c r="B270" i="2"/>
  <c r="B266" i="2"/>
  <c r="B262" i="2"/>
  <c r="B258" i="2"/>
  <c r="B254" i="2"/>
  <c r="B250" i="2"/>
  <c r="B246" i="2"/>
  <c r="B242" i="2"/>
  <c r="B238" i="2"/>
  <c r="B234" i="2"/>
  <c r="B230" i="2"/>
  <c r="B226" i="2"/>
  <c r="B222" i="2"/>
  <c r="B218" i="2"/>
  <c r="B214" i="2"/>
  <c r="B210" i="2"/>
  <c r="B206" i="2"/>
  <c r="B202" i="2"/>
  <c r="B198" i="2"/>
  <c r="B194" i="2"/>
  <c r="B190" i="2"/>
  <c r="B186" i="2"/>
  <c r="B182" i="2"/>
  <c r="B178" i="2"/>
  <c r="B174" i="2"/>
  <c r="B170" i="2"/>
  <c r="B166" i="2"/>
  <c r="B162" i="2"/>
  <c r="B158" i="2"/>
  <c r="B154" i="2"/>
  <c r="B150" i="2"/>
  <c r="B146" i="2"/>
  <c r="B142" i="2"/>
  <c r="B138" i="2"/>
  <c r="B134" i="2"/>
  <c r="B465" i="2"/>
  <c r="B461" i="2"/>
  <c r="B457" i="2"/>
  <c r="B453" i="2"/>
  <c r="B449" i="2"/>
  <c r="B445" i="2"/>
  <c r="B441" i="2"/>
  <c r="B437" i="2"/>
  <c r="B433" i="2"/>
  <c r="B429" i="2"/>
  <c r="B425" i="2"/>
  <c r="B421" i="2"/>
  <c r="B417" i="2"/>
  <c r="B413" i="2"/>
  <c r="B409" i="2"/>
  <c r="B405" i="2"/>
  <c r="B401" i="2"/>
  <c r="B397" i="2"/>
  <c r="B393" i="2"/>
  <c r="B389" i="2"/>
  <c r="B385" i="2"/>
  <c r="B381" i="2"/>
  <c r="B377" i="2"/>
  <c r="B373" i="2"/>
  <c r="B369" i="2"/>
  <c r="B365" i="2"/>
  <c r="B361" i="2"/>
  <c r="B357" i="2"/>
  <c r="B353" i="2"/>
  <c r="B349" i="2"/>
  <c r="B345" i="2"/>
  <c r="B341" i="2"/>
  <c r="B337" i="2"/>
  <c r="B333" i="2"/>
  <c r="B329" i="2"/>
  <c r="B325" i="2"/>
  <c r="B321" i="2"/>
  <c r="B317" i="2"/>
  <c r="B313" i="2"/>
  <c r="B309" i="2"/>
  <c r="B305" i="2"/>
  <c r="B301" i="2"/>
  <c r="B297" i="2"/>
  <c r="B293" i="2"/>
  <c r="B289" i="2"/>
  <c r="B285" i="2"/>
  <c r="B281" i="2"/>
  <c r="B277" i="2"/>
  <c r="B273" i="2"/>
  <c r="B269" i="2"/>
  <c r="B265" i="2"/>
  <c r="B261" i="2"/>
  <c r="B257" i="2"/>
  <c r="B253" i="2"/>
  <c r="B249" i="2"/>
  <c r="B245" i="2"/>
  <c r="B241" i="2"/>
  <c r="B237" i="2"/>
  <c r="B233" i="2"/>
  <c r="B229" i="2"/>
  <c r="B225" i="2"/>
  <c r="B221" i="2"/>
  <c r="B217" i="2"/>
  <c r="B213" i="2"/>
  <c r="B209" i="2"/>
  <c r="B205" i="2"/>
  <c r="B201" i="2"/>
  <c r="B197" i="2"/>
  <c r="B193" i="2"/>
  <c r="B189" i="2"/>
  <c r="B185" i="2"/>
  <c r="B181" i="2"/>
  <c r="B177" i="2"/>
  <c r="B173" i="2"/>
  <c r="B169" i="2"/>
  <c r="B165" i="2"/>
  <c r="B161" i="2"/>
  <c r="B157" i="2"/>
  <c r="B153" i="2"/>
  <c r="B149" i="2"/>
  <c r="B145" i="2"/>
  <c r="B141" i="2"/>
  <c r="B137" i="2"/>
  <c r="B133" i="2"/>
  <c r="B132" i="2"/>
  <c r="B128" i="2"/>
  <c r="B124" i="2"/>
  <c r="B120" i="2"/>
  <c r="B116" i="2"/>
  <c r="B112" i="2"/>
  <c r="B108" i="2"/>
  <c r="B104" i="2"/>
  <c r="B100" i="2"/>
  <c r="B96" i="2"/>
  <c r="B92" i="2"/>
  <c r="B88" i="2"/>
  <c r="B84" i="2"/>
  <c r="B80" i="2"/>
  <c r="B76" i="2"/>
  <c r="B72" i="2"/>
  <c r="B68" i="2"/>
  <c r="B64" i="2"/>
  <c r="B60" i="2"/>
  <c r="B56" i="2"/>
  <c r="B52" i="2"/>
  <c r="B48" i="2"/>
  <c r="B44" i="2"/>
  <c r="B40" i="2"/>
  <c r="B36" i="2"/>
  <c r="B32" i="2"/>
  <c r="B28" i="2"/>
  <c r="B24" i="2"/>
  <c r="B20" i="2"/>
  <c r="B16" i="2"/>
  <c r="B12" i="2"/>
  <c r="B8" i="2"/>
  <c r="B4" i="2"/>
  <c r="B131" i="2"/>
  <c r="B127" i="2"/>
  <c r="B123" i="2"/>
  <c r="B119" i="2"/>
  <c r="B115" i="2"/>
  <c r="B111" i="2"/>
  <c r="B107" i="2"/>
  <c r="B103" i="2"/>
  <c r="B99" i="2"/>
  <c r="B95" i="2"/>
  <c r="B91" i="2"/>
  <c r="B87" i="2"/>
  <c r="B83" i="2"/>
  <c r="B79" i="2"/>
  <c r="B75" i="2"/>
  <c r="B71" i="2"/>
  <c r="B67" i="2"/>
  <c r="B63" i="2"/>
  <c r="B59" i="2"/>
  <c r="B55" i="2"/>
  <c r="B51" i="2"/>
  <c r="B47" i="2"/>
  <c r="B43" i="2"/>
  <c r="B39" i="2"/>
  <c r="B35" i="2"/>
  <c r="B31" i="2"/>
  <c r="B27" i="2"/>
  <c r="B23" i="2"/>
  <c r="B19" i="2"/>
  <c r="B15" i="2"/>
  <c r="B11" i="2"/>
  <c r="B7" i="2"/>
  <c r="B3" i="2"/>
  <c r="B130" i="2"/>
  <c r="B126" i="2"/>
  <c r="B122" i="2"/>
  <c r="B118" i="2"/>
  <c r="B114" i="2"/>
  <c r="B110" i="2"/>
  <c r="B106" i="2"/>
  <c r="B102" i="2"/>
  <c r="B98" i="2"/>
  <c r="B94" i="2"/>
  <c r="B90" i="2"/>
  <c r="B86" i="2"/>
  <c r="B82" i="2"/>
  <c r="B78" i="2"/>
  <c r="B74" i="2"/>
  <c r="B70" i="2"/>
  <c r="B66" i="2"/>
  <c r="B62" i="2"/>
  <c r="B58" i="2"/>
  <c r="B54" i="2"/>
  <c r="B50" i="2"/>
  <c r="B46" i="2"/>
  <c r="B42" i="2"/>
  <c r="B38" i="2"/>
  <c r="B34" i="2"/>
  <c r="B30" i="2"/>
  <c r="B26" i="2"/>
  <c r="B22" i="2"/>
  <c r="B18" i="2"/>
  <c r="B14" i="2"/>
  <c r="B10" i="2"/>
  <c r="B6" i="2"/>
  <c r="B2" i="2"/>
  <c r="B129" i="2"/>
  <c r="B125" i="2"/>
  <c r="B121" i="2"/>
  <c r="B117" i="2"/>
  <c r="B113" i="2"/>
  <c r="B109" i="2"/>
  <c r="B105" i="2"/>
  <c r="B101" i="2"/>
  <c r="B97" i="2"/>
  <c r="B93" i="2"/>
  <c r="B89" i="2"/>
  <c r="B85" i="2"/>
  <c r="B81" i="2"/>
  <c r="B77" i="2"/>
  <c r="B73" i="2"/>
  <c r="B69" i="2"/>
  <c r="B65" i="2"/>
  <c r="B61" i="2"/>
  <c r="B57" i="2"/>
  <c r="B53" i="2"/>
  <c r="B49" i="2"/>
  <c r="B45" i="2"/>
  <c r="B41" i="2"/>
  <c r="B37" i="2"/>
  <c r="B33" i="2"/>
  <c r="B29" i="2"/>
  <c r="B25" i="2"/>
  <c r="B21" i="2"/>
  <c r="B17" i="2"/>
  <c r="B13" i="2"/>
  <c r="B9" i="2"/>
  <c r="B5" i="2"/>
  <c r="B1" i="2"/>
</calcChain>
</file>

<file path=xl/sharedStrings.xml><?xml version="1.0" encoding="utf-8"?>
<sst xmlns="http://schemas.openxmlformats.org/spreadsheetml/2006/main" count="660" uniqueCount="353">
  <si>
    <t/>
  </si>
  <si>
    <t>Donnée A19</t>
  </si>
  <si>
    <t>Donnée D19</t>
  </si>
  <si>
    <t>Donnée G19</t>
  </si>
  <si>
    <t>Donnée K19</t>
  </si>
  <si>
    <t>Donnée M19</t>
  </si>
  <si>
    <t>Donnée O19</t>
  </si>
  <si>
    <t>Donnée R19</t>
  </si>
  <si>
    <t>Donnée T19</t>
  </si>
  <si>
    <t>Donnée X19</t>
  </si>
  <si>
    <t>Donnée Z19</t>
  </si>
  <si>
    <t>Donnée AA19</t>
  </si>
  <si>
    <t>Donnée AB19</t>
  </si>
  <si>
    <t>Donnée AD19</t>
  </si>
  <si>
    <t>Donnée A20</t>
  </si>
  <si>
    <t>Donnée C20</t>
  </si>
  <si>
    <t>Donnée H20</t>
  </si>
  <si>
    <t>Donnée I20</t>
  </si>
  <si>
    <t>Donnée K20</t>
  </si>
  <si>
    <t>Donnée N20</t>
  </si>
  <si>
    <t>Donnée O20</t>
  </si>
  <si>
    <t>Donnée P20</t>
  </si>
  <si>
    <t>Donnée S20</t>
  </si>
  <si>
    <t>Donnée T20</t>
  </si>
  <si>
    <t>Donnée U20</t>
  </si>
  <si>
    <t>Donnée W20</t>
  </si>
  <si>
    <t>Donnée X20</t>
  </si>
  <si>
    <t>Donnée Z20</t>
  </si>
  <si>
    <t>Donnée AA20</t>
  </si>
  <si>
    <t>Donnée AC20</t>
  </si>
  <si>
    <t>Donnée AD20</t>
  </si>
  <si>
    <t>Donnée A21</t>
  </si>
  <si>
    <t>Donnée B21</t>
  </si>
  <si>
    <t>Donnée D21</t>
  </si>
  <si>
    <t>Donnée I21</t>
  </si>
  <si>
    <t>Donnée K21</t>
  </si>
  <si>
    <t>Donnée L21</t>
  </si>
  <si>
    <t>Donnée M21</t>
  </si>
  <si>
    <t>Donnée O21</t>
  </si>
  <si>
    <t>Donnée W21</t>
  </si>
  <si>
    <t>Donnée X21</t>
  </si>
  <si>
    <t>Donnée Z21</t>
  </si>
  <si>
    <t>Donnée AA21</t>
  </si>
  <si>
    <t>Donnée AC21</t>
  </si>
  <si>
    <t>Donnée B22</t>
  </si>
  <si>
    <t>Donnée D22</t>
  </si>
  <si>
    <t>Donnée E22</t>
  </si>
  <si>
    <t>Donnée G22</t>
  </si>
  <si>
    <t>Donnée H22</t>
  </si>
  <si>
    <t>Donnée J22</t>
  </si>
  <si>
    <t>Donnée K22</t>
  </si>
  <si>
    <t>Donnée L22</t>
  </si>
  <si>
    <t>Donnée N22</t>
  </si>
  <si>
    <t>Donnée O22</t>
  </si>
  <si>
    <t>Donnée P22</t>
  </si>
  <si>
    <t>Donnée Q22</t>
  </si>
  <si>
    <t>Donnée R22</t>
  </si>
  <si>
    <t>Donnée T22</t>
  </si>
  <si>
    <t>Donnée V22</t>
  </si>
  <si>
    <t>Donnée W22</t>
  </si>
  <si>
    <t>Donnée X22</t>
  </si>
  <si>
    <t>Donnée Y22</t>
  </si>
  <si>
    <t>Donnée Z22</t>
  </si>
  <si>
    <t>Donnée AA22</t>
  </si>
  <si>
    <t>Donnée AC22</t>
  </si>
  <si>
    <t>Donnée AD22</t>
  </si>
  <si>
    <t>Donnée B23</t>
  </si>
  <si>
    <t>Donnée C23</t>
  </si>
  <si>
    <t>Donnée D23</t>
  </si>
  <si>
    <t>Donnée E23</t>
  </si>
  <si>
    <t>Donnée G23</t>
  </si>
  <si>
    <t>Donnée H23</t>
  </si>
  <si>
    <t>Donnée I23</t>
  </si>
  <si>
    <t>Donnée M23</t>
  </si>
  <si>
    <t>Donnée O23</t>
  </si>
  <si>
    <t>Donnée Q23</t>
  </si>
  <si>
    <t>Donnée R23</t>
  </si>
  <si>
    <t>Donnée T23</t>
  </si>
  <si>
    <t>Donnée V23</t>
  </si>
  <si>
    <t>Donnée W23</t>
  </si>
  <si>
    <t>Donnée Y23</t>
  </si>
  <si>
    <t>Donnée Z23</t>
  </si>
  <si>
    <t>Donnée AC23</t>
  </si>
  <si>
    <t>Donnée A24</t>
  </si>
  <si>
    <t>Donnée B24</t>
  </si>
  <si>
    <t>Donnée E24</t>
  </si>
  <si>
    <t>Donnée H24</t>
  </si>
  <si>
    <t>Donnée I24</t>
  </si>
  <si>
    <t>Donnée K24</t>
  </si>
  <si>
    <t>Donnée L24</t>
  </si>
  <si>
    <t>Donnée M24</t>
  </si>
  <si>
    <t>Donnée N24</t>
  </si>
  <si>
    <t>Donnée O24</t>
  </si>
  <si>
    <t>Donnée Q24</t>
  </si>
  <si>
    <t>Donnée R24</t>
  </si>
  <si>
    <t>Donnée S24</t>
  </si>
  <si>
    <t>Donnée T24</t>
  </si>
  <si>
    <t>Donnée V24</t>
  </si>
  <si>
    <t>Donnée X24</t>
  </si>
  <si>
    <t>Donnée AA24</t>
  </si>
  <si>
    <t>Donnée AB24</t>
  </si>
  <si>
    <t>Donnée A25</t>
  </si>
  <si>
    <t>Donnée C25</t>
  </si>
  <si>
    <t>Donnée N25</t>
  </si>
  <si>
    <t>Donnée O25</t>
  </si>
  <si>
    <t>Donnée Q25</t>
  </si>
  <si>
    <t>Donnée R25</t>
  </si>
  <si>
    <t>Donnée T25</t>
  </si>
  <si>
    <t>Donnée U25</t>
  </si>
  <si>
    <t>Donnée W25</t>
  </si>
  <si>
    <t>Donnée X25</t>
  </si>
  <si>
    <t>Donnée Z25</t>
  </si>
  <si>
    <t>Donnée AB25</t>
  </si>
  <si>
    <t>Donnée AC25</t>
  </si>
  <si>
    <t>Donnée AD25</t>
  </si>
  <si>
    <t>Donnée B26</t>
  </si>
  <si>
    <t>Donnée C26</t>
  </si>
  <si>
    <t>Donnée E26</t>
  </si>
  <si>
    <t>Donnée F26</t>
  </si>
  <si>
    <t>Donnée G26</t>
  </si>
  <si>
    <t>Donnée H26</t>
  </si>
  <si>
    <t>Donnée J26</t>
  </si>
  <si>
    <t>Donnée K26</t>
  </si>
  <si>
    <t>Donnée O26</t>
  </si>
  <si>
    <t>Donnée P26</t>
  </si>
  <si>
    <t>Donnée Q26</t>
  </si>
  <si>
    <t>Donnée R26</t>
  </si>
  <si>
    <t>Donnée S26</t>
  </si>
  <si>
    <t>Donnée U26</t>
  </si>
  <si>
    <t>Donnée V26</t>
  </si>
  <si>
    <t>Donnée Y26</t>
  </si>
  <si>
    <t>Donnée Z26</t>
  </si>
  <si>
    <t>Donnée AC26</t>
  </si>
  <si>
    <t>Donnée AD26</t>
  </si>
  <si>
    <t>Donnée B27</t>
  </si>
  <si>
    <t>Donnée E27</t>
  </si>
  <si>
    <t>Donnée G27</t>
  </si>
  <si>
    <t>Donnée I27</t>
  </si>
  <si>
    <t>Donnée J27</t>
  </si>
  <si>
    <t>Donnée K27</t>
  </si>
  <si>
    <t>Donnée R27</t>
  </si>
  <si>
    <t>Donnée S27</t>
  </si>
  <si>
    <t>Donnée T27</t>
  </si>
  <si>
    <t>Donnée U27</t>
  </si>
  <si>
    <t>Donnée V27</t>
  </si>
  <si>
    <t>Donnée W27</t>
  </si>
  <si>
    <t>Donnée Z27</t>
  </si>
  <si>
    <t>Donnée AB27</t>
  </si>
  <si>
    <t>Donnée AC27</t>
  </si>
  <si>
    <t>Donnée AD27</t>
  </si>
  <si>
    <t>Donnée B28</t>
  </si>
  <si>
    <t>Donnée E28</t>
  </si>
  <si>
    <t>Donnée G28</t>
  </si>
  <si>
    <t>Donnée H28</t>
  </si>
  <si>
    <t>Donnée J28</t>
  </si>
  <si>
    <t>Donnée K28</t>
  </si>
  <si>
    <t>Donnée M28</t>
  </si>
  <si>
    <t>Donnée P28</t>
  </si>
  <si>
    <t>Donnée S28</t>
  </si>
  <si>
    <t>Donnée T28</t>
  </si>
  <si>
    <t>Donnée X28</t>
  </si>
  <si>
    <t>Donnée Z28</t>
  </si>
  <si>
    <t>Donnée A29</t>
  </si>
  <si>
    <t>Donnée B29</t>
  </si>
  <si>
    <t>Donnée D29</t>
  </si>
  <si>
    <t>Donnée E29</t>
  </si>
  <si>
    <t>Donnée F29</t>
  </si>
  <si>
    <t>Donnée G29</t>
  </si>
  <si>
    <t>Donnée J29</t>
  </si>
  <si>
    <t>Donnée K29</t>
  </si>
  <si>
    <t>Donnée L29</t>
  </si>
  <si>
    <t>Donnée N29</t>
  </si>
  <si>
    <t>Donnée O29</t>
  </si>
  <si>
    <t>Donnée P29</t>
  </si>
  <si>
    <t>Donnée Q29</t>
  </si>
  <si>
    <t>Donnée R29</t>
  </si>
  <si>
    <t>Donnée S29</t>
  </si>
  <si>
    <t>Donnée V29</t>
  </si>
  <si>
    <t>Donnée W29</t>
  </si>
  <si>
    <t>Donnée X29</t>
  </si>
  <si>
    <t>Donnée Y29</t>
  </si>
  <si>
    <t>Donnée Z29</t>
  </si>
  <si>
    <t>Donnée AB29</t>
  </si>
  <si>
    <t>Donnée B30</t>
  </si>
  <si>
    <t>Donnée C30</t>
  </si>
  <si>
    <t>Donnée E30</t>
  </si>
  <si>
    <t>Donnée F30</t>
  </si>
  <si>
    <t>Donnée I30</t>
  </si>
  <si>
    <t>Donnée J30</t>
  </si>
  <si>
    <t>Donnée O30</t>
  </si>
  <si>
    <t>Donnée Q30</t>
  </si>
  <si>
    <t>Donnée R30</t>
  </si>
  <si>
    <t>Donnée W30</t>
  </si>
  <si>
    <t>Donnée Z30</t>
  </si>
  <si>
    <t>Donnée AA30</t>
  </si>
  <si>
    <t>Donnée AC30</t>
  </si>
  <si>
    <t>Donnée C31</t>
  </si>
  <si>
    <t>Donnée E31</t>
  </si>
  <si>
    <t>Donnée F31</t>
  </si>
  <si>
    <t>Donnée H31</t>
  </si>
  <si>
    <t>Donnée I31</t>
  </si>
  <si>
    <t>Donnée K31</t>
  </si>
  <si>
    <t>Donnée M31</t>
  </si>
  <si>
    <t>Donnée Q31</t>
  </si>
  <si>
    <t>Donnée R31</t>
  </si>
  <si>
    <t>Donnée V31</t>
  </si>
  <si>
    <t>Donnée X31</t>
  </si>
  <si>
    <t>Donnée Y31</t>
  </si>
  <si>
    <t>Donnée AA31</t>
  </si>
  <si>
    <t>Donnée AB31</t>
  </si>
  <si>
    <t>Donnée B32</t>
  </si>
  <si>
    <t>Donnée C32</t>
  </si>
  <si>
    <t>Donnée F32</t>
  </si>
  <si>
    <t>Donnée I32</t>
  </si>
  <si>
    <t>Donnée J32</t>
  </si>
  <si>
    <t>Donnée K32</t>
  </si>
  <si>
    <t>Donnée L32</t>
  </si>
  <si>
    <t>Donnée M32</t>
  </si>
  <si>
    <t>Donnée N32</t>
  </si>
  <si>
    <t>Donnée P32</t>
  </si>
  <si>
    <t>Donnée Q32</t>
  </si>
  <si>
    <t>Donnée R32</t>
  </si>
  <si>
    <t>Donnée V32</t>
  </si>
  <si>
    <t>Donnée Z32</t>
  </si>
  <si>
    <t>Donnée AA32</t>
  </si>
  <si>
    <t>Donnée AB32</t>
  </si>
  <si>
    <t>Donnée AD32</t>
  </si>
  <si>
    <t>Donnée A33</t>
  </si>
  <si>
    <t>Donnée B33</t>
  </si>
  <si>
    <t>Donnée C33</t>
  </si>
  <si>
    <t>Donnée D33</t>
  </si>
  <si>
    <t>Donnée E33</t>
  </si>
  <si>
    <t>Donnée F33</t>
  </si>
  <si>
    <t>Donnée H33</t>
  </si>
  <si>
    <t>Donnée J33</t>
  </si>
  <si>
    <t>Donnée L33</t>
  </si>
  <si>
    <t>Donnée M33</t>
  </si>
  <si>
    <t>Donnée N33</t>
  </si>
  <si>
    <t>Donnée P33</t>
  </si>
  <si>
    <t>Donnée R33</t>
  </si>
  <si>
    <t>Donnée T33</t>
  </si>
  <si>
    <t>Donnée U33</t>
  </si>
  <si>
    <t>Donnée V33</t>
  </si>
  <si>
    <t>Donnée W33</t>
  </si>
  <si>
    <t>Donnée Y33</t>
  </si>
  <si>
    <t>Donnée Z33</t>
  </si>
  <si>
    <t>Donnée AA33</t>
  </si>
  <si>
    <t>Donnée D34</t>
  </si>
  <si>
    <t>Donnée G34</t>
  </si>
  <si>
    <t>Donnée I34</t>
  </si>
  <si>
    <t>Donnée J34</t>
  </si>
  <si>
    <t>Donnée L34</t>
  </si>
  <si>
    <t>Donnée O34</t>
  </si>
  <si>
    <t>Donnée Q34</t>
  </si>
  <si>
    <t>Donnée S34</t>
  </si>
  <si>
    <t>Donnée T34</t>
  </si>
  <si>
    <t>Donnée W34</t>
  </si>
  <si>
    <t>Donnée X34</t>
  </si>
  <si>
    <t>Donnée Y34</t>
  </si>
  <si>
    <t>Donnée Z34</t>
  </si>
  <si>
    <t>Donnée AB34</t>
  </si>
  <si>
    <t>Donnée AC34</t>
  </si>
  <si>
    <t>Donnée AD34</t>
  </si>
  <si>
    <t>Donnée A35</t>
  </si>
  <si>
    <t>Donnée D35</t>
  </si>
  <si>
    <t>Donnée E35</t>
  </si>
  <si>
    <t>Donnée F35</t>
  </si>
  <si>
    <t>Donnée G35</t>
  </si>
  <si>
    <t>Donnée H35</t>
  </si>
  <si>
    <t>Donnée M35</t>
  </si>
  <si>
    <t>Donnée P35</t>
  </si>
  <si>
    <t>Donnée T35</t>
  </si>
  <si>
    <t>Donnée A36</t>
  </si>
  <si>
    <t>Donnée B36</t>
  </si>
  <si>
    <t>Donnée D36</t>
  </si>
  <si>
    <t>Donnée F36</t>
  </si>
  <si>
    <t>Donnée G36</t>
  </si>
  <si>
    <t>Donnée I36</t>
  </si>
  <si>
    <t>Donnée N36</t>
  </si>
  <si>
    <t>Donnée P36</t>
  </si>
  <si>
    <t>Donnée Q36</t>
  </si>
  <si>
    <t>Donnée U36</t>
  </si>
  <si>
    <t>Donnée X36</t>
  </si>
  <si>
    <t>Donnée AA36</t>
  </si>
  <si>
    <t>Donnée AB36</t>
  </si>
  <si>
    <t>Donnée AC36</t>
  </si>
  <si>
    <t>Donnée C37</t>
  </si>
  <si>
    <t>Donnée D37</t>
  </si>
  <si>
    <t>Donnée G37</t>
  </si>
  <si>
    <t>Donnée J37</t>
  </si>
  <si>
    <t>Donnée N37</t>
  </si>
  <si>
    <t>Donnée P37</t>
  </si>
  <si>
    <t>Donnée Q37</t>
  </si>
  <si>
    <t>Donnée T37</t>
  </si>
  <si>
    <t>Donnée V37</t>
  </si>
  <si>
    <t>Donnée X37</t>
  </si>
  <si>
    <t>Donnée Y37</t>
  </si>
  <si>
    <t>Donnée Z37</t>
  </si>
  <si>
    <t>Donnée AA37</t>
  </si>
  <si>
    <t>Donnée AC37</t>
  </si>
  <si>
    <t>Donnée AD37</t>
  </si>
  <si>
    <t>Donnée B38</t>
  </si>
  <si>
    <t>Donnée D38</t>
  </si>
  <si>
    <t>Donnée E38</t>
  </si>
  <si>
    <t>Donnée G38</t>
  </si>
  <si>
    <t>Donnée K38</t>
  </si>
  <si>
    <t>Donnée L38</t>
  </si>
  <si>
    <t>Donnée M38</t>
  </si>
  <si>
    <t>Donnée S38</t>
  </si>
  <si>
    <t>Donnée T38</t>
  </si>
  <si>
    <t>Donnée U38</t>
  </si>
  <si>
    <t>Donnée X38</t>
  </si>
  <si>
    <t>Donnée Y38</t>
  </si>
  <si>
    <t>Donnée Z38</t>
  </si>
  <si>
    <t>Donnée AA38</t>
  </si>
  <si>
    <t>Donnée AC38</t>
  </si>
  <si>
    <t>Donnée AD38</t>
  </si>
  <si>
    <t>Donnée A39</t>
  </si>
  <si>
    <t>Donnée B39</t>
  </si>
  <si>
    <t>Donnée D39</t>
  </si>
  <si>
    <t>Donnée E39</t>
  </si>
  <si>
    <t>Donnée F39</t>
  </si>
  <si>
    <t>Donnée I39</t>
  </si>
  <si>
    <t>Donnée J39</t>
  </si>
  <si>
    <t>Donnée K39</t>
  </si>
  <si>
    <t>Donnée M39</t>
  </si>
  <si>
    <t>Donnée O39</t>
  </si>
  <si>
    <t>Donnée R39</t>
  </si>
  <si>
    <t>Donnée W39</t>
  </si>
  <si>
    <t>Donnée Y39</t>
  </si>
  <si>
    <t>Donnée AB39</t>
  </si>
  <si>
    <t>Donnée AD39</t>
  </si>
  <si>
    <t>Donnée A40</t>
  </si>
  <si>
    <t>Donnée C40</t>
  </si>
  <si>
    <t>Donnée D40</t>
  </si>
  <si>
    <t>Donnée E40</t>
  </si>
  <si>
    <t>Donnée F40</t>
  </si>
  <si>
    <t>Donnée G40</t>
  </si>
  <si>
    <t>Donnée I40</t>
  </si>
  <si>
    <t>Donnée J40</t>
  </si>
  <si>
    <t>Donnée K40</t>
  </si>
  <si>
    <t>Donnée M40</t>
  </si>
  <si>
    <t>Donnée O40</t>
  </si>
  <si>
    <t>Donnée P40</t>
  </si>
  <si>
    <t>Donnée R40</t>
  </si>
  <si>
    <t>Donnée S40</t>
  </si>
  <si>
    <t>Donnée U40</t>
  </si>
  <si>
    <t>Donnée V40</t>
  </si>
  <si>
    <t>Donnée W40</t>
  </si>
  <si>
    <t>Donnée X40</t>
  </si>
  <si>
    <t>Donnée AA40</t>
  </si>
  <si>
    <t>Donnée AC40</t>
  </si>
  <si>
    <t>Donnée AD40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</si>
</sst>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FBED73-3E65-4245-A78C-2BF092A79C66}">
  <dimension ref="A19:AD40"/>
  <sheetViews>
    <sheetView topLeftCell="A7" workbookViewId="0">
      <selection activeCell="A19" sqref="A19"/>
    </sheetView>
  </sheetViews>
  <sheetFormatPr baseColWidth="10" defaultRowHeight="15" x14ac:dyDescent="0.25"/>
  <cols>
    <col min="1" max="1" width="11.7109375" bestFit="1" customWidth="1"/>
    <col min="2" max="3" width="11.5703125" bestFit="1" customWidth="1"/>
    <col min="4" max="4" width="11.7109375" bestFit="1" customWidth="1"/>
    <col min="5" max="6" width="11.42578125" bestFit="1" customWidth="1"/>
    <col min="7" max="8" width="11.7109375" bestFit="1" customWidth="1"/>
    <col min="9" max="9" width="11" bestFit="1" customWidth="1"/>
    <col min="10" max="10" width="11.140625" bestFit="1" customWidth="1"/>
    <col min="11" max="11" width="11.5703125" bestFit="1" customWidth="1"/>
    <col min="12" max="12" width="11.28515625" bestFit="1" customWidth="1"/>
    <col min="13" max="13" width="12.140625" bestFit="1" customWidth="1"/>
    <col min="14" max="15" width="11.85546875" bestFit="1" customWidth="1"/>
    <col min="16" max="16" width="11.5703125" bestFit="1" customWidth="1"/>
    <col min="17" max="17" width="11.85546875" bestFit="1" customWidth="1"/>
    <col min="18" max="18" width="11.5703125" bestFit="1" customWidth="1"/>
    <col min="21" max="22" width="11.7109375" bestFit="1" customWidth="1"/>
    <col min="23" max="23" width="12.28515625" bestFit="1" customWidth="1"/>
    <col min="24" max="24" width="11.5703125" bestFit="1" customWidth="1"/>
    <col min="27" max="27" width="13" bestFit="1" customWidth="1"/>
    <col min="28" max="29" width="12.85546875" bestFit="1" customWidth="1"/>
    <col min="30" max="30" width="13" bestFit="1" customWidth="1"/>
  </cols>
  <sheetData>
    <row r="19" spans="1:30" x14ac:dyDescent="0.25">
      <c r="A19" s="1" t="s">
        <v>1</v>
      </c>
      <c r="B19" s="1" t="s">
        <v>0</v>
      </c>
      <c r="C19" s="1" t="s">
        <v>0</v>
      </c>
      <c r="D19" s="1" t="s">
        <v>2</v>
      </c>
      <c r="E19" s="1" t="s">
        <v>0</v>
      </c>
      <c r="F19" s="1" t="s">
        <v>0</v>
      </c>
      <c r="G19" s="1" t="s">
        <v>3</v>
      </c>
      <c r="H19" s="1" t="s">
        <v>0</v>
      </c>
      <c r="I19" s="1" t="s">
        <v>0</v>
      </c>
      <c r="J19" s="1" t="s">
        <v>0</v>
      </c>
      <c r="K19" s="1" t="s">
        <v>4</v>
      </c>
      <c r="L19" s="1" t="s">
        <v>0</v>
      </c>
      <c r="M19" s="1" t="s">
        <v>5</v>
      </c>
      <c r="N19" s="1" t="s">
        <v>0</v>
      </c>
      <c r="O19" s="1" t="s">
        <v>6</v>
      </c>
      <c r="P19" s="1" t="s">
        <v>0</v>
      </c>
      <c r="Q19" s="1" t="s">
        <v>0</v>
      </c>
      <c r="R19" s="1" t="s">
        <v>7</v>
      </c>
      <c r="S19" s="1" t="s">
        <v>0</v>
      </c>
      <c r="T19" s="1" t="s">
        <v>8</v>
      </c>
      <c r="U19" s="1" t="s">
        <v>0</v>
      </c>
      <c r="V19" s="1" t="s">
        <v>0</v>
      </c>
      <c r="W19" s="1" t="s">
        <v>0</v>
      </c>
      <c r="X19" s="1" t="s">
        <v>9</v>
      </c>
      <c r="Y19" s="1" t="s">
        <v>0</v>
      </c>
      <c r="Z19" s="1" t="s">
        <v>10</v>
      </c>
      <c r="AA19" s="1" t="s">
        <v>11</v>
      </c>
      <c r="AB19" s="1" t="s">
        <v>12</v>
      </c>
      <c r="AC19" s="1" t="s">
        <v>0</v>
      </c>
      <c r="AD19" s="1" t="s">
        <v>13</v>
      </c>
    </row>
    <row r="20" spans="1:30" x14ac:dyDescent="0.25">
      <c r="A20" s="1" t="s">
        <v>14</v>
      </c>
      <c r="B20" s="1" t="s">
        <v>0</v>
      </c>
      <c r="C20" s="1" t="s">
        <v>15</v>
      </c>
      <c r="D20" s="1" t="s">
        <v>0</v>
      </c>
      <c r="E20" s="1" t="s">
        <v>0</v>
      </c>
      <c r="F20" s="1" t="s">
        <v>0</v>
      </c>
      <c r="G20" s="1" t="s">
        <v>0</v>
      </c>
      <c r="H20" s="1" t="s">
        <v>16</v>
      </c>
      <c r="I20" s="1" t="s">
        <v>17</v>
      </c>
      <c r="J20" s="1" t="s">
        <v>0</v>
      </c>
      <c r="K20" s="1" t="s">
        <v>18</v>
      </c>
      <c r="L20" s="1" t="s">
        <v>0</v>
      </c>
      <c r="M20" s="1" t="s">
        <v>0</v>
      </c>
      <c r="N20" s="1" t="s">
        <v>19</v>
      </c>
      <c r="O20" s="1" t="s">
        <v>20</v>
      </c>
      <c r="P20" s="1" t="s">
        <v>21</v>
      </c>
      <c r="Q20" s="1" t="s">
        <v>0</v>
      </c>
      <c r="R20" s="1" t="s">
        <v>0</v>
      </c>
      <c r="S20" s="1" t="s">
        <v>22</v>
      </c>
      <c r="T20" s="1" t="s">
        <v>23</v>
      </c>
      <c r="U20" s="1" t="s">
        <v>24</v>
      </c>
      <c r="V20" s="1" t="s">
        <v>0</v>
      </c>
      <c r="W20" s="1" t="s">
        <v>25</v>
      </c>
      <c r="X20" s="1" t="s">
        <v>26</v>
      </c>
      <c r="Y20" s="1" t="s">
        <v>0</v>
      </c>
      <c r="Z20" s="1" t="s">
        <v>27</v>
      </c>
      <c r="AA20" s="1" t="s">
        <v>28</v>
      </c>
      <c r="AB20" s="1" t="s">
        <v>0</v>
      </c>
      <c r="AC20" s="1" t="s">
        <v>29</v>
      </c>
      <c r="AD20" s="1" t="s">
        <v>30</v>
      </c>
    </row>
    <row r="21" spans="1:30" x14ac:dyDescent="0.25">
      <c r="A21" s="1" t="s">
        <v>31</v>
      </c>
      <c r="B21" s="1" t="s">
        <v>32</v>
      </c>
      <c r="C21" s="1" t="s">
        <v>0</v>
      </c>
      <c r="D21" s="1" t="s">
        <v>33</v>
      </c>
      <c r="E21" s="1" t="s">
        <v>0</v>
      </c>
      <c r="F21" s="1" t="s">
        <v>0</v>
      </c>
      <c r="G21" s="1" t="s">
        <v>0</v>
      </c>
      <c r="H21" s="1" t="s">
        <v>0</v>
      </c>
      <c r="I21" s="1" t="s">
        <v>34</v>
      </c>
      <c r="J21" s="1" t="s">
        <v>0</v>
      </c>
      <c r="K21" s="1" t="s">
        <v>35</v>
      </c>
      <c r="L21" s="1" t="s">
        <v>36</v>
      </c>
      <c r="M21" s="1" t="s">
        <v>37</v>
      </c>
      <c r="N21" s="1" t="s">
        <v>0</v>
      </c>
      <c r="O21" s="1" t="s">
        <v>38</v>
      </c>
      <c r="P21" s="1" t="s">
        <v>0</v>
      </c>
      <c r="Q21" s="1" t="s">
        <v>0</v>
      </c>
      <c r="R21" s="1" t="s">
        <v>0</v>
      </c>
      <c r="S21" s="1" t="s">
        <v>0</v>
      </c>
      <c r="T21" s="1" t="s">
        <v>0</v>
      </c>
      <c r="U21" s="1" t="s">
        <v>0</v>
      </c>
      <c r="V21" s="1" t="s">
        <v>0</v>
      </c>
      <c r="W21" s="1" t="s">
        <v>39</v>
      </c>
      <c r="X21" s="1" t="s">
        <v>40</v>
      </c>
      <c r="Y21" s="1" t="s">
        <v>0</v>
      </c>
      <c r="Z21" s="1" t="s">
        <v>41</v>
      </c>
      <c r="AA21" s="1" t="s">
        <v>42</v>
      </c>
      <c r="AB21" s="1" t="s">
        <v>0</v>
      </c>
      <c r="AC21" s="1" t="s">
        <v>43</v>
      </c>
      <c r="AD21" s="1" t="s">
        <v>0</v>
      </c>
    </row>
    <row r="22" spans="1:30" x14ac:dyDescent="0.25">
      <c r="A22" s="1" t="s">
        <v>0</v>
      </c>
      <c r="B22" s="1" t="s">
        <v>44</v>
      </c>
      <c r="C22" s="1" t="s">
        <v>0</v>
      </c>
      <c r="D22" s="1" t="s">
        <v>45</v>
      </c>
      <c r="E22" s="1" t="s">
        <v>46</v>
      </c>
      <c r="F22" s="1" t="s">
        <v>0</v>
      </c>
      <c r="G22" s="1" t="s">
        <v>47</v>
      </c>
      <c r="H22" s="1" t="s">
        <v>48</v>
      </c>
      <c r="I22" s="1" t="s">
        <v>0</v>
      </c>
      <c r="J22" s="1" t="s">
        <v>49</v>
      </c>
      <c r="K22" s="1" t="s">
        <v>50</v>
      </c>
      <c r="L22" s="1" t="s">
        <v>51</v>
      </c>
      <c r="M22" s="1" t="s">
        <v>0</v>
      </c>
      <c r="N22" s="1" t="s">
        <v>52</v>
      </c>
      <c r="O22" s="1" t="s">
        <v>53</v>
      </c>
      <c r="P22" s="1" t="s">
        <v>54</v>
      </c>
      <c r="Q22" s="1" t="s">
        <v>55</v>
      </c>
      <c r="R22" s="1" t="s">
        <v>56</v>
      </c>
      <c r="S22" s="1" t="s">
        <v>0</v>
      </c>
      <c r="T22" s="1" t="s">
        <v>57</v>
      </c>
      <c r="U22" s="1" t="s">
        <v>0</v>
      </c>
      <c r="V22" s="1" t="s">
        <v>58</v>
      </c>
      <c r="W22" s="1" t="s">
        <v>59</v>
      </c>
      <c r="X22" s="1" t="s">
        <v>60</v>
      </c>
      <c r="Y22" s="1" t="s">
        <v>61</v>
      </c>
      <c r="Z22" s="1" t="s">
        <v>62</v>
      </c>
      <c r="AA22" s="1" t="s">
        <v>63</v>
      </c>
      <c r="AB22" s="1" t="s">
        <v>0</v>
      </c>
      <c r="AC22" s="1" t="s">
        <v>64</v>
      </c>
      <c r="AD22" s="1" t="s">
        <v>65</v>
      </c>
    </row>
    <row r="23" spans="1:30" x14ac:dyDescent="0.25">
      <c r="A23" s="1" t="s">
        <v>0</v>
      </c>
      <c r="B23" s="1" t="s">
        <v>66</v>
      </c>
      <c r="C23" s="1" t="s">
        <v>67</v>
      </c>
      <c r="D23" s="1" t="s">
        <v>68</v>
      </c>
      <c r="E23" s="1" t="s">
        <v>69</v>
      </c>
      <c r="F23" s="1" t="s">
        <v>0</v>
      </c>
      <c r="G23" s="1" t="s">
        <v>70</v>
      </c>
      <c r="H23" s="1" t="s">
        <v>71</v>
      </c>
      <c r="I23" s="1" t="s">
        <v>72</v>
      </c>
      <c r="J23" s="1" t="s">
        <v>0</v>
      </c>
      <c r="K23" s="1" t="s">
        <v>0</v>
      </c>
      <c r="L23" s="1" t="s">
        <v>0</v>
      </c>
      <c r="M23" s="1" t="s">
        <v>73</v>
      </c>
      <c r="N23" s="1" t="s">
        <v>0</v>
      </c>
      <c r="O23" s="1" t="s">
        <v>74</v>
      </c>
      <c r="P23" s="1" t="s">
        <v>0</v>
      </c>
      <c r="Q23" s="1" t="s">
        <v>75</v>
      </c>
      <c r="R23" s="1" t="s">
        <v>76</v>
      </c>
      <c r="S23" s="1" t="s">
        <v>0</v>
      </c>
      <c r="T23" s="1" t="s">
        <v>77</v>
      </c>
      <c r="U23" s="1" t="s">
        <v>0</v>
      </c>
      <c r="V23" s="1" t="s">
        <v>78</v>
      </c>
      <c r="W23" s="1" t="s">
        <v>79</v>
      </c>
      <c r="X23" s="1" t="s">
        <v>0</v>
      </c>
      <c r="Y23" s="1" t="s">
        <v>80</v>
      </c>
      <c r="Z23" s="1" t="s">
        <v>81</v>
      </c>
      <c r="AA23" s="1" t="s">
        <v>0</v>
      </c>
      <c r="AB23" s="1" t="s">
        <v>0</v>
      </c>
      <c r="AC23" s="1" t="s">
        <v>82</v>
      </c>
      <c r="AD23" s="1" t="s">
        <v>0</v>
      </c>
    </row>
    <row r="24" spans="1:30" x14ac:dyDescent="0.25">
      <c r="A24" s="1" t="s">
        <v>83</v>
      </c>
      <c r="B24" s="1" t="s">
        <v>84</v>
      </c>
      <c r="C24" s="1" t="s">
        <v>0</v>
      </c>
      <c r="D24" s="1" t="s">
        <v>0</v>
      </c>
      <c r="E24" s="1" t="s">
        <v>85</v>
      </c>
      <c r="F24" s="1" t="s">
        <v>0</v>
      </c>
      <c r="G24" s="1" t="s">
        <v>0</v>
      </c>
      <c r="H24" s="1" t="s">
        <v>86</v>
      </c>
      <c r="I24" s="1" t="s">
        <v>87</v>
      </c>
      <c r="J24" s="1" t="s">
        <v>0</v>
      </c>
      <c r="K24" s="1" t="s">
        <v>88</v>
      </c>
      <c r="L24" s="1" t="s">
        <v>89</v>
      </c>
      <c r="M24" s="1" t="s">
        <v>90</v>
      </c>
      <c r="N24" s="1" t="s">
        <v>91</v>
      </c>
      <c r="O24" s="1" t="s">
        <v>92</v>
      </c>
      <c r="P24" s="1" t="s">
        <v>0</v>
      </c>
      <c r="Q24" s="1" t="s">
        <v>93</v>
      </c>
      <c r="R24" s="1" t="s">
        <v>94</v>
      </c>
      <c r="S24" s="1" t="s">
        <v>95</v>
      </c>
      <c r="T24" s="1" t="s">
        <v>96</v>
      </c>
      <c r="U24" s="1" t="s">
        <v>0</v>
      </c>
      <c r="V24" s="1" t="s">
        <v>97</v>
      </c>
      <c r="W24" s="1" t="s">
        <v>0</v>
      </c>
      <c r="X24" s="1" t="s">
        <v>98</v>
      </c>
      <c r="Y24" s="1" t="s">
        <v>0</v>
      </c>
      <c r="Z24" s="1" t="s">
        <v>0</v>
      </c>
      <c r="AA24" s="1" t="s">
        <v>99</v>
      </c>
      <c r="AB24" s="1" t="s">
        <v>100</v>
      </c>
      <c r="AC24" s="1" t="s">
        <v>0</v>
      </c>
      <c r="AD24" s="1" t="s">
        <v>0</v>
      </c>
    </row>
    <row r="25" spans="1:30" x14ac:dyDescent="0.25">
      <c r="A25" s="1" t="s">
        <v>101</v>
      </c>
      <c r="B25" s="1" t="s">
        <v>0</v>
      </c>
      <c r="C25" s="1" t="s">
        <v>102</v>
      </c>
      <c r="D25" s="1" t="s">
        <v>0</v>
      </c>
      <c r="E25" s="1" t="s">
        <v>0</v>
      </c>
      <c r="F25" s="1" t="s">
        <v>0</v>
      </c>
      <c r="G25" s="1" t="s">
        <v>0</v>
      </c>
      <c r="H25" s="1" t="s">
        <v>0</v>
      </c>
      <c r="I25" s="1" t="s">
        <v>0</v>
      </c>
      <c r="J25" s="1" t="s">
        <v>0</v>
      </c>
      <c r="K25" s="1" t="s">
        <v>0</v>
      </c>
      <c r="L25" s="1" t="s">
        <v>0</v>
      </c>
      <c r="M25" s="1" t="s">
        <v>0</v>
      </c>
      <c r="N25" s="1" t="s">
        <v>103</v>
      </c>
      <c r="O25" s="1" t="s">
        <v>104</v>
      </c>
      <c r="P25" s="1" t="s">
        <v>0</v>
      </c>
      <c r="Q25" s="1" t="s">
        <v>105</v>
      </c>
      <c r="R25" s="1" t="s">
        <v>106</v>
      </c>
      <c r="S25" s="1" t="s">
        <v>0</v>
      </c>
      <c r="T25" s="1" t="s">
        <v>107</v>
      </c>
      <c r="U25" s="1" t="s">
        <v>108</v>
      </c>
      <c r="V25" s="1" t="s">
        <v>0</v>
      </c>
      <c r="W25" s="1" t="s">
        <v>109</v>
      </c>
      <c r="X25" s="1" t="s">
        <v>110</v>
      </c>
      <c r="Y25" s="1" t="s">
        <v>0</v>
      </c>
      <c r="Z25" s="1" t="s">
        <v>111</v>
      </c>
      <c r="AA25" s="1" t="s">
        <v>0</v>
      </c>
      <c r="AB25" s="1" t="s">
        <v>112</v>
      </c>
      <c r="AC25" s="1" t="s">
        <v>113</v>
      </c>
      <c r="AD25" s="1" t="s">
        <v>114</v>
      </c>
    </row>
    <row r="26" spans="1:30" x14ac:dyDescent="0.25">
      <c r="A26" s="1" t="s">
        <v>0</v>
      </c>
      <c r="B26" s="1" t="s">
        <v>115</v>
      </c>
      <c r="C26" s="1" t="s">
        <v>116</v>
      </c>
      <c r="D26" s="1" t="s">
        <v>0</v>
      </c>
      <c r="E26" s="1" t="s">
        <v>117</v>
      </c>
      <c r="F26" s="1" t="s">
        <v>118</v>
      </c>
      <c r="G26" s="1" t="s">
        <v>119</v>
      </c>
      <c r="H26" s="1" t="s">
        <v>120</v>
      </c>
      <c r="I26" s="1" t="s">
        <v>0</v>
      </c>
      <c r="J26" s="1" t="s">
        <v>121</v>
      </c>
      <c r="K26" s="1" t="s">
        <v>122</v>
      </c>
      <c r="L26" s="1" t="s">
        <v>0</v>
      </c>
      <c r="M26" s="1" t="s">
        <v>0</v>
      </c>
      <c r="N26" s="1" t="s">
        <v>0</v>
      </c>
      <c r="O26" s="1" t="s">
        <v>123</v>
      </c>
      <c r="P26" s="1" t="s">
        <v>124</v>
      </c>
      <c r="Q26" s="1" t="s">
        <v>125</v>
      </c>
      <c r="R26" s="1" t="s">
        <v>126</v>
      </c>
      <c r="S26" s="1" t="s">
        <v>127</v>
      </c>
      <c r="T26" s="1" t="s">
        <v>0</v>
      </c>
      <c r="U26" s="1" t="s">
        <v>128</v>
      </c>
      <c r="V26" s="1" t="s">
        <v>129</v>
      </c>
      <c r="W26" s="1" t="s">
        <v>0</v>
      </c>
      <c r="X26" s="1" t="s">
        <v>0</v>
      </c>
      <c r="Y26" s="1" t="s">
        <v>130</v>
      </c>
      <c r="Z26" s="1" t="s">
        <v>131</v>
      </c>
      <c r="AA26" s="1" t="s">
        <v>0</v>
      </c>
      <c r="AB26" s="1" t="s">
        <v>0</v>
      </c>
      <c r="AC26" s="1" t="s">
        <v>132</v>
      </c>
      <c r="AD26" s="1" t="s">
        <v>133</v>
      </c>
    </row>
    <row r="27" spans="1:30" x14ac:dyDescent="0.25">
      <c r="A27" s="1" t="s">
        <v>0</v>
      </c>
      <c r="B27" s="1" t="s">
        <v>134</v>
      </c>
      <c r="C27" s="1" t="s">
        <v>0</v>
      </c>
      <c r="D27" s="1" t="s">
        <v>0</v>
      </c>
      <c r="E27" s="1" t="s">
        <v>135</v>
      </c>
      <c r="F27" s="1" t="s">
        <v>0</v>
      </c>
      <c r="G27" s="1" t="s">
        <v>136</v>
      </c>
      <c r="H27" s="1" t="s">
        <v>0</v>
      </c>
      <c r="I27" s="1" t="s">
        <v>137</v>
      </c>
      <c r="J27" s="1" t="s">
        <v>138</v>
      </c>
      <c r="K27" s="1" t="s">
        <v>139</v>
      </c>
      <c r="L27" s="1" t="s">
        <v>0</v>
      </c>
      <c r="M27" s="1" t="s">
        <v>0</v>
      </c>
      <c r="N27" s="1" t="s">
        <v>0</v>
      </c>
      <c r="O27" s="1" t="s">
        <v>0</v>
      </c>
      <c r="P27" s="1" t="s">
        <v>0</v>
      </c>
      <c r="Q27" s="1" t="s">
        <v>0</v>
      </c>
      <c r="R27" s="1" t="s">
        <v>140</v>
      </c>
      <c r="S27" s="1" t="s">
        <v>141</v>
      </c>
      <c r="T27" s="1" t="s">
        <v>142</v>
      </c>
      <c r="U27" s="1" t="s">
        <v>143</v>
      </c>
      <c r="V27" s="1" t="s">
        <v>144</v>
      </c>
      <c r="W27" s="1" t="s">
        <v>145</v>
      </c>
      <c r="X27" s="1" t="s">
        <v>0</v>
      </c>
      <c r="Y27" s="1" t="s">
        <v>0</v>
      </c>
      <c r="Z27" s="1" t="s">
        <v>146</v>
      </c>
      <c r="AA27" s="1" t="s">
        <v>0</v>
      </c>
      <c r="AB27" s="1" t="s">
        <v>147</v>
      </c>
      <c r="AC27" s="1" t="s">
        <v>148</v>
      </c>
      <c r="AD27" s="1" t="s">
        <v>149</v>
      </c>
    </row>
    <row r="28" spans="1:30" x14ac:dyDescent="0.25">
      <c r="A28" s="1" t="s">
        <v>0</v>
      </c>
      <c r="B28" s="1" t="s">
        <v>150</v>
      </c>
      <c r="C28" s="1" t="s">
        <v>0</v>
      </c>
      <c r="D28" s="1" t="s">
        <v>0</v>
      </c>
      <c r="E28" s="1" t="s">
        <v>151</v>
      </c>
      <c r="F28" s="1" t="s">
        <v>0</v>
      </c>
      <c r="G28" s="1" t="s">
        <v>152</v>
      </c>
      <c r="H28" s="1" t="s">
        <v>153</v>
      </c>
      <c r="I28" s="1" t="s">
        <v>0</v>
      </c>
      <c r="J28" s="1" t="s">
        <v>154</v>
      </c>
      <c r="K28" s="1" t="s">
        <v>155</v>
      </c>
      <c r="L28" s="1" t="s">
        <v>0</v>
      </c>
      <c r="M28" s="1" t="s">
        <v>156</v>
      </c>
      <c r="N28" s="1" t="s">
        <v>0</v>
      </c>
      <c r="O28" s="1" t="s">
        <v>0</v>
      </c>
      <c r="P28" s="1" t="s">
        <v>157</v>
      </c>
      <c r="Q28" s="1" t="s">
        <v>0</v>
      </c>
      <c r="R28" s="1" t="s">
        <v>0</v>
      </c>
      <c r="S28" s="1" t="s">
        <v>158</v>
      </c>
      <c r="T28" s="1" t="s">
        <v>159</v>
      </c>
      <c r="U28" s="1" t="s">
        <v>0</v>
      </c>
      <c r="V28" s="1" t="s">
        <v>0</v>
      </c>
      <c r="W28" s="1" t="s">
        <v>0</v>
      </c>
      <c r="X28" s="1" t="s">
        <v>160</v>
      </c>
      <c r="Y28" s="1" t="s">
        <v>0</v>
      </c>
      <c r="Z28" s="1" t="s">
        <v>161</v>
      </c>
      <c r="AA28" s="1" t="s">
        <v>0</v>
      </c>
      <c r="AB28" s="1" t="s">
        <v>0</v>
      </c>
      <c r="AC28" s="1" t="s">
        <v>0</v>
      </c>
      <c r="AD28" s="1" t="s">
        <v>0</v>
      </c>
    </row>
    <row r="29" spans="1:30" x14ac:dyDescent="0.25">
      <c r="A29" s="1" t="s">
        <v>162</v>
      </c>
      <c r="B29" s="1" t="s">
        <v>163</v>
      </c>
      <c r="C29" s="1" t="s">
        <v>0</v>
      </c>
      <c r="D29" s="1" t="s">
        <v>164</v>
      </c>
      <c r="E29" s="1" t="s">
        <v>165</v>
      </c>
      <c r="F29" s="1" t="s">
        <v>166</v>
      </c>
      <c r="G29" s="1" t="s">
        <v>167</v>
      </c>
      <c r="H29" s="1" t="s">
        <v>0</v>
      </c>
      <c r="I29" s="1" t="s">
        <v>0</v>
      </c>
      <c r="J29" s="1" t="s">
        <v>168</v>
      </c>
      <c r="K29" s="1" t="s">
        <v>169</v>
      </c>
      <c r="L29" s="1" t="s">
        <v>170</v>
      </c>
      <c r="M29" s="1" t="s">
        <v>0</v>
      </c>
      <c r="N29" s="1" t="s">
        <v>171</v>
      </c>
      <c r="O29" s="1" t="s">
        <v>172</v>
      </c>
      <c r="P29" s="1" t="s">
        <v>173</v>
      </c>
      <c r="Q29" s="1" t="s">
        <v>174</v>
      </c>
      <c r="R29" s="1" t="s">
        <v>175</v>
      </c>
      <c r="S29" s="1" t="s">
        <v>176</v>
      </c>
      <c r="T29" s="1" t="s">
        <v>0</v>
      </c>
      <c r="U29" s="1" t="s">
        <v>0</v>
      </c>
      <c r="V29" s="1" t="s">
        <v>177</v>
      </c>
      <c r="W29" s="1" t="s">
        <v>178</v>
      </c>
      <c r="X29" s="1" t="s">
        <v>179</v>
      </c>
      <c r="Y29" s="1" t="s">
        <v>180</v>
      </c>
      <c r="Z29" s="1" t="s">
        <v>181</v>
      </c>
      <c r="AA29" s="1" t="s">
        <v>0</v>
      </c>
      <c r="AB29" s="1" t="s">
        <v>182</v>
      </c>
      <c r="AC29" s="1" t="s">
        <v>0</v>
      </c>
      <c r="AD29" s="1" t="s">
        <v>0</v>
      </c>
    </row>
    <row r="30" spans="1:30" x14ac:dyDescent="0.25">
      <c r="A30" s="1" t="s">
        <v>0</v>
      </c>
      <c r="B30" s="1" t="s">
        <v>183</v>
      </c>
      <c r="C30" s="1" t="s">
        <v>184</v>
      </c>
      <c r="D30" s="1" t="s">
        <v>0</v>
      </c>
      <c r="E30" s="1" t="s">
        <v>185</v>
      </c>
      <c r="F30" s="1" t="s">
        <v>186</v>
      </c>
      <c r="G30" s="1" t="s">
        <v>0</v>
      </c>
      <c r="H30" s="1" t="s">
        <v>0</v>
      </c>
      <c r="I30" s="1" t="s">
        <v>187</v>
      </c>
      <c r="J30" s="1" t="s">
        <v>188</v>
      </c>
      <c r="K30" s="1" t="s">
        <v>0</v>
      </c>
      <c r="L30" s="1" t="s">
        <v>0</v>
      </c>
      <c r="M30" s="1" t="s">
        <v>0</v>
      </c>
      <c r="N30" s="1" t="s">
        <v>0</v>
      </c>
      <c r="O30" s="1" t="s">
        <v>189</v>
      </c>
      <c r="P30" s="1" t="s">
        <v>0</v>
      </c>
      <c r="Q30" s="1" t="s">
        <v>190</v>
      </c>
      <c r="R30" s="1" t="s">
        <v>191</v>
      </c>
      <c r="S30" s="1" t="s">
        <v>0</v>
      </c>
      <c r="T30" s="1" t="s">
        <v>0</v>
      </c>
      <c r="U30" s="1" t="s">
        <v>0</v>
      </c>
      <c r="V30" s="1" t="s">
        <v>0</v>
      </c>
      <c r="W30" s="1" t="s">
        <v>192</v>
      </c>
      <c r="X30" s="1" t="s">
        <v>0</v>
      </c>
      <c r="Y30" s="1" t="s">
        <v>0</v>
      </c>
      <c r="Z30" s="1" t="s">
        <v>193</v>
      </c>
      <c r="AA30" s="1" t="s">
        <v>194</v>
      </c>
      <c r="AB30" s="1" t="s">
        <v>0</v>
      </c>
      <c r="AC30" s="1" t="s">
        <v>195</v>
      </c>
      <c r="AD30" s="1" t="s">
        <v>0</v>
      </c>
    </row>
    <row r="31" spans="1:30" x14ac:dyDescent="0.25">
      <c r="A31" s="1" t="s">
        <v>0</v>
      </c>
      <c r="B31" s="1" t="s">
        <v>0</v>
      </c>
      <c r="C31" s="1" t="s">
        <v>196</v>
      </c>
      <c r="D31" s="1" t="s">
        <v>0</v>
      </c>
      <c r="E31" s="1" t="s">
        <v>197</v>
      </c>
      <c r="F31" s="1" t="s">
        <v>198</v>
      </c>
      <c r="G31" s="1" t="s">
        <v>0</v>
      </c>
      <c r="H31" s="1" t="s">
        <v>199</v>
      </c>
      <c r="I31" s="1" t="s">
        <v>200</v>
      </c>
      <c r="J31" s="1" t="s">
        <v>0</v>
      </c>
      <c r="K31" s="1" t="s">
        <v>201</v>
      </c>
      <c r="L31" s="1" t="s">
        <v>0</v>
      </c>
      <c r="M31" s="1" t="s">
        <v>202</v>
      </c>
      <c r="N31" s="1" t="s">
        <v>0</v>
      </c>
      <c r="O31" s="1" t="s">
        <v>0</v>
      </c>
      <c r="P31" s="1" t="s">
        <v>0</v>
      </c>
      <c r="Q31" s="1" t="s">
        <v>203</v>
      </c>
      <c r="R31" s="1" t="s">
        <v>204</v>
      </c>
      <c r="S31" s="1" t="s">
        <v>0</v>
      </c>
      <c r="T31" s="1" t="s">
        <v>0</v>
      </c>
      <c r="U31" s="1" t="s">
        <v>0</v>
      </c>
      <c r="V31" s="1" t="s">
        <v>205</v>
      </c>
      <c r="W31" s="1" t="s">
        <v>0</v>
      </c>
      <c r="X31" s="1" t="s">
        <v>206</v>
      </c>
      <c r="Y31" s="1" t="s">
        <v>207</v>
      </c>
      <c r="Z31" s="1" t="s">
        <v>0</v>
      </c>
      <c r="AA31" s="1" t="s">
        <v>208</v>
      </c>
      <c r="AB31" s="1" t="s">
        <v>209</v>
      </c>
      <c r="AC31" s="1" t="s">
        <v>0</v>
      </c>
      <c r="AD31" s="1" t="s">
        <v>0</v>
      </c>
    </row>
    <row r="32" spans="1:30" x14ac:dyDescent="0.25">
      <c r="A32" s="1" t="s">
        <v>0</v>
      </c>
      <c r="B32" s="1" t="s">
        <v>210</v>
      </c>
      <c r="C32" s="1" t="s">
        <v>211</v>
      </c>
      <c r="D32" s="1" t="s">
        <v>0</v>
      </c>
      <c r="E32" s="1" t="s">
        <v>0</v>
      </c>
      <c r="F32" s="1" t="s">
        <v>212</v>
      </c>
      <c r="G32" s="1" t="s">
        <v>0</v>
      </c>
      <c r="H32" s="1" t="s">
        <v>0</v>
      </c>
      <c r="I32" s="1" t="s">
        <v>213</v>
      </c>
      <c r="J32" s="1" t="s">
        <v>214</v>
      </c>
      <c r="K32" s="1" t="s">
        <v>215</v>
      </c>
      <c r="L32" s="1" t="s">
        <v>216</v>
      </c>
      <c r="M32" s="1" t="s">
        <v>217</v>
      </c>
      <c r="N32" s="1" t="s">
        <v>218</v>
      </c>
      <c r="O32" s="1" t="s">
        <v>0</v>
      </c>
      <c r="P32" s="1" t="s">
        <v>219</v>
      </c>
      <c r="Q32" s="1" t="s">
        <v>220</v>
      </c>
      <c r="R32" s="1" t="s">
        <v>221</v>
      </c>
      <c r="S32" s="1" t="s">
        <v>0</v>
      </c>
      <c r="T32" s="1" t="s">
        <v>0</v>
      </c>
      <c r="U32" s="1" t="s">
        <v>0</v>
      </c>
      <c r="V32" s="1" t="s">
        <v>222</v>
      </c>
      <c r="W32" s="1" t="s">
        <v>0</v>
      </c>
      <c r="X32" s="1" t="s">
        <v>0</v>
      </c>
      <c r="Y32" s="1" t="s">
        <v>0</v>
      </c>
      <c r="Z32" s="1" t="s">
        <v>223</v>
      </c>
      <c r="AA32" s="1" t="s">
        <v>224</v>
      </c>
      <c r="AB32" s="1" t="s">
        <v>225</v>
      </c>
      <c r="AC32" s="1" t="s">
        <v>0</v>
      </c>
      <c r="AD32" s="1" t="s">
        <v>226</v>
      </c>
    </row>
    <row r="33" spans="1:30" x14ac:dyDescent="0.25">
      <c r="A33" s="1" t="s">
        <v>227</v>
      </c>
      <c r="B33" s="1" t="s">
        <v>228</v>
      </c>
      <c r="C33" s="1" t="s">
        <v>229</v>
      </c>
      <c r="D33" s="1" t="s">
        <v>230</v>
      </c>
      <c r="E33" s="1" t="s">
        <v>231</v>
      </c>
      <c r="F33" s="1" t="s">
        <v>232</v>
      </c>
      <c r="G33" s="1" t="s">
        <v>0</v>
      </c>
      <c r="H33" s="1" t="s">
        <v>233</v>
      </c>
      <c r="I33" s="1" t="s">
        <v>0</v>
      </c>
      <c r="J33" s="1" t="s">
        <v>234</v>
      </c>
      <c r="K33" s="1" t="s">
        <v>0</v>
      </c>
      <c r="L33" s="1" t="s">
        <v>235</v>
      </c>
      <c r="M33" s="1" t="s">
        <v>236</v>
      </c>
      <c r="N33" s="1" t="s">
        <v>237</v>
      </c>
      <c r="O33" s="1" t="s">
        <v>0</v>
      </c>
      <c r="P33" s="1" t="s">
        <v>238</v>
      </c>
      <c r="Q33" s="1" t="s">
        <v>0</v>
      </c>
      <c r="R33" s="1" t="s">
        <v>239</v>
      </c>
      <c r="S33" s="1" t="s">
        <v>0</v>
      </c>
      <c r="T33" s="1" t="s">
        <v>240</v>
      </c>
      <c r="U33" s="1" t="s">
        <v>241</v>
      </c>
      <c r="V33" s="1" t="s">
        <v>242</v>
      </c>
      <c r="W33" s="1" t="s">
        <v>243</v>
      </c>
      <c r="X33" s="1" t="s">
        <v>0</v>
      </c>
      <c r="Y33" s="1" t="s">
        <v>244</v>
      </c>
      <c r="Z33" s="1" t="s">
        <v>245</v>
      </c>
      <c r="AA33" s="1" t="s">
        <v>246</v>
      </c>
      <c r="AB33" s="1" t="s">
        <v>0</v>
      </c>
      <c r="AC33" s="1" t="s">
        <v>0</v>
      </c>
      <c r="AD33" s="1" t="s">
        <v>0</v>
      </c>
    </row>
    <row r="34" spans="1:30" x14ac:dyDescent="0.25">
      <c r="A34" s="1" t="s">
        <v>0</v>
      </c>
      <c r="B34" s="1" t="s">
        <v>0</v>
      </c>
      <c r="C34" s="1" t="s">
        <v>0</v>
      </c>
      <c r="D34" s="1" t="s">
        <v>247</v>
      </c>
      <c r="E34" s="1" t="s">
        <v>0</v>
      </c>
      <c r="F34" s="1" t="s">
        <v>0</v>
      </c>
      <c r="G34" s="1" t="s">
        <v>248</v>
      </c>
      <c r="H34" s="1" t="s">
        <v>0</v>
      </c>
      <c r="I34" s="1" t="s">
        <v>249</v>
      </c>
      <c r="J34" s="1" t="s">
        <v>250</v>
      </c>
      <c r="K34" s="1" t="s">
        <v>0</v>
      </c>
      <c r="L34" s="1" t="s">
        <v>251</v>
      </c>
      <c r="M34" s="1" t="s">
        <v>0</v>
      </c>
      <c r="N34" s="1" t="s">
        <v>0</v>
      </c>
      <c r="O34" s="1" t="s">
        <v>252</v>
      </c>
      <c r="P34" s="1" t="s">
        <v>0</v>
      </c>
      <c r="Q34" s="1" t="s">
        <v>253</v>
      </c>
      <c r="R34" s="1" t="s">
        <v>0</v>
      </c>
      <c r="S34" s="1" t="s">
        <v>254</v>
      </c>
      <c r="T34" s="1" t="s">
        <v>255</v>
      </c>
      <c r="U34" s="1" t="s">
        <v>0</v>
      </c>
      <c r="V34" s="1" t="s">
        <v>0</v>
      </c>
      <c r="W34" s="1" t="s">
        <v>256</v>
      </c>
      <c r="X34" s="1" t="s">
        <v>257</v>
      </c>
      <c r="Y34" s="1" t="s">
        <v>258</v>
      </c>
      <c r="Z34" s="1" t="s">
        <v>259</v>
      </c>
      <c r="AA34" s="1" t="s">
        <v>0</v>
      </c>
      <c r="AB34" s="1" t="s">
        <v>260</v>
      </c>
      <c r="AC34" s="1" t="s">
        <v>261</v>
      </c>
      <c r="AD34" s="1" t="s">
        <v>262</v>
      </c>
    </row>
    <row r="35" spans="1:30" x14ac:dyDescent="0.25">
      <c r="A35" s="1" t="s">
        <v>263</v>
      </c>
      <c r="B35" s="1" t="s">
        <v>0</v>
      </c>
      <c r="C35" s="1" t="s">
        <v>0</v>
      </c>
      <c r="D35" s="1" t="s">
        <v>264</v>
      </c>
      <c r="E35" s="1" t="s">
        <v>265</v>
      </c>
      <c r="F35" s="1" t="s">
        <v>266</v>
      </c>
      <c r="G35" s="1" t="s">
        <v>267</v>
      </c>
      <c r="H35" s="1" t="s">
        <v>268</v>
      </c>
      <c r="I35" s="1" t="s">
        <v>0</v>
      </c>
      <c r="J35" s="1" t="s">
        <v>0</v>
      </c>
      <c r="K35" s="1" t="s">
        <v>0</v>
      </c>
      <c r="L35" s="1" t="s">
        <v>0</v>
      </c>
      <c r="M35" s="1" t="s">
        <v>269</v>
      </c>
      <c r="N35" s="1" t="s">
        <v>0</v>
      </c>
      <c r="O35" s="1" t="s">
        <v>0</v>
      </c>
      <c r="P35" s="1" t="s">
        <v>270</v>
      </c>
      <c r="Q35" s="1" t="s">
        <v>0</v>
      </c>
      <c r="R35" s="1" t="s">
        <v>0</v>
      </c>
      <c r="S35" s="1" t="s">
        <v>0</v>
      </c>
      <c r="T35" s="1" t="s">
        <v>271</v>
      </c>
      <c r="U35" s="1" t="s">
        <v>0</v>
      </c>
      <c r="V35" s="1" t="s">
        <v>0</v>
      </c>
      <c r="W35" s="1" t="s">
        <v>0</v>
      </c>
      <c r="X35" s="1" t="s">
        <v>0</v>
      </c>
      <c r="Y35" s="1" t="s">
        <v>0</v>
      </c>
      <c r="Z35" s="1" t="s">
        <v>0</v>
      </c>
      <c r="AA35" s="1" t="s">
        <v>0</v>
      </c>
      <c r="AB35" s="1" t="s">
        <v>0</v>
      </c>
      <c r="AC35" s="1" t="s">
        <v>0</v>
      </c>
      <c r="AD35" s="1" t="s">
        <v>0</v>
      </c>
    </row>
    <row r="36" spans="1:30" x14ac:dyDescent="0.25">
      <c r="A36" s="1" t="s">
        <v>272</v>
      </c>
      <c r="B36" s="1" t="s">
        <v>273</v>
      </c>
      <c r="C36" s="1" t="s">
        <v>0</v>
      </c>
      <c r="D36" s="1" t="s">
        <v>274</v>
      </c>
      <c r="E36" s="1" t="s">
        <v>0</v>
      </c>
      <c r="F36" s="1" t="s">
        <v>275</v>
      </c>
      <c r="G36" s="1" t="s">
        <v>276</v>
      </c>
      <c r="H36" s="1" t="s">
        <v>0</v>
      </c>
      <c r="I36" s="1" t="s">
        <v>277</v>
      </c>
      <c r="J36" s="1" t="s">
        <v>0</v>
      </c>
      <c r="K36" s="1" t="s">
        <v>0</v>
      </c>
      <c r="L36" s="1" t="s">
        <v>0</v>
      </c>
      <c r="M36" s="1" t="s">
        <v>0</v>
      </c>
      <c r="N36" s="1" t="s">
        <v>278</v>
      </c>
      <c r="O36" s="1" t="s">
        <v>0</v>
      </c>
      <c r="P36" s="1" t="s">
        <v>279</v>
      </c>
      <c r="Q36" s="1" t="s">
        <v>280</v>
      </c>
      <c r="R36" s="1" t="s">
        <v>0</v>
      </c>
      <c r="S36" s="1" t="s">
        <v>0</v>
      </c>
      <c r="T36" s="1" t="s">
        <v>0</v>
      </c>
      <c r="U36" s="1" t="s">
        <v>281</v>
      </c>
      <c r="V36" s="1" t="s">
        <v>0</v>
      </c>
      <c r="W36" s="1" t="s">
        <v>0</v>
      </c>
      <c r="X36" s="1" t="s">
        <v>282</v>
      </c>
      <c r="Y36" s="1" t="s">
        <v>0</v>
      </c>
      <c r="Z36" s="1" t="s">
        <v>0</v>
      </c>
      <c r="AA36" s="1" t="s">
        <v>283</v>
      </c>
      <c r="AB36" s="1" t="s">
        <v>284</v>
      </c>
      <c r="AC36" s="1" t="s">
        <v>285</v>
      </c>
      <c r="AD36" s="1" t="s">
        <v>0</v>
      </c>
    </row>
    <row r="37" spans="1:30" x14ac:dyDescent="0.25">
      <c r="A37" s="1" t="s">
        <v>0</v>
      </c>
      <c r="B37" s="1" t="s">
        <v>0</v>
      </c>
      <c r="C37" s="1" t="s">
        <v>286</v>
      </c>
      <c r="D37" s="1" t="s">
        <v>287</v>
      </c>
      <c r="E37" s="1" t="s">
        <v>0</v>
      </c>
      <c r="F37" s="1" t="s">
        <v>0</v>
      </c>
      <c r="G37" s="1" t="s">
        <v>288</v>
      </c>
      <c r="H37" s="1" t="s">
        <v>0</v>
      </c>
      <c r="I37" s="1" t="s">
        <v>0</v>
      </c>
      <c r="J37" s="1" t="s">
        <v>289</v>
      </c>
      <c r="K37" s="1" t="s">
        <v>0</v>
      </c>
      <c r="L37" s="1" t="s">
        <v>0</v>
      </c>
      <c r="M37" s="1" t="s">
        <v>0</v>
      </c>
      <c r="N37" s="1" t="s">
        <v>290</v>
      </c>
      <c r="O37" s="1" t="s">
        <v>0</v>
      </c>
      <c r="P37" s="1" t="s">
        <v>291</v>
      </c>
      <c r="Q37" s="1" t="s">
        <v>292</v>
      </c>
      <c r="R37" s="1" t="s">
        <v>0</v>
      </c>
      <c r="S37" s="1" t="s">
        <v>0</v>
      </c>
      <c r="T37" s="1" t="s">
        <v>293</v>
      </c>
      <c r="U37" s="1" t="s">
        <v>0</v>
      </c>
      <c r="V37" s="1" t="s">
        <v>294</v>
      </c>
      <c r="W37" s="1" t="s">
        <v>0</v>
      </c>
      <c r="X37" s="1" t="s">
        <v>295</v>
      </c>
      <c r="Y37" s="1" t="s">
        <v>296</v>
      </c>
      <c r="Z37" s="1" t="s">
        <v>297</v>
      </c>
      <c r="AA37" s="1" t="s">
        <v>298</v>
      </c>
      <c r="AB37" s="1" t="s">
        <v>0</v>
      </c>
      <c r="AC37" s="1" t="s">
        <v>299</v>
      </c>
      <c r="AD37" s="1" t="s">
        <v>300</v>
      </c>
    </row>
    <row r="38" spans="1:30" x14ac:dyDescent="0.25">
      <c r="A38" s="1" t="s">
        <v>0</v>
      </c>
      <c r="B38" s="1" t="s">
        <v>301</v>
      </c>
      <c r="C38" s="1" t="s">
        <v>0</v>
      </c>
      <c r="D38" s="1" t="s">
        <v>302</v>
      </c>
      <c r="E38" s="1" t="s">
        <v>303</v>
      </c>
      <c r="F38" s="1" t="s">
        <v>0</v>
      </c>
      <c r="G38" s="1" t="s">
        <v>304</v>
      </c>
      <c r="H38" s="1" t="s">
        <v>0</v>
      </c>
      <c r="I38" s="1" t="s">
        <v>0</v>
      </c>
      <c r="J38" s="1" t="s">
        <v>0</v>
      </c>
      <c r="K38" s="1" t="s">
        <v>305</v>
      </c>
      <c r="L38" s="1" t="s">
        <v>306</v>
      </c>
      <c r="M38" s="1" t="s">
        <v>307</v>
      </c>
      <c r="N38" s="1" t="s">
        <v>0</v>
      </c>
      <c r="O38" s="1" t="s">
        <v>0</v>
      </c>
      <c r="P38" s="1" t="s">
        <v>0</v>
      </c>
      <c r="Q38" s="1" t="s">
        <v>0</v>
      </c>
      <c r="R38" s="1" t="s">
        <v>0</v>
      </c>
      <c r="S38" s="1" t="s">
        <v>308</v>
      </c>
      <c r="T38" s="1" t="s">
        <v>309</v>
      </c>
      <c r="U38" s="1" t="s">
        <v>310</v>
      </c>
      <c r="V38" s="1" t="s">
        <v>0</v>
      </c>
      <c r="W38" s="1" t="s">
        <v>0</v>
      </c>
      <c r="X38" s="1" t="s">
        <v>311</v>
      </c>
      <c r="Y38" s="1" t="s">
        <v>312</v>
      </c>
      <c r="Z38" s="1" t="s">
        <v>313</v>
      </c>
      <c r="AA38" s="1" t="s">
        <v>314</v>
      </c>
      <c r="AB38" s="1" t="s">
        <v>0</v>
      </c>
      <c r="AC38" s="1" t="s">
        <v>315</v>
      </c>
      <c r="AD38" s="1" t="s">
        <v>316</v>
      </c>
    </row>
    <row r="39" spans="1:30" x14ac:dyDescent="0.25">
      <c r="A39" s="1" t="s">
        <v>317</v>
      </c>
      <c r="B39" s="1" t="s">
        <v>318</v>
      </c>
      <c r="C39" s="1" t="s">
        <v>0</v>
      </c>
      <c r="D39" s="1" t="s">
        <v>319</v>
      </c>
      <c r="E39" s="1" t="s">
        <v>320</v>
      </c>
      <c r="F39" s="1" t="s">
        <v>321</v>
      </c>
      <c r="G39" s="1" t="s">
        <v>0</v>
      </c>
      <c r="H39" s="1" t="s">
        <v>0</v>
      </c>
      <c r="I39" s="1" t="s">
        <v>322</v>
      </c>
      <c r="J39" s="1" t="s">
        <v>323</v>
      </c>
      <c r="K39" s="1" t="s">
        <v>324</v>
      </c>
      <c r="L39" s="1" t="s">
        <v>0</v>
      </c>
      <c r="M39" s="1" t="s">
        <v>325</v>
      </c>
      <c r="N39" s="1" t="s">
        <v>0</v>
      </c>
      <c r="O39" s="1" t="s">
        <v>326</v>
      </c>
      <c r="P39" s="1" t="s">
        <v>0</v>
      </c>
      <c r="Q39" s="1" t="s">
        <v>0</v>
      </c>
      <c r="R39" s="1" t="s">
        <v>327</v>
      </c>
      <c r="S39" s="1" t="s">
        <v>0</v>
      </c>
      <c r="T39" s="1" t="s">
        <v>0</v>
      </c>
      <c r="U39" s="1" t="s">
        <v>0</v>
      </c>
      <c r="V39" s="1" t="s">
        <v>0</v>
      </c>
      <c r="W39" s="1" t="s">
        <v>328</v>
      </c>
      <c r="X39" s="1" t="s">
        <v>0</v>
      </c>
      <c r="Y39" s="1" t="s">
        <v>329</v>
      </c>
      <c r="Z39" s="1" t="s">
        <v>0</v>
      </c>
      <c r="AA39" s="1" t="s">
        <v>0</v>
      </c>
      <c r="AB39" s="1" t="s">
        <v>330</v>
      </c>
      <c r="AC39" s="1" t="s">
        <v>0</v>
      </c>
      <c r="AD39" s="1" t="s">
        <v>331</v>
      </c>
    </row>
    <row r="40" spans="1:30" x14ac:dyDescent="0.25">
      <c r="A40" s="1" t="s">
        <v>332</v>
      </c>
      <c r="B40" s="1" t="s">
        <v>0</v>
      </c>
      <c r="C40" s="1" t="s">
        <v>333</v>
      </c>
      <c r="D40" s="1" t="s">
        <v>334</v>
      </c>
      <c r="E40" s="1" t="s">
        <v>335</v>
      </c>
      <c r="F40" s="1" t="s">
        <v>336</v>
      </c>
      <c r="G40" s="1" t="s">
        <v>337</v>
      </c>
      <c r="H40" s="1" t="s">
        <v>0</v>
      </c>
      <c r="I40" s="1" t="s">
        <v>338</v>
      </c>
      <c r="J40" s="1" t="s">
        <v>339</v>
      </c>
      <c r="K40" s="1" t="s">
        <v>340</v>
      </c>
      <c r="L40" s="1" t="s">
        <v>0</v>
      </c>
      <c r="M40" s="1" t="s">
        <v>341</v>
      </c>
      <c r="N40" s="1" t="s">
        <v>0</v>
      </c>
      <c r="O40" s="1" t="s">
        <v>342</v>
      </c>
      <c r="P40" s="1" t="s">
        <v>343</v>
      </c>
      <c r="Q40" s="1" t="s">
        <v>0</v>
      </c>
      <c r="R40" s="1" t="s">
        <v>344</v>
      </c>
      <c r="S40" s="1" t="s">
        <v>345</v>
      </c>
      <c r="T40" s="1" t="s">
        <v>0</v>
      </c>
      <c r="U40" s="1" t="s">
        <v>346</v>
      </c>
      <c r="V40" s="1" t="s">
        <v>347</v>
      </c>
      <c r="W40" s="1" t="s">
        <v>348</v>
      </c>
      <c r="X40" s="1" t="s">
        <v>349</v>
      </c>
      <c r="Y40" s="1" t="s">
        <v>0</v>
      </c>
      <c r="Z40" s="1" t="s">
        <v>0</v>
      </c>
      <c r="AA40" s="1" t="s">
        <v>350</v>
      </c>
      <c r="AB40" s="1" t="s">
        <v>0</v>
      </c>
      <c r="AC40" s="1" t="s">
        <v>351</v>
      </c>
      <c r="AD40" s="1" t="s">
        <v>352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962C00-B177-4349-AABA-107F318186EC}">
  <dimension ref="A1:B660"/>
  <sheetViews>
    <sheetView tabSelected="1" workbookViewId="0"/>
  </sheetViews>
  <sheetFormatPr baseColWidth="10" defaultRowHeight="15" x14ac:dyDescent="0.25"/>
  <cols>
    <col min="1" max="1" width="13.7109375" bestFit="1" customWidth="1"/>
  </cols>
  <sheetData>
    <row r="1" spans="1:2" x14ac:dyDescent="0.25">
      <c r="A1" s="1" t="str">
        <f t="shared" ref="A1:A64" ca="1" si="0">INDIRECT(ADDRESS(MOD(ROW()-1,22)+19,INT((ROW()-1)/22)+1,,,"Feuil1"))</f>
        <v>Donnée A19</v>
      </c>
      <c r="B1" s="1">
        <f ca="1">IF(A1&lt;&gt;"",INT((ROW()-1)/22)+1,"")</f>
        <v>1</v>
      </c>
    </row>
    <row r="2" spans="1:2" x14ac:dyDescent="0.25">
      <c r="A2" s="1" t="str">
        <f t="shared" ca="1" si="0"/>
        <v>Donnée A20</v>
      </c>
      <c r="B2" s="1">
        <f t="shared" ref="B2:B65" ca="1" si="1">IF(A2&lt;&gt;"",INT((ROW()-1)/22)+1,"")</f>
        <v>1</v>
      </c>
    </row>
    <row r="3" spans="1:2" x14ac:dyDescent="0.25">
      <c r="A3" s="1" t="str">
        <f t="shared" ca="1" si="0"/>
        <v>Donnée A21</v>
      </c>
      <c r="B3" s="1">
        <f t="shared" ca="1" si="1"/>
        <v>1</v>
      </c>
    </row>
    <row r="4" spans="1:2" x14ac:dyDescent="0.25">
      <c r="A4" s="1" t="str">
        <f t="shared" ca="1" si="0"/>
        <v/>
      </c>
      <c r="B4" s="1" t="str">
        <f t="shared" ca="1" si="1"/>
        <v/>
      </c>
    </row>
    <row r="5" spans="1:2" x14ac:dyDescent="0.25">
      <c r="A5" s="1" t="str">
        <f t="shared" ca="1" si="0"/>
        <v/>
      </c>
      <c r="B5" s="1" t="str">
        <f t="shared" ca="1" si="1"/>
        <v/>
      </c>
    </row>
    <row r="6" spans="1:2" x14ac:dyDescent="0.25">
      <c r="A6" s="1" t="str">
        <f t="shared" ca="1" si="0"/>
        <v>Donnée A24</v>
      </c>
      <c r="B6" s="1">
        <f t="shared" ca="1" si="1"/>
        <v>1</v>
      </c>
    </row>
    <row r="7" spans="1:2" x14ac:dyDescent="0.25">
      <c r="A7" s="1" t="str">
        <f t="shared" ca="1" si="0"/>
        <v>Donnée A25</v>
      </c>
      <c r="B7" s="1">
        <f t="shared" ca="1" si="1"/>
        <v>1</v>
      </c>
    </row>
    <row r="8" spans="1:2" x14ac:dyDescent="0.25">
      <c r="A8" s="1" t="str">
        <f t="shared" ca="1" si="0"/>
        <v/>
      </c>
      <c r="B8" s="1" t="str">
        <f t="shared" ca="1" si="1"/>
        <v/>
      </c>
    </row>
    <row r="9" spans="1:2" x14ac:dyDescent="0.25">
      <c r="A9" s="1" t="str">
        <f t="shared" ca="1" si="0"/>
        <v/>
      </c>
      <c r="B9" s="1" t="str">
        <f t="shared" ca="1" si="1"/>
        <v/>
      </c>
    </row>
    <row r="10" spans="1:2" x14ac:dyDescent="0.25">
      <c r="A10" s="1" t="str">
        <f t="shared" ca="1" si="0"/>
        <v/>
      </c>
      <c r="B10" s="1" t="str">
        <f t="shared" ca="1" si="1"/>
        <v/>
      </c>
    </row>
    <row r="11" spans="1:2" x14ac:dyDescent="0.25">
      <c r="A11" s="1" t="str">
        <f t="shared" ca="1" si="0"/>
        <v>Donnée A29</v>
      </c>
      <c r="B11" s="1">
        <f t="shared" ca="1" si="1"/>
        <v>1</v>
      </c>
    </row>
    <row r="12" spans="1:2" x14ac:dyDescent="0.25">
      <c r="A12" s="1" t="str">
        <f t="shared" ca="1" si="0"/>
        <v/>
      </c>
      <c r="B12" s="1" t="str">
        <f t="shared" ca="1" si="1"/>
        <v/>
      </c>
    </row>
    <row r="13" spans="1:2" x14ac:dyDescent="0.25">
      <c r="A13" s="1" t="str">
        <f t="shared" ca="1" si="0"/>
        <v/>
      </c>
      <c r="B13" s="1" t="str">
        <f t="shared" ca="1" si="1"/>
        <v/>
      </c>
    </row>
    <row r="14" spans="1:2" x14ac:dyDescent="0.25">
      <c r="A14" s="1" t="str">
        <f t="shared" ca="1" si="0"/>
        <v/>
      </c>
      <c r="B14" s="1" t="str">
        <f t="shared" ca="1" si="1"/>
        <v/>
      </c>
    </row>
    <row r="15" spans="1:2" x14ac:dyDescent="0.25">
      <c r="A15" s="1" t="str">
        <f t="shared" ca="1" si="0"/>
        <v>Donnée A33</v>
      </c>
      <c r="B15" s="1">
        <f t="shared" ca="1" si="1"/>
        <v>1</v>
      </c>
    </row>
    <row r="16" spans="1:2" x14ac:dyDescent="0.25">
      <c r="A16" s="1" t="str">
        <f t="shared" ca="1" si="0"/>
        <v/>
      </c>
      <c r="B16" s="1" t="str">
        <f t="shared" ca="1" si="1"/>
        <v/>
      </c>
    </row>
    <row r="17" spans="1:2" x14ac:dyDescent="0.25">
      <c r="A17" s="1" t="str">
        <f t="shared" ca="1" si="0"/>
        <v>Donnée A35</v>
      </c>
      <c r="B17" s="1">
        <f t="shared" ca="1" si="1"/>
        <v>1</v>
      </c>
    </row>
    <row r="18" spans="1:2" x14ac:dyDescent="0.25">
      <c r="A18" s="1" t="str">
        <f t="shared" ca="1" si="0"/>
        <v>Donnée A36</v>
      </c>
      <c r="B18" s="1">
        <f t="shared" ca="1" si="1"/>
        <v>1</v>
      </c>
    </row>
    <row r="19" spans="1:2" x14ac:dyDescent="0.25">
      <c r="A19" s="1" t="str">
        <f t="shared" ca="1" si="0"/>
        <v/>
      </c>
      <c r="B19" s="1" t="str">
        <f t="shared" ca="1" si="1"/>
        <v/>
      </c>
    </row>
    <row r="20" spans="1:2" x14ac:dyDescent="0.25">
      <c r="A20" s="1" t="str">
        <f t="shared" ca="1" si="0"/>
        <v/>
      </c>
      <c r="B20" s="1" t="str">
        <f t="shared" ca="1" si="1"/>
        <v/>
      </c>
    </row>
    <row r="21" spans="1:2" x14ac:dyDescent="0.25">
      <c r="A21" s="1" t="str">
        <f t="shared" ca="1" si="0"/>
        <v>Donnée A39</v>
      </c>
      <c r="B21" s="1">
        <f t="shared" ca="1" si="1"/>
        <v>1</v>
      </c>
    </row>
    <row r="22" spans="1:2" x14ac:dyDescent="0.25">
      <c r="A22" s="1" t="str">
        <f t="shared" ca="1" si="0"/>
        <v>Donnée A40</v>
      </c>
      <c r="B22" s="1">
        <f t="shared" ca="1" si="1"/>
        <v>1</v>
      </c>
    </row>
    <row r="23" spans="1:2" x14ac:dyDescent="0.25">
      <c r="A23" s="1" t="str">
        <f t="shared" ca="1" si="0"/>
        <v/>
      </c>
      <c r="B23" s="1" t="str">
        <f t="shared" ca="1" si="1"/>
        <v/>
      </c>
    </row>
    <row r="24" spans="1:2" x14ac:dyDescent="0.25">
      <c r="A24" s="1" t="str">
        <f t="shared" ca="1" si="0"/>
        <v/>
      </c>
      <c r="B24" s="1" t="str">
        <f t="shared" ca="1" si="1"/>
        <v/>
      </c>
    </row>
    <row r="25" spans="1:2" x14ac:dyDescent="0.25">
      <c r="A25" s="1" t="str">
        <f t="shared" ca="1" si="0"/>
        <v>Donnée B21</v>
      </c>
      <c r="B25" s="1">
        <f t="shared" ca="1" si="1"/>
        <v>2</v>
      </c>
    </row>
    <row r="26" spans="1:2" x14ac:dyDescent="0.25">
      <c r="A26" s="1" t="str">
        <f t="shared" ca="1" si="0"/>
        <v>Donnée B22</v>
      </c>
      <c r="B26" s="1">
        <f t="shared" ca="1" si="1"/>
        <v>2</v>
      </c>
    </row>
    <row r="27" spans="1:2" x14ac:dyDescent="0.25">
      <c r="A27" s="1" t="str">
        <f t="shared" ca="1" si="0"/>
        <v>Donnée B23</v>
      </c>
      <c r="B27" s="1">
        <f t="shared" ca="1" si="1"/>
        <v>2</v>
      </c>
    </row>
    <row r="28" spans="1:2" x14ac:dyDescent="0.25">
      <c r="A28" s="1" t="str">
        <f t="shared" ca="1" si="0"/>
        <v>Donnée B24</v>
      </c>
      <c r="B28" s="1">
        <f t="shared" ca="1" si="1"/>
        <v>2</v>
      </c>
    </row>
    <row r="29" spans="1:2" x14ac:dyDescent="0.25">
      <c r="A29" s="1" t="str">
        <f t="shared" ca="1" si="0"/>
        <v/>
      </c>
      <c r="B29" s="1" t="str">
        <f t="shared" ca="1" si="1"/>
        <v/>
      </c>
    </row>
    <row r="30" spans="1:2" x14ac:dyDescent="0.25">
      <c r="A30" s="1" t="str">
        <f t="shared" ca="1" si="0"/>
        <v>Donnée B26</v>
      </c>
      <c r="B30" s="1">
        <f t="shared" ca="1" si="1"/>
        <v>2</v>
      </c>
    </row>
    <row r="31" spans="1:2" x14ac:dyDescent="0.25">
      <c r="A31" s="1" t="str">
        <f t="shared" ca="1" si="0"/>
        <v>Donnée B27</v>
      </c>
      <c r="B31" s="1">
        <f t="shared" ca="1" si="1"/>
        <v>2</v>
      </c>
    </row>
    <row r="32" spans="1:2" x14ac:dyDescent="0.25">
      <c r="A32" s="1" t="str">
        <f t="shared" ca="1" si="0"/>
        <v>Donnée B28</v>
      </c>
      <c r="B32" s="1">
        <f t="shared" ca="1" si="1"/>
        <v>2</v>
      </c>
    </row>
    <row r="33" spans="1:2" x14ac:dyDescent="0.25">
      <c r="A33" s="1" t="str">
        <f t="shared" ca="1" si="0"/>
        <v>Donnée B29</v>
      </c>
      <c r="B33" s="1">
        <f t="shared" ca="1" si="1"/>
        <v>2</v>
      </c>
    </row>
    <row r="34" spans="1:2" x14ac:dyDescent="0.25">
      <c r="A34" s="1" t="str">
        <f t="shared" ca="1" si="0"/>
        <v>Donnée B30</v>
      </c>
      <c r="B34" s="1">
        <f t="shared" ca="1" si="1"/>
        <v>2</v>
      </c>
    </row>
    <row r="35" spans="1:2" x14ac:dyDescent="0.25">
      <c r="A35" s="1" t="str">
        <f t="shared" ca="1" si="0"/>
        <v/>
      </c>
      <c r="B35" s="1" t="str">
        <f t="shared" ca="1" si="1"/>
        <v/>
      </c>
    </row>
    <row r="36" spans="1:2" x14ac:dyDescent="0.25">
      <c r="A36" s="1" t="str">
        <f t="shared" ca="1" si="0"/>
        <v>Donnée B32</v>
      </c>
      <c r="B36" s="1">
        <f t="shared" ca="1" si="1"/>
        <v>2</v>
      </c>
    </row>
    <row r="37" spans="1:2" x14ac:dyDescent="0.25">
      <c r="A37" s="1" t="str">
        <f t="shared" ca="1" si="0"/>
        <v>Donnée B33</v>
      </c>
      <c r="B37" s="1">
        <f t="shared" ca="1" si="1"/>
        <v>2</v>
      </c>
    </row>
    <row r="38" spans="1:2" x14ac:dyDescent="0.25">
      <c r="A38" s="1" t="str">
        <f t="shared" ca="1" si="0"/>
        <v/>
      </c>
      <c r="B38" s="1" t="str">
        <f t="shared" ca="1" si="1"/>
        <v/>
      </c>
    </row>
    <row r="39" spans="1:2" x14ac:dyDescent="0.25">
      <c r="A39" s="1" t="str">
        <f t="shared" ca="1" si="0"/>
        <v/>
      </c>
      <c r="B39" s="1" t="str">
        <f t="shared" ca="1" si="1"/>
        <v/>
      </c>
    </row>
    <row r="40" spans="1:2" x14ac:dyDescent="0.25">
      <c r="A40" s="1" t="str">
        <f t="shared" ca="1" si="0"/>
        <v>Donnée B36</v>
      </c>
      <c r="B40" s="1">
        <f t="shared" ca="1" si="1"/>
        <v>2</v>
      </c>
    </row>
    <row r="41" spans="1:2" x14ac:dyDescent="0.25">
      <c r="A41" s="1" t="str">
        <f t="shared" ca="1" si="0"/>
        <v/>
      </c>
      <c r="B41" s="1" t="str">
        <f t="shared" ca="1" si="1"/>
        <v/>
      </c>
    </row>
    <row r="42" spans="1:2" x14ac:dyDescent="0.25">
      <c r="A42" s="1" t="str">
        <f t="shared" ca="1" si="0"/>
        <v>Donnée B38</v>
      </c>
      <c r="B42" s="1">
        <f t="shared" ca="1" si="1"/>
        <v>2</v>
      </c>
    </row>
    <row r="43" spans="1:2" x14ac:dyDescent="0.25">
      <c r="A43" s="1" t="str">
        <f t="shared" ca="1" si="0"/>
        <v>Donnée B39</v>
      </c>
      <c r="B43" s="1">
        <f t="shared" ca="1" si="1"/>
        <v>2</v>
      </c>
    </row>
    <row r="44" spans="1:2" x14ac:dyDescent="0.25">
      <c r="A44" s="1" t="str">
        <f t="shared" ca="1" si="0"/>
        <v/>
      </c>
      <c r="B44" s="1" t="str">
        <f t="shared" ca="1" si="1"/>
        <v/>
      </c>
    </row>
    <row r="45" spans="1:2" x14ac:dyDescent="0.25">
      <c r="A45" s="1" t="str">
        <f t="shared" ca="1" si="0"/>
        <v/>
      </c>
      <c r="B45" s="1" t="str">
        <f t="shared" ca="1" si="1"/>
        <v/>
      </c>
    </row>
    <row r="46" spans="1:2" x14ac:dyDescent="0.25">
      <c r="A46" s="1" t="str">
        <f t="shared" ca="1" si="0"/>
        <v>Donnée C20</v>
      </c>
      <c r="B46" s="1">
        <f t="shared" ca="1" si="1"/>
        <v>3</v>
      </c>
    </row>
    <row r="47" spans="1:2" x14ac:dyDescent="0.25">
      <c r="A47" s="1" t="str">
        <f t="shared" ca="1" si="0"/>
        <v/>
      </c>
      <c r="B47" s="1" t="str">
        <f t="shared" ca="1" si="1"/>
        <v/>
      </c>
    </row>
    <row r="48" spans="1:2" x14ac:dyDescent="0.25">
      <c r="A48" s="1" t="str">
        <f t="shared" ca="1" si="0"/>
        <v/>
      </c>
      <c r="B48" s="1" t="str">
        <f t="shared" ca="1" si="1"/>
        <v/>
      </c>
    </row>
    <row r="49" spans="1:2" x14ac:dyDescent="0.25">
      <c r="A49" s="1" t="str">
        <f t="shared" ca="1" si="0"/>
        <v>Donnée C23</v>
      </c>
      <c r="B49" s="1">
        <f t="shared" ca="1" si="1"/>
        <v>3</v>
      </c>
    </row>
    <row r="50" spans="1:2" x14ac:dyDescent="0.25">
      <c r="A50" s="1" t="str">
        <f t="shared" ca="1" si="0"/>
        <v/>
      </c>
      <c r="B50" s="1" t="str">
        <f t="shared" ca="1" si="1"/>
        <v/>
      </c>
    </row>
    <row r="51" spans="1:2" x14ac:dyDescent="0.25">
      <c r="A51" s="1" t="str">
        <f t="shared" ca="1" si="0"/>
        <v>Donnée C25</v>
      </c>
      <c r="B51" s="1">
        <f t="shared" ca="1" si="1"/>
        <v>3</v>
      </c>
    </row>
    <row r="52" spans="1:2" x14ac:dyDescent="0.25">
      <c r="A52" s="1" t="str">
        <f t="shared" ca="1" si="0"/>
        <v>Donnée C26</v>
      </c>
      <c r="B52" s="1">
        <f t="shared" ca="1" si="1"/>
        <v>3</v>
      </c>
    </row>
    <row r="53" spans="1:2" x14ac:dyDescent="0.25">
      <c r="A53" s="1" t="str">
        <f t="shared" ca="1" si="0"/>
        <v/>
      </c>
      <c r="B53" s="1" t="str">
        <f t="shared" ca="1" si="1"/>
        <v/>
      </c>
    </row>
    <row r="54" spans="1:2" x14ac:dyDescent="0.25">
      <c r="A54" s="1" t="str">
        <f t="shared" ca="1" si="0"/>
        <v/>
      </c>
      <c r="B54" s="1" t="str">
        <f t="shared" ca="1" si="1"/>
        <v/>
      </c>
    </row>
    <row r="55" spans="1:2" x14ac:dyDescent="0.25">
      <c r="A55" s="1" t="str">
        <f t="shared" ca="1" si="0"/>
        <v/>
      </c>
      <c r="B55" s="1" t="str">
        <f t="shared" ca="1" si="1"/>
        <v/>
      </c>
    </row>
    <row r="56" spans="1:2" x14ac:dyDescent="0.25">
      <c r="A56" s="1" t="str">
        <f t="shared" ca="1" si="0"/>
        <v>Donnée C30</v>
      </c>
      <c r="B56" s="1">
        <f t="shared" ca="1" si="1"/>
        <v>3</v>
      </c>
    </row>
    <row r="57" spans="1:2" x14ac:dyDescent="0.25">
      <c r="A57" s="1" t="str">
        <f t="shared" ca="1" si="0"/>
        <v>Donnée C31</v>
      </c>
      <c r="B57" s="1">
        <f t="shared" ca="1" si="1"/>
        <v>3</v>
      </c>
    </row>
    <row r="58" spans="1:2" x14ac:dyDescent="0.25">
      <c r="A58" s="1" t="str">
        <f t="shared" ca="1" si="0"/>
        <v>Donnée C32</v>
      </c>
      <c r="B58" s="1">
        <f t="shared" ca="1" si="1"/>
        <v>3</v>
      </c>
    </row>
    <row r="59" spans="1:2" x14ac:dyDescent="0.25">
      <c r="A59" s="1" t="str">
        <f t="shared" ca="1" si="0"/>
        <v>Donnée C33</v>
      </c>
      <c r="B59" s="1">
        <f t="shared" ca="1" si="1"/>
        <v>3</v>
      </c>
    </row>
    <row r="60" spans="1:2" x14ac:dyDescent="0.25">
      <c r="A60" s="1" t="str">
        <f t="shared" ca="1" si="0"/>
        <v/>
      </c>
      <c r="B60" s="1" t="str">
        <f t="shared" ca="1" si="1"/>
        <v/>
      </c>
    </row>
    <row r="61" spans="1:2" x14ac:dyDescent="0.25">
      <c r="A61" s="1" t="str">
        <f t="shared" ca="1" si="0"/>
        <v/>
      </c>
      <c r="B61" s="1" t="str">
        <f t="shared" ca="1" si="1"/>
        <v/>
      </c>
    </row>
    <row r="62" spans="1:2" x14ac:dyDescent="0.25">
      <c r="A62" s="1" t="str">
        <f t="shared" ca="1" si="0"/>
        <v/>
      </c>
      <c r="B62" s="1" t="str">
        <f t="shared" ca="1" si="1"/>
        <v/>
      </c>
    </row>
    <row r="63" spans="1:2" x14ac:dyDescent="0.25">
      <c r="A63" s="1" t="str">
        <f t="shared" ca="1" si="0"/>
        <v>Donnée C37</v>
      </c>
      <c r="B63" s="1">
        <f t="shared" ca="1" si="1"/>
        <v>3</v>
      </c>
    </row>
    <row r="64" spans="1:2" x14ac:dyDescent="0.25">
      <c r="A64" s="1" t="str">
        <f t="shared" ca="1" si="0"/>
        <v/>
      </c>
      <c r="B64" s="1" t="str">
        <f t="shared" ca="1" si="1"/>
        <v/>
      </c>
    </row>
    <row r="65" spans="1:2" x14ac:dyDescent="0.25">
      <c r="A65" s="1" t="str">
        <f t="shared" ref="A65:A128" ca="1" si="2">INDIRECT(ADDRESS(MOD(ROW()-1,22)+19,INT((ROW()-1)/22)+1,,,"Feuil1"))</f>
        <v/>
      </c>
      <c r="B65" s="1" t="str">
        <f t="shared" ca="1" si="1"/>
        <v/>
      </c>
    </row>
    <row r="66" spans="1:2" x14ac:dyDescent="0.25">
      <c r="A66" s="1" t="str">
        <f t="shared" ca="1" si="2"/>
        <v>Donnée C40</v>
      </c>
      <c r="B66" s="1">
        <f t="shared" ref="B66:B129" ca="1" si="3">IF(A66&lt;&gt;"",INT((ROW()-1)/22)+1,"")</f>
        <v>3</v>
      </c>
    </row>
    <row r="67" spans="1:2" x14ac:dyDescent="0.25">
      <c r="A67" s="1" t="str">
        <f t="shared" ca="1" si="2"/>
        <v>Donnée D19</v>
      </c>
      <c r="B67" s="1">
        <f t="shared" ca="1" si="3"/>
        <v>4</v>
      </c>
    </row>
    <row r="68" spans="1:2" x14ac:dyDescent="0.25">
      <c r="A68" s="1" t="str">
        <f t="shared" ca="1" si="2"/>
        <v/>
      </c>
      <c r="B68" s="1" t="str">
        <f t="shared" ca="1" si="3"/>
        <v/>
      </c>
    </row>
    <row r="69" spans="1:2" x14ac:dyDescent="0.25">
      <c r="A69" s="1" t="str">
        <f t="shared" ca="1" si="2"/>
        <v>Donnée D21</v>
      </c>
      <c r="B69" s="1">
        <f t="shared" ca="1" si="3"/>
        <v>4</v>
      </c>
    </row>
    <row r="70" spans="1:2" x14ac:dyDescent="0.25">
      <c r="A70" s="1" t="str">
        <f t="shared" ca="1" si="2"/>
        <v>Donnée D22</v>
      </c>
      <c r="B70" s="1">
        <f t="shared" ca="1" si="3"/>
        <v>4</v>
      </c>
    </row>
    <row r="71" spans="1:2" x14ac:dyDescent="0.25">
      <c r="A71" s="1" t="str">
        <f t="shared" ca="1" si="2"/>
        <v>Donnée D23</v>
      </c>
      <c r="B71" s="1">
        <f t="shared" ca="1" si="3"/>
        <v>4</v>
      </c>
    </row>
    <row r="72" spans="1:2" x14ac:dyDescent="0.25">
      <c r="A72" s="1" t="str">
        <f t="shared" ca="1" si="2"/>
        <v/>
      </c>
      <c r="B72" s="1" t="str">
        <f t="shared" ca="1" si="3"/>
        <v/>
      </c>
    </row>
    <row r="73" spans="1:2" x14ac:dyDescent="0.25">
      <c r="A73" s="1" t="str">
        <f t="shared" ca="1" si="2"/>
        <v/>
      </c>
      <c r="B73" s="1" t="str">
        <f t="shared" ca="1" si="3"/>
        <v/>
      </c>
    </row>
    <row r="74" spans="1:2" x14ac:dyDescent="0.25">
      <c r="A74" s="1" t="str">
        <f t="shared" ca="1" si="2"/>
        <v/>
      </c>
      <c r="B74" s="1" t="str">
        <f t="shared" ca="1" si="3"/>
        <v/>
      </c>
    </row>
    <row r="75" spans="1:2" x14ac:dyDescent="0.25">
      <c r="A75" s="1" t="str">
        <f t="shared" ca="1" si="2"/>
        <v/>
      </c>
      <c r="B75" s="1" t="str">
        <f t="shared" ca="1" si="3"/>
        <v/>
      </c>
    </row>
    <row r="76" spans="1:2" x14ac:dyDescent="0.25">
      <c r="A76" s="1" t="str">
        <f t="shared" ca="1" si="2"/>
        <v/>
      </c>
      <c r="B76" s="1" t="str">
        <f t="shared" ca="1" si="3"/>
        <v/>
      </c>
    </row>
    <row r="77" spans="1:2" x14ac:dyDescent="0.25">
      <c r="A77" s="1" t="str">
        <f t="shared" ca="1" si="2"/>
        <v>Donnée D29</v>
      </c>
      <c r="B77" s="1">
        <f t="shared" ca="1" si="3"/>
        <v>4</v>
      </c>
    </row>
    <row r="78" spans="1:2" x14ac:dyDescent="0.25">
      <c r="A78" s="1" t="str">
        <f t="shared" ca="1" si="2"/>
        <v/>
      </c>
      <c r="B78" s="1" t="str">
        <f t="shared" ca="1" si="3"/>
        <v/>
      </c>
    </row>
    <row r="79" spans="1:2" x14ac:dyDescent="0.25">
      <c r="A79" s="1" t="str">
        <f t="shared" ca="1" si="2"/>
        <v/>
      </c>
      <c r="B79" s="1" t="str">
        <f t="shared" ca="1" si="3"/>
        <v/>
      </c>
    </row>
    <row r="80" spans="1:2" x14ac:dyDescent="0.25">
      <c r="A80" s="1" t="str">
        <f t="shared" ca="1" si="2"/>
        <v/>
      </c>
      <c r="B80" s="1" t="str">
        <f t="shared" ca="1" si="3"/>
        <v/>
      </c>
    </row>
    <row r="81" spans="1:2" x14ac:dyDescent="0.25">
      <c r="A81" s="1" t="str">
        <f t="shared" ca="1" si="2"/>
        <v>Donnée D33</v>
      </c>
      <c r="B81" s="1">
        <f t="shared" ca="1" si="3"/>
        <v>4</v>
      </c>
    </row>
    <row r="82" spans="1:2" x14ac:dyDescent="0.25">
      <c r="A82" s="1" t="str">
        <f t="shared" ca="1" si="2"/>
        <v>Donnée D34</v>
      </c>
      <c r="B82" s="1">
        <f t="shared" ca="1" si="3"/>
        <v>4</v>
      </c>
    </row>
    <row r="83" spans="1:2" x14ac:dyDescent="0.25">
      <c r="A83" s="1" t="str">
        <f t="shared" ca="1" si="2"/>
        <v>Donnée D35</v>
      </c>
      <c r="B83" s="1">
        <f t="shared" ca="1" si="3"/>
        <v>4</v>
      </c>
    </row>
    <row r="84" spans="1:2" x14ac:dyDescent="0.25">
      <c r="A84" s="1" t="str">
        <f t="shared" ca="1" si="2"/>
        <v>Donnée D36</v>
      </c>
      <c r="B84" s="1">
        <f t="shared" ca="1" si="3"/>
        <v>4</v>
      </c>
    </row>
    <row r="85" spans="1:2" x14ac:dyDescent="0.25">
      <c r="A85" s="1" t="str">
        <f t="shared" ca="1" si="2"/>
        <v>Donnée D37</v>
      </c>
      <c r="B85" s="1">
        <f t="shared" ca="1" si="3"/>
        <v>4</v>
      </c>
    </row>
    <row r="86" spans="1:2" x14ac:dyDescent="0.25">
      <c r="A86" s="1" t="str">
        <f t="shared" ca="1" si="2"/>
        <v>Donnée D38</v>
      </c>
      <c r="B86" s="1">
        <f t="shared" ca="1" si="3"/>
        <v>4</v>
      </c>
    </row>
    <row r="87" spans="1:2" x14ac:dyDescent="0.25">
      <c r="A87" s="1" t="str">
        <f t="shared" ca="1" si="2"/>
        <v>Donnée D39</v>
      </c>
      <c r="B87" s="1">
        <f t="shared" ca="1" si="3"/>
        <v>4</v>
      </c>
    </row>
    <row r="88" spans="1:2" x14ac:dyDescent="0.25">
      <c r="A88" s="1" t="str">
        <f t="shared" ca="1" si="2"/>
        <v>Donnée D40</v>
      </c>
      <c r="B88" s="1">
        <f t="shared" ca="1" si="3"/>
        <v>4</v>
      </c>
    </row>
    <row r="89" spans="1:2" x14ac:dyDescent="0.25">
      <c r="A89" s="1" t="str">
        <f t="shared" ca="1" si="2"/>
        <v/>
      </c>
      <c r="B89" s="1" t="str">
        <f t="shared" ca="1" si="3"/>
        <v/>
      </c>
    </row>
    <row r="90" spans="1:2" x14ac:dyDescent="0.25">
      <c r="A90" s="1" t="str">
        <f t="shared" ca="1" si="2"/>
        <v/>
      </c>
      <c r="B90" s="1" t="str">
        <f t="shared" ca="1" si="3"/>
        <v/>
      </c>
    </row>
    <row r="91" spans="1:2" x14ac:dyDescent="0.25">
      <c r="A91" s="1" t="str">
        <f t="shared" ca="1" si="2"/>
        <v/>
      </c>
      <c r="B91" s="1" t="str">
        <f t="shared" ca="1" si="3"/>
        <v/>
      </c>
    </row>
    <row r="92" spans="1:2" x14ac:dyDescent="0.25">
      <c r="A92" s="1" t="str">
        <f t="shared" ca="1" si="2"/>
        <v>Donnée E22</v>
      </c>
      <c r="B92" s="1">
        <f t="shared" ca="1" si="3"/>
        <v>5</v>
      </c>
    </row>
    <row r="93" spans="1:2" x14ac:dyDescent="0.25">
      <c r="A93" s="1" t="str">
        <f t="shared" ca="1" si="2"/>
        <v>Donnée E23</v>
      </c>
      <c r="B93" s="1">
        <f t="shared" ca="1" si="3"/>
        <v>5</v>
      </c>
    </row>
    <row r="94" spans="1:2" x14ac:dyDescent="0.25">
      <c r="A94" s="1" t="str">
        <f t="shared" ca="1" si="2"/>
        <v>Donnée E24</v>
      </c>
      <c r="B94" s="1">
        <f t="shared" ca="1" si="3"/>
        <v>5</v>
      </c>
    </row>
    <row r="95" spans="1:2" x14ac:dyDescent="0.25">
      <c r="A95" s="1" t="str">
        <f t="shared" ca="1" si="2"/>
        <v/>
      </c>
      <c r="B95" s="1" t="str">
        <f t="shared" ca="1" si="3"/>
        <v/>
      </c>
    </row>
    <row r="96" spans="1:2" x14ac:dyDescent="0.25">
      <c r="A96" s="1" t="str">
        <f t="shared" ca="1" si="2"/>
        <v>Donnée E26</v>
      </c>
      <c r="B96" s="1">
        <f t="shared" ca="1" si="3"/>
        <v>5</v>
      </c>
    </row>
    <row r="97" spans="1:2" x14ac:dyDescent="0.25">
      <c r="A97" s="1" t="str">
        <f t="shared" ca="1" si="2"/>
        <v>Donnée E27</v>
      </c>
      <c r="B97" s="1">
        <f t="shared" ca="1" si="3"/>
        <v>5</v>
      </c>
    </row>
    <row r="98" spans="1:2" x14ac:dyDescent="0.25">
      <c r="A98" s="1" t="str">
        <f t="shared" ca="1" si="2"/>
        <v>Donnée E28</v>
      </c>
      <c r="B98" s="1">
        <f t="shared" ca="1" si="3"/>
        <v>5</v>
      </c>
    </row>
    <row r="99" spans="1:2" x14ac:dyDescent="0.25">
      <c r="A99" s="1" t="str">
        <f t="shared" ca="1" si="2"/>
        <v>Donnée E29</v>
      </c>
      <c r="B99" s="1">
        <f t="shared" ca="1" si="3"/>
        <v>5</v>
      </c>
    </row>
    <row r="100" spans="1:2" x14ac:dyDescent="0.25">
      <c r="A100" s="1" t="str">
        <f t="shared" ca="1" si="2"/>
        <v>Donnée E30</v>
      </c>
      <c r="B100" s="1">
        <f t="shared" ca="1" si="3"/>
        <v>5</v>
      </c>
    </row>
    <row r="101" spans="1:2" x14ac:dyDescent="0.25">
      <c r="A101" s="1" t="str">
        <f t="shared" ca="1" si="2"/>
        <v>Donnée E31</v>
      </c>
      <c r="B101" s="1">
        <f t="shared" ca="1" si="3"/>
        <v>5</v>
      </c>
    </row>
    <row r="102" spans="1:2" x14ac:dyDescent="0.25">
      <c r="A102" s="1" t="str">
        <f t="shared" ca="1" si="2"/>
        <v/>
      </c>
      <c r="B102" s="1" t="str">
        <f t="shared" ca="1" si="3"/>
        <v/>
      </c>
    </row>
    <row r="103" spans="1:2" x14ac:dyDescent="0.25">
      <c r="A103" s="1" t="str">
        <f t="shared" ca="1" si="2"/>
        <v>Donnée E33</v>
      </c>
      <c r="B103" s="1">
        <f t="shared" ca="1" si="3"/>
        <v>5</v>
      </c>
    </row>
    <row r="104" spans="1:2" x14ac:dyDescent="0.25">
      <c r="A104" s="1" t="str">
        <f t="shared" ca="1" si="2"/>
        <v/>
      </c>
      <c r="B104" s="1" t="str">
        <f t="shared" ca="1" si="3"/>
        <v/>
      </c>
    </row>
    <row r="105" spans="1:2" x14ac:dyDescent="0.25">
      <c r="A105" s="1" t="str">
        <f t="shared" ca="1" si="2"/>
        <v>Donnée E35</v>
      </c>
      <c r="B105" s="1">
        <f t="shared" ca="1" si="3"/>
        <v>5</v>
      </c>
    </row>
    <row r="106" spans="1:2" x14ac:dyDescent="0.25">
      <c r="A106" s="1" t="str">
        <f t="shared" ca="1" si="2"/>
        <v/>
      </c>
      <c r="B106" s="1" t="str">
        <f t="shared" ca="1" si="3"/>
        <v/>
      </c>
    </row>
    <row r="107" spans="1:2" x14ac:dyDescent="0.25">
      <c r="A107" s="1" t="str">
        <f t="shared" ca="1" si="2"/>
        <v/>
      </c>
      <c r="B107" s="1" t="str">
        <f t="shared" ca="1" si="3"/>
        <v/>
      </c>
    </row>
    <row r="108" spans="1:2" x14ac:dyDescent="0.25">
      <c r="A108" s="1" t="str">
        <f t="shared" ca="1" si="2"/>
        <v>Donnée E38</v>
      </c>
      <c r="B108" s="1">
        <f t="shared" ca="1" si="3"/>
        <v>5</v>
      </c>
    </row>
    <row r="109" spans="1:2" x14ac:dyDescent="0.25">
      <c r="A109" s="1" t="str">
        <f t="shared" ca="1" si="2"/>
        <v>Donnée E39</v>
      </c>
      <c r="B109" s="1">
        <f t="shared" ca="1" si="3"/>
        <v>5</v>
      </c>
    </row>
    <row r="110" spans="1:2" x14ac:dyDescent="0.25">
      <c r="A110" s="1" t="str">
        <f t="shared" ca="1" si="2"/>
        <v>Donnée E40</v>
      </c>
      <c r="B110" s="1">
        <f t="shared" ca="1" si="3"/>
        <v>5</v>
      </c>
    </row>
    <row r="111" spans="1:2" x14ac:dyDescent="0.25">
      <c r="A111" s="1" t="str">
        <f t="shared" ca="1" si="2"/>
        <v/>
      </c>
      <c r="B111" s="1" t="str">
        <f t="shared" ca="1" si="3"/>
        <v/>
      </c>
    </row>
    <row r="112" spans="1:2" x14ac:dyDescent="0.25">
      <c r="A112" s="1" t="str">
        <f t="shared" ca="1" si="2"/>
        <v/>
      </c>
      <c r="B112" s="1" t="str">
        <f t="shared" ca="1" si="3"/>
        <v/>
      </c>
    </row>
    <row r="113" spans="1:2" x14ac:dyDescent="0.25">
      <c r="A113" s="1" t="str">
        <f t="shared" ca="1" si="2"/>
        <v/>
      </c>
      <c r="B113" s="1" t="str">
        <f t="shared" ca="1" si="3"/>
        <v/>
      </c>
    </row>
    <row r="114" spans="1:2" x14ac:dyDescent="0.25">
      <c r="A114" s="1" t="str">
        <f t="shared" ca="1" si="2"/>
        <v/>
      </c>
      <c r="B114" s="1" t="str">
        <f t="shared" ca="1" si="3"/>
        <v/>
      </c>
    </row>
    <row r="115" spans="1:2" x14ac:dyDescent="0.25">
      <c r="A115" s="1" t="str">
        <f t="shared" ca="1" si="2"/>
        <v/>
      </c>
      <c r="B115" s="1" t="str">
        <f t="shared" ca="1" si="3"/>
        <v/>
      </c>
    </row>
    <row r="116" spans="1:2" x14ac:dyDescent="0.25">
      <c r="A116" s="1" t="str">
        <f t="shared" ca="1" si="2"/>
        <v/>
      </c>
      <c r="B116" s="1" t="str">
        <f t="shared" ca="1" si="3"/>
        <v/>
      </c>
    </row>
    <row r="117" spans="1:2" x14ac:dyDescent="0.25">
      <c r="A117" s="1" t="str">
        <f t="shared" ca="1" si="2"/>
        <v/>
      </c>
      <c r="B117" s="1" t="str">
        <f t="shared" ca="1" si="3"/>
        <v/>
      </c>
    </row>
    <row r="118" spans="1:2" x14ac:dyDescent="0.25">
      <c r="A118" s="1" t="str">
        <f t="shared" ca="1" si="2"/>
        <v>Donnée F26</v>
      </c>
      <c r="B118" s="1">
        <f t="shared" ca="1" si="3"/>
        <v>6</v>
      </c>
    </row>
    <row r="119" spans="1:2" x14ac:dyDescent="0.25">
      <c r="A119" s="1" t="str">
        <f t="shared" ca="1" si="2"/>
        <v/>
      </c>
      <c r="B119" s="1" t="str">
        <f t="shared" ca="1" si="3"/>
        <v/>
      </c>
    </row>
    <row r="120" spans="1:2" x14ac:dyDescent="0.25">
      <c r="A120" s="1" t="str">
        <f t="shared" ca="1" si="2"/>
        <v/>
      </c>
      <c r="B120" s="1" t="str">
        <f t="shared" ca="1" si="3"/>
        <v/>
      </c>
    </row>
    <row r="121" spans="1:2" x14ac:dyDescent="0.25">
      <c r="A121" s="1" t="str">
        <f t="shared" ca="1" si="2"/>
        <v>Donnée F29</v>
      </c>
      <c r="B121" s="1">
        <f t="shared" ca="1" si="3"/>
        <v>6</v>
      </c>
    </row>
    <row r="122" spans="1:2" x14ac:dyDescent="0.25">
      <c r="A122" s="1" t="str">
        <f t="shared" ca="1" si="2"/>
        <v>Donnée F30</v>
      </c>
      <c r="B122" s="1">
        <f t="shared" ca="1" si="3"/>
        <v>6</v>
      </c>
    </row>
    <row r="123" spans="1:2" x14ac:dyDescent="0.25">
      <c r="A123" s="1" t="str">
        <f t="shared" ca="1" si="2"/>
        <v>Donnée F31</v>
      </c>
      <c r="B123" s="1">
        <f t="shared" ca="1" si="3"/>
        <v>6</v>
      </c>
    </row>
    <row r="124" spans="1:2" x14ac:dyDescent="0.25">
      <c r="A124" s="1" t="str">
        <f t="shared" ca="1" si="2"/>
        <v>Donnée F32</v>
      </c>
      <c r="B124" s="1">
        <f t="shared" ca="1" si="3"/>
        <v>6</v>
      </c>
    </row>
    <row r="125" spans="1:2" x14ac:dyDescent="0.25">
      <c r="A125" s="1" t="str">
        <f t="shared" ca="1" si="2"/>
        <v>Donnée F33</v>
      </c>
      <c r="B125" s="1">
        <f t="shared" ca="1" si="3"/>
        <v>6</v>
      </c>
    </row>
    <row r="126" spans="1:2" x14ac:dyDescent="0.25">
      <c r="A126" s="1" t="str">
        <f t="shared" ca="1" si="2"/>
        <v/>
      </c>
      <c r="B126" s="1" t="str">
        <f t="shared" ca="1" si="3"/>
        <v/>
      </c>
    </row>
    <row r="127" spans="1:2" x14ac:dyDescent="0.25">
      <c r="A127" s="1" t="str">
        <f t="shared" ca="1" si="2"/>
        <v>Donnée F35</v>
      </c>
      <c r="B127" s="1">
        <f t="shared" ca="1" si="3"/>
        <v>6</v>
      </c>
    </row>
    <row r="128" spans="1:2" x14ac:dyDescent="0.25">
      <c r="A128" s="1" t="str">
        <f t="shared" ca="1" si="2"/>
        <v>Donnée F36</v>
      </c>
      <c r="B128" s="1">
        <f t="shared" ca="1" si="3"/>
        <v>6</v>
      </c>
    </row>
    <row r="129" spans="1:2" x14ac:dyDescent="0.25">
      <c r="A129" s="1" t="str">
        <f t="shared" ref="A129:A192" ca="1" si="4">INDIRECT(ADDRESS(MOD(ROW()-1,22)+19,INT((ROW()-1)/22)+1,,,"Feuil1"))</f>
        <v/>
      </c>
      <c r="B129" s="1" t="str">
        <f t="shared" ca="1" si="3"/>
        <v/>
      </c>
    </row>
    <row r="130" spans="1:2" x14ac:dyDescent="0.25">
      <c r="A130" s="1" t="str">
        <f t="shared" ca="1" si="4"/>
        <v/>
      </c>
      <c r="B130" s="1" t="str">
        <f t="shared" ref="B130:B193" ca="1" si="5">IF(A130&lt;&gt;"",INT((ROW()-1)/22)+1,"")</f>
        <v/>
      </c>
    </row>
    <row r="131" spans="1:2" x14ac:dyDescent="0.25">
      <c r="A131" s="1" t="str">
        <f t="shared" ca="1" si="4"/>
        <v>Donnée F39</v>
      </c>
      <c r="B131" s="1">
        <f t="shared" ca="1" si="5"/>
        <v>6</v>
      </c>
    </row>
    <row r="132" spans="1:2" x14ac:dyDescent="0.25">
      <c r="A132" s="1" t="str">
        <f t="shared" ca="1" si="4"/>
        <v>Donnée F40</v>
      </c>
      <c r="B132" s="1">
        <f t="shared" ca="1" si="5"/>
        <v>6</v>
      </c>
    </row>
    <row r="133" spans="1:2" x14ac:dyDescent="0.25">
      <c r="A133" s="1" t="str">
        <f t="shared" ca="1" si="4"/>
        <v>Donnée G19</v>
      </c>
      <c r="B133" s="1">
        <f t="shared" ca="1" si="5"/>
        <v>7</v>
      </c>
    </row>
    <row r="134" spans="1:2" x14ac:dyDescent="0.25">
      <c r="A134" s="1" t="str">
        <f t="shared" ca="1" si="4"/>
        <v/>
      </c>
      <c r="B134" s="1" t="str">
        <f t="shared" ca="1" si="5"/>
        <v/>
      </c>
    </row>
    <row r="135" spans="1:2" x14ac:dyDescent="0.25">
      <c r="A135" s="1" t="str">
        <f t="shared" ca="1" si="4"/>
        <v/>
      </c>
      <c r="B135" s="1" t="str">
        <f t="shared" ca="1" si="5"/>
        <v/>
      </c>
    </row>
    <row r="136" spans="1:2" x14ac:dyDescent="0.25">
      <c r="A136" s="1" t="str">
        <f t="shared" ca="1" si="4"/>
        <v>Donnée G22</v>
      </c>
      <c r="B136" s="1">
        <f t="shared" ca="1" si="5"/>
        <v>7</v>
      </c>
    </row>
    <row r="137" spans="1:2" x14ac:dyDescent="0.25">
      <c r="A137" s="1" t="str">
        <f t="shared" ca="1" si="4"/>
        <v>Donnée G23</v>
      </c>
      <c r="B137" s="1">
        <f t="shared" ca="1" si="5"/>
        <v>7</v>
      </c>
    </row>
    <row r="138" spans="1:2" x14ac:dyDescent="0.25">
      <c r="A138" s="1" t="str">
        <f t="shared" ca="1" si="4"/>
        <v/>
      </c>
      <c r="B138" s="1" t="str">
        <f t="shared" ca="1" si="5"/>
        <v/>
      </c>
    </row>
    <row r="139" spans="1:2" x14ac:dyDescent="0.25">
      <c r="A139" s="1" t="str">
        <f t="shared" ca="1" si="4"/>
        <v/>
      </c>
      <c r="B139" s="1" t="str">
        <f t="shared" ca="1" si="5"/>
        <v/>
      </c>
    </row>
    <row r="140" spans="1:2" x14ac:dyDescent="0.25">
      <c r="A140" s="1" t="str">
        <f t="shared" ca="1" si="4"/>
        <v>Donnée G26</v>
      </c>
      <c r="B140" s="1">
        <f t="shared" ca="1" si="5"/>
        <v>7</v>
      </c>
    </row>
    <row r="141" spans="1:2" x14ac:dyDescent="0.25">
      <c r="A141" s="1" t="str">
        <f t="shared" ca="1" si="4"/>
        <v>Donnée G27</v>
      </c>
      <c r="B141" s="1">
        <f t="shared" ca="1" si="5"/>
        <v>7</v>
      </c>
    </row>
    <row r="142" spans="1:2" x14ac:dyDescent="0.25">
      <c r="A142" s="1" t="str">
        <f t="shared" ca="1" si="4"/>
        <v>Donnée G28</v>
      </c>
      <c r="B142" s="1">
        <f t="shared" ca="1" si="5"/>
        <v>7</v>
      </c>
    </row>
    <row r="143" spans="1:2" x14ac:dyDescent="0.25">
      <c r="A143" s="1" t="str">
        <f t="shared" ca="1" si="4"/>
        <v>Donnée G29</v>
      </c>
      <c r="B143" s="1">
        <f t="shared" ca="1" si="5"/>
        <v>7</v>
      </c>
    </row>
    <row r="144" spans="1:2" x14ac:dyDescent="0.25">
      <c r="A144" s="1" t="str">
        <f t="shared" ca="1" si="4"/>
        <v/>
      </c>
      <c r="B144" s="1" t="str">
        <f t="shared" ca="1" si="5"/>
        <v/>
      </c>
    </row>
    <row r="145" spans="1:2" x14ac:dyDescent="0.25">
      <c r="A145" s="1" t="str">
        <f t="shared" ca="1" si="4"/>
        <v/>
      </c>
      <c r="B145" s="1" t="str">
        <f t="shared" ca="1" si="5"/>
        <v/>
      </c>
    </row>
    <row r="146" spans="1:2" x14ac:dyDescent="0.25">
      <c r="A146" s="1" t="str">
        <f t="shared" ca="1" si="4"/>
        <v/>
      </c>
      <c r="B146" s="1" t="str">
        <f t="shared" ca="1" si="5"/>
        <v/>
      </c>
    </row>
    <row r="147" spans="1:2" x14ac:dyDescent="0.25">
      <c r="A147" s="1" t="str">
        <f t="shared" ca="1" si="4"/>
        <v/>
      </c>
      <c r="B147" s="1" t="str">
        <f t="shared" ca="1" si="5"/>
        <v/>
      </c>
    </row>
    <row r="148" spans="1:2" x14ac:dyDescent="0.25">
      <c r="A148" s="1" t="str">
        <f t="shared" ca="1" si="4"/>
        <v>Donnée G34</v>
      </c>
      <c r="B148" s="1">
        <f t="shared" ca="1" si="5"/>
        <v>7</v>
      </c>
    </row>
    <row r="149" spans="1:2" x14ac:dyDescent="0.25">
      <c r="A149" s="1" t="str">
        <f t="shared" ca="1" si="4"/>
        <v>Donnée G35</v>
      </c>
      <c r="B149" s="1">
        <f t="shared" ca="1" si="5"/>
        <v>7</v>
      </c>
    </row>
    <row r="150" spans="1:2" x14ac:dyDescent="0.25">
      <c r="A150" s="1" t="str">
        <f t="shared" ca="1" si="4"/>
        <v>Donnée G36</v>
      </c>
      <c r="B150" s="1">
        <f t="shared" ca="1" si="5"/>
        <v>7</v>
      </c>
    </row>
    <row r="151" spans="1:2" x14ac:dyDescent="0.25">
      <c r="A151" s="1" t="str">
        <f t="shared" ca="1" si="4"/>
        <v>Donnée G37</v>
      </c>
      <c r="B151" s="1">
        <f t="shared" ca="1" si="5"/>
        <v>7</v>
      </c>
    </row>
    <row r="152" spans="1:2" x14ac:dyDescent="0.25">
      <c r="A152" s="1" t="str">
        <f t="shared" ca="1" si="4"/>
        <v>Donnée G38</v>
      </c>
      <c r="B152" s="1">
        <f t="shared" ca="1" si="5"/>
        <v>7</v>
      </c>
    </row>
    <row r="153" spans="1:2" x14ac:dyDescent="0.25">
      <c r="A153" s="1" t="str">
        <f t="shared" ca="1" si="4"/>
        <v/>
      </c>
      <c r="B153" s="1" t="str">
        <f t="shared" ca="1" si="5"/>
        <v/>
      </c>
    </row>
    <row r="154" spans="1:2" x14ac:dyDescent="0.25">
      <c r="A154" s="1" t="str">
        <f t="shared" ca="1" si="4"/>
        <v>Donnée G40</v>
      </c>
      <c r="B154" s="1">
        <f t="shared" ca="1" si="5"/>
        <v>7</v>
      </c>
    </row>
    <row r="155" spans="1:2" x14ac:dyDescent="0.25">
      <c r="A155" s="1" t="str">
        <f t="shared" ca="1" si="4"/>
        <v/>
      </c>
      <c r="B155" s="1" t="str">
        <f t="shared" ca="1" si="5"/>
        <v/>
      </c>
    </row>
    <row r="156" spans="1:2" x14ac:dyDescent="0.25">
      <c r="A156" s="1" t="str">
        <f t="shared" ca="1" si="4"/>
        <v>Donnée H20</v>
      </c>
      <c r="B156" s="1">
        <f t="shared" ca="1" si="5"/>
        <v>8</v>
      </c>
    </row>
    <row r="157" spans="1:2" x14ac:dyDescent="0.25">
      <c r="A157" s="1" t="str">
        <f t="shared" ca="1" si="4"/>
        <v/>
      </c>
      <c r="B157" s="1" t="str">
        <f t="shared" ca="1" si="5"/>
        <v/>
      </c>
    </row>
    <row r="158" spans="1:2" x14ac:dyDescent="0.25">
      <c r="A158" s="1" t="str">
        <f t="shared" ca="1" si="4"/>
        <v>Donnée H22</v>
      </c>
      <c r="B158" s="1">
        <f t="shared" ca="1" si="5"/>
        <v>8</v>
      </c>
    </row>
    <row r="159" spans="1:2" x14ac:dyDescent="0.25">
      <c r="A159" s="1" t="str">
        <f t="shared" ca="1" si="4"/>
        <v>Donnée H23</v>
      </c>
      <c r="B159" s="1">
        <f t="shared" ca="1" si="5"/>
        <v>8</v>
      </c>
    </row>
    <row r="160" spans="1:2" x14ac:dyDescent="0.25">
      <c r="A160" s="1" t="str">
        <f t="shared" ca="1" si="4"/>
        <v>Donnée H24</v>
      </c>
      <c r="B160" s="1">
        <f t="shared" ca="1" si="5"/>
        <v>8</v>
      </c>
    </row>
    <row r="161" spans="1:2" x14ac:dyDescent="0.25">
      <c r="A161" s="1" t="str">
        <f t="shared" ca="1" si="4"/>
        <v/>
      </c>
      <c r="B161" s="1" t="str">
        <f t="shared" ca="1" si="5"/>
        <v/>
      </c>
    </row>
    <row r="162" spans="1:2" x14ac:dyDescent="0.25">
      <c r="A162" s="1" t="str">
        <f t="shared" ca="1" si="4"/>
        <v>Donnée H26</v>
      </c>
      <c r="B162" s="1">
        <f t="shared" ca="1" si="5"/>
        <v>8</v>
      </c>
    </row>
    <row r="163" spans="1:2" x14ac:dyDescent="0.25">
      <c r="A163" s="1" t="str">
        <f t="shared" ca="1" si="4"/>
        <v/>
      </c>
      <c r="B163" s="1" t="str">
        <f t="shared" ca="1" si="5"/>
        <v/>
      </c>
    </row>
    <row r="164" spans="1:2" x14ac:dyDescent="0.25">
      <c r="A164" s="1" t="str">
        <f t="shared" ca="1" si="4"/>
        <v>Donnée H28</v>
      </c>
      <c r="B164" s="1">
        <f t="shared" ca="1" si="5"/>
        <v>8</v>
      </c>
    </row>
    <row r="165" spans="1:2" x14ac:dyDescent="0.25">
      <c r="A165" s="1" t="str">
        <f t="shared" ca="1" si="4"/>
        <v/>
      </c>
      <c r="B165" s="1" t="str">
        <f t="shared" ca="1" si="5"/>
        <v/>
      </c>
    </row>
    <row r="166" spans="1:2" x14ac:dyDescent="0.25">
      <c r="A166" s="1" t="str">
        <f t="shared" ca="1" si="4"/>
        <v/>
      </c>
      <c r="B166" s="1" t="str">
        <f t="shared" ca="1" si="5"/>
        <v/>
      </c>
    </row>
    <row r="167" spans="1:2" x14ac:dyDescent="0.25">
      <c r="A167" s="1" t="str">
        <f t="shared" ca="1" si="4"/>
        <v>Donnée H31</v>
      </c>
      <c r="B167" s="1">
        <f t="shared" ca="1" si="5"/>
        <v>8</v>
      </c>
    </row>
    <row r="168" spans="1:2" x14ac:dyDescent="0.25">
      <c r="A168" s="1" t="str">
        <f t="shared" ca="1" si="4"/>
        <v/>
      </c>
      <c r="B168" s="1" t="str">
        <f t="shared" ca="1" si="5"/>
        <v/>
      </c>
    </row>
    <row r="169" spans="1:2" x14ac:dyDescent="0.25">
      <c r="A169" s="1" t="str">
        <f t="shared" ca="1" si="4"/>
        <v>Donnée H33</v>
      </c>
      <c r="B169" s="1">
        <f t="shared" ca="1" si="5"/>
        <v>8</v>
      </c>
    </row>
    <row r="170" spans="1:2" x14ac:dyDescent="0.25">
      <c r="A170" s="1" t="str">
        <f t="shared" ca="1" si="4"/>
        <v/>
      </c>
      <c r="B170" s="1" t="str">
        <f t="shared" ca="1" si="5"/>
        <v/>
      </c>
    </row>
    <row r="171" spans="1:2" x14ac:dyDescent="0.25">
      <c r="A171" s="1" t="str">
        <f t="shared" ca="1" si="4"/>
        <v>Donnée H35</v>
      </c>
      <c r="B171" s="1">
        <f t="shared" ca="1" si="5"/>
        <v>8</v>
      </c>
    </row>
    <row r="172" spans="1:2" x14ac:dyDescent="0.25">
      <c r="A172" s="1" t="str">
        <f t="shared" ca="1" si="4"/>
        <v/>
      </c>
      <c r="B172" s="1" t="str">
        <f t="shared" ca="1" si="5"/>
        <v/>
      </c>
    </row>
    <row r="173" spans="1:2" x14ac:dyDescent="0.25">
      <c r="A173" s="1" t="str">
        <f t="shared" ca="1" si="4"/>
        <v/>
      </c>
      <c r="B173" s="1" t="str">
        <f t="shared" ca="1" si="5"/>
        <v/>
      </c>
    </row>
    <row r="174" spans="1:2" x14ac:dyDescent="0.25">
      <c r="A174" s="1" t="str">
        <f t="shared" ca="1" si="4"/>
        <v/>
      </c>
      <c r="B174" s="1" t="str">
        <f t="shared" ca="1" si="5"/>
        <v/>
      </c>
    </row>
    <row r="175" spans="1:2" x14ac:dyDescent="0.25">
      <c r="A175" s="1" t="str">
        <f t="shared" ca="1" si="4"/>
        <v/>
      </c>
      <c r="B175" s="1" t="str">
        <f t="shared" ca="1" si="5"/>
        <v/>
      </c>
    </row>
    <row r="176" spans="1:2" x14ac:dyDescent="0.25">
      <c r="A176" s="1" t="str">
        <f t="shared" ca="1" si="4"/>
        <v/>
      </c>
      <c r="B176" s="1" t="str">
        <f t="shared" ca="1" si="5"/>
        <v/>
      </c>
    </row>
    <row r="177" spans="1:2" x14ac:dyDescent="0.25">
      <c r="A177" s="1" t="str">
        <f t="shared" ca="1" si="4"/>
        <v/>
      </c>
      <c r="B177" s="1" t="str">
        <f t="shared" ca="1" si="5"/>
        <v/>
      </c>
    </row>
    <row r="178" spans="1:2" x14ac:dyDescent="0.25">
      <c r="A178" s="1" t="str">
        <f t="shared" ca="1" si="4"/>
        <v>Donnée I20</v>
      </c>
      <c r="B178" s="1">
        <f t="shared" ca="1" si="5"/>
        <v>9</v>
      </c>
    </row>
    <row r="179" spans="1:2" x14ac:dyDescent="0.25">
      <c r="A179" s="1" t="str">
        <f t="shared" ca="1" si="4"/>
        <v>Donnée I21</v>
      </c>
      <c r="B179" s="1">
        <f t="shared" ca="1" si="5"/>
        <v>9</v>
      </c>
    </row>
    <row r="180" spans="1:2" x14ac:dyDescent="0.25">
      <c r="A180" s="1" t="str">
        <f t="shared" ca="1" si="4"/>
        <v/>
      </c>
      <c r="B180" s="1" t="str">
        <f t="shared" ca="1" si="5"/>
        <v/>
      </c>
    </row>
    <row r="181" spans="1:2" x14ac:dyDescent="0.25">
      <c r="A181" s="1" t="str">
        <f t="shared" ca="1" si="4"/>
        <v>Donnée I23</v>
      </c>
      <c r="B181" s="1">
        <f t="shared" ca="1" si="5"/>
        <v>9</v>
      </c>
    </row>
    <row r="182" spans="1:2" x14ac:dyDescent="0.25">
      <c r="A182" s="1" t="str">
        <f t="shared" ca="1" si="4"/>
        <v>Donnée I24</v>
      </c>
      <c r="B182" s="1">
        <f t="shared" ca="1" si="5"/>
        <v>9</v>
      </c>
    </row>
    <row r="183" spans="1:2" x14ac:dyDescent="0.25">
      <c r="A183" s="1" t="str">
        <f t="shared" ca="1" si="4"/>
        <v/>
      </c>
      <c r="B183" s="1" t="str">
        <f t="shared" ca="1" si="5"/>
        <v/>
      </c>
    </row>
    <row r="184" spans="1:2" x14ac:dyDescent="0.25">
      <c r="A184" s="1" t="str">
        <f t="shared" ca="1" si="4"/>
        <v/>
      </c>
      <c r="B184" s="1" t="str">
        <f t="shared" ca="1" si="5"/>
        <v/>
      </c>
    </row>
    <row r="185" spans="1:2" x14ac:dyDescent="0.25">
      <c r="A185" s="1" t="str">
        <f t="shared" ca="1" si="4"/>
        <v>Donnée I27</v>
      </c>
      <c r="B185" s="1">
        <f t="shared" ca="1" si="5"/>
        <v>9</v>
      </c>
    </row>
    <row r="186" spans="1:2" x14ac:dyDescent="0.25">
      <c r="A186" s="1" t="str">
        <f t="shared" ca="1" si="4"/>
        <v/>
      </c>
      <c r="B186" s="1" t="str">
        <f t="shared" ca="1" si="5"/>
        <v/>
      </c>
    </row>
    <row r="187" spans="1:2" x14ac:dyDescent="0.25">
      <c r="A187" s="1" t="str">
        <f t="shared" ca="1" si="4"/>
        <v/>
      </c>
      <c r="B187" s="1" t="str">
        <f t="shared" ca="1" si="5"/>
        <v/>
      </c>
    </row>
    <row r="188" spans="1:2" x14ac:dyDescent="0.25">
      <c r="A188" s="1" t="str">
        <f t="shared" ca="1" si="4"/>
        <v>Donnée I30</v>
      </c>
      <c r="B188" s="1">
        <f t="shared" ca="1" si="5"/>
        <v>9</v>
      </c>
    </row>
    <row r="189" spans="1:2" x14ac:dyDescent="0.25">
      <c r="A189" s="1" t="str">
        <f t="shared" ca="1" si="4"/>
        <v>Donnée I31</v>
      </c>
      <c r="B189" s="1">
        <f t="shared" ca="1" si="5"/>
        <v>9</v>
      </c>
    </row>
    <row r="190" spans="1:2" x14ac:dyDescent="0.25">
      <c r="A190" s="1" t="str">
        <f t="shared" ca="1" si="4"/>
        <v>Donnée I32</v>
      </c>
      <c r="B190" s="1">
        <f t="shared" ca="1" si="5"/>
        <v>9</v>
      </c>
    </row>
    <row r="191" spans="1:2" x14ac:dyDescent="0.25">
      <c r="A191" s="1" t="str">
        <f t="shared" ca="1" si="4"/>
        <v/>
      </c>
      <c r="B191" s="1" t="str">
        <f t="shared" ca="1" si="5"/>
        <v/>
      </c>
    </row>
    <row r="192" spans="1:2" x14ac:dyDescent="0.25">
      <c r="A192" s="1" t="str">
        <f t="shared" ca="1" si="4"/>
        <v>Donnée I34</v>
      </c>
      <c r="B192" s="1">
        <f t="shared" ca="1" si="5"/>
        <v>9</v>
      </c>
    </row>
    <row r="193" spans="1:2" x14ac:dyDescent="0.25">
      <c r="A193" s="1" t="str">
        <f t="shared" ref="A193:A256" ca="1" si="6">INDIRECT(ADDRESS(MOD(ROW()-1,22)+19,INT((ROW()-1)/22)+1,,,"Feuil1"))</f>
        <v/>
      </c>
      <c r="B193" s="1" t="str">
        <f t="shared" ca="1" si="5"/>
        <v/>
      </c>
    </row>
    <row r="194" spans="1:2" x14ac:dyDescent="0.25">
      <c r="A194" s="1" t="str">
        <f t="shared" ca="1" si="6"/>
        <v>Donnée I36</v>
      </c>
      <c r="B194" s="1">
        <f t="shared" ref="B194:B257" ca="1" si="7">IF(A194&lt;&gt;"",INT((ROW()-1)/22)+1,"")</f>
        <v>9</v>
      </c>
    </row>
    <row r="195" spans="1:2" x14ac:dyDescent="0.25">
      <c r="A195" s="1" t="str">
        <f t="shared" ca="1" si="6"/>
        <v/>
      </c>
      <c r="B195" s="1" t="str">
        <f t="shared" ca="1" si="7"/>
        <v/>
      </c>
    </row>
    <row r="196" spans="1:2" x14ac:dyDescent="0.25">
      <c r="A196" s="1" t="str">
        <f t="shared" ca="1" si="6"/>
        <v/>
      </c>
      <c r="B196" s="1" t="str">
        <f t="shared" ca="1" si="7"/>
        <v/>
      </c>
    </row>
    <row r="197" spans="1:2" x14ac:dyDescent="0.25">
      <c r="A197" s="1" t="str">
        <f t="shared" ca="1" si="6"/>
        <v>Donnée I39</v>
      </c>
      <c r="B197" s="1">
        <f t="shared" ca="1" si="7"/>
        <v>9</v>
      </c>
    </row>
    <row r="198" spans="1:2" x14ac:dyDescent="0.25">
      <c r="A198" s="1" t="str">
        <f t="shared" ca="1" si="6"/>
        <v>Donnée I40</v>
      </c>
      <c r="B198" s="1">
        <f t="shared" ca="1" si="7"/>
        <v>9</v>
      </c>
    </row>
    <row r="199" spans="1:2" x14ac:dyDescent="0.25">
      <c r="A199" s="1" t="str">
        <f t="shared" ca="1" si="6"/>
        <v/>
      </c>
      <c r="B199" s="1" t="str">
        <f t="shared" ca="1" si="7"/>
        <v/>
      </c>
    </row>
    <row r="200" spans="1:2" x14ac:dyDescent="0.25">
      <c r="A200" s="1" t="str">
        <f t="shared" ca="1" si="6"/>
        <v/>
      </c>
      <c r="B200" s="1" t="str">
        <f t="shared" ca="1" si="7"/>
        <v/>
      </c>
    </row>
    <row r="201" spans="1:2" x14ac:dyDescent="0.25">
      <c r="A201" s="1" t="str">
        <f t="shared" ca="1" si="6"/>
        <v/>
      </c>
      <c r="B201" s="1" t="str">
        <f t="shared" ca="1" si="7"/>
        <v/>
      </c>
    </row>
    <row r="202" spans="1:2" x14ac:dyDescent="0.25">
      <c r="A202" s="1" t="str">
        <f t="shared" ca="1" si="6"/>
        <v>Donnée J22</v>
      </c>
      <c r="B202" s="1">
        <f t="shared" ca="1" si="7"/>
        <v>10</v>
      </c>
    </row>
    <row r="203" spans="1:2" x14ac:dyDescent="0.25">
      <c r="A203" s="1" t="str">
        <f t="shared" ca="1" si="6"/>
        <v/>
      </c>
      <c r="B203" s="1" t="str">
        <f t="shared" ca="1" si="7"/>
        <v/>
      </c>
    </row>
    <row r="204" spans="1:2" x14ac:dyDescent="0.25">
      <c r="A204" s="1" t="str">
        <f t="shared" ca="1" si="6"/>
        <v/>
      </c>
      <c r="B204" s="1" t="str">
        <f t="shared" ca="1" si="7"/>
        <v/>
      </c>
    </row>
    <row r="205" spans="1:2" x14ac:dyDescent="0.25">
      <c r="A205" s="1" t="str">
        <f t="shared" ca="1" si="6"/>
        <v/>
      </c>
      <c r="B205" s="1" t="str">
        <f t="shared" ca="1" si="7"/>
        <v/>
      </c>
    </row>
    <row r="206" spans="1:2" x14ac:dyDescent="0.25">
      <c r="A206" s="1" t="str">
        <f t="shared" ca="1" si="6"/>
        <v>Donnée J26</v>
      </c>
      <c r="B206" s="1">
        <f t="shared" ca="1" si="7"/>
        <v>10</v>
      </c>
    </row>
    <row r="207" spans="1:2" x14ac:dyDescent="0.25">
      <c r="A207" s="1" t="str">
        <f t="shared" ca="1" si="6"/>
        <v>Donnée J27</v>
      </c>
      <c r="B207" s="1">
        <f t="shared" ca="1" si="7"/>
        <v>10</v>
      </c>
    </row>
    <row r="208" spans="1:2" x14ac:dyDescent="0.25">
      <c r="A208" s="1" t="str">
        <f t="shared" ca="1" si="6"/>
        <v>Donnée J28</v>
      </c>
      <c r="B208" s="1">
        <f t="shared" ca="1" si="7"/>
        <v>10</v>
      </c>
    </row>
    <row r="209" spans="1:2" x14ac:dyDescent="0.25">
      <c r="A209" s="1" t="str">
        <f t="shared" ca="1" si="6"/>
        <v>Donnée J29</v>
      </c>
      <c r="B209" s="1">
        <f t="shared" ca="1" si="7"/>
        <v>10</v>
      </c>
    </row>
    <row r="210" spans="1:2" x14ac:dyDescent="0.25">
      <c r="A210" s="1" t="str">
        <f t="shared" ca="1" si="6"/>
        <v>Donnée J30</v>
      </c>
      <c r="B210" s="1">
        <f t="shared" ca="1" si="7"/>
        <v>10</v>
      </c>
    </row>
    <row r="211" spans="1:2" x14ac:dyDescent="0.25">
      <c r="A211" s="1" t="str">
        <f t="shared" ca="1" si="6"/>
        <v/>
      </c>
      <c r="B211" s="1" t="str">
        <f t="shared" ca="1" si="7"/>
        <v/>
      </c>
    </row>
    <row r="212" spans="1:2" x14ac:dyDescent="0.25">
      <c r="A212" s="1" t="str">
        <f t="shared" ca="1" si="6"/>
        <v>Donnée J32</v>
      </c>
      <c r="B212" s="1">
        <f t="shared" ca="1" si="7"/>
        <v>10</v>
      </c>
    </row>
    <row r="213" spans="1:2" x14ac:dyDescent="0.25">
      <c r="A213" s="1" t="str">
        <f t="shared" ca="1" si="6"/>
        <v>Donnée J33</v>
      </c>
      <c r="B213" s="1">
        <f t="shared" ca="1" si="7"/>
        <v>10</v>
      </c>
    </row>
    <row r="214" spans="1:2" x14ac:dyDescent="0.25">
      <c r="A214" s="1" t="str">
        <f t="shared" ca="1" si="6"/>
        <v>Donnée J34</v>
      </c>
      <c r="B214" s="1">
        <f t="shared" ca="1" si="7"/>
        <v>10</v>
      </c>
    </row>
    <row r="215" spans="1:2" x14ac:dyDescent="0.25">
      <c r="A215" s="1" t="str">
        <f t="shared" ca="1" si="6"/>
        <v/>
      </c>
      <c r="B215" s="1" t="str">
        <f t="shared" ca="1" si="7"/>
        <v/>
      </c>
    </row>
    <row r="216" spans="1:2" x14ac:dyDescent="0.25">
      <c r="A216" s="1" t="str">
        <f t="shared" ca="1" si="6"/>
        <v/>
      </c>
      <c r="B216" s="1" t="str">
        <f t="shared" ca="1" si="7"/>
        <v/>
      </c>
    </row>
    <row r="217" spans="1:2" x14ac:dyDescent="0.25">
      <c r="A217" s="1" t="str">
        <f t="shared" ca="1" si="6"/>
        <v>Donnée J37</v>
      </c>
      <c r="B217" s="1">
        <f t="shared" ca="1" si="7"/>
        <v>10</v>
      </c>
    </row>
    <row r="218" spans="1:2" x14ac:dyDescent="0.25">
      <c r="A218" s="1" t="str">
        <f t="shared" ca="1" si="6"/>
        <v/>
      </c>
      <c r="B218" s="1" t="str">
        <f t="shared" ca="1" si="7"/>
        <v/>
      </c>
    </row>
    <row r="219" spans="1:2" x14ac:dyDescent="0.25">
      <c r="A219" s="1" t="str">
        <f t="shared" ca="1" si="6"/>
        <v>Donnée J39</v>
      </c>
      <c r="B219" s="1">
        <f t="shared" ca="1" si="7"/>
        <v>10</v>
      </c>
    </row>
    <row r="220" spans="1:2" x14ac:dyDescent="0.25">
      <c r="A220" s="1" t="str">
        <f t="shared" ca="1" si="6"/>
        <v>Donnée J40</v>
      </c>
      <c r="B220" s="1">
        <f t="shared" ca="1" si="7"/>
        <v>10</v>
      </c>
    </row>
    <row r="221" spans="1:2" x14ac:dyDescent="0.25">
      <c r="A221" s="1" t="str">
        <f t="shared" ca="1" si="6"/>
        <v>Donnée K19</v>
      </c>
      <c r="B221" s="1">
        <f t="shared" ca="1" si="7"/>
        <v>11</v>
      </c>
    </row>
    <row r="222" spans="1:2" x14ac:dyDescent="0.25">
      <c r="A222" s="1" t="str">
        <f t="shared" ca="1" si="6"/>
        <v>Donnée K20</v>
      </c>
      <c r="B222" s="1">
        <f t="shared" ca="1" si="7"/>
        <v>11</v>
      </c>
    </row>
    <row r="223" spans="1:2" x14ac:dyDescent="0.25">
      <c r="A223" s="1" t="str">
        <f t="shared" ca="1" si="6"/>
        <v>Donnée K21</v>
      </c>
      <c r="B223" s="1">
        <f t="shared" ca="1" si="7"/>
        <v>11</v>
      </c>
    </row>
    <row r="224" spans="1:2" x14ac:dyDescent="0.25">
      <c r="A224" s="1" t="str">
        <f t="shared" ca="1" si="6"/>
        <v>Donnée K22</v>
      </c>
      <c r="B224" s="1">
        <f t="shared" ca="1" si="7"/>
        <v>11</v>
      </c>
    </row>
    <row r="225" spans="1:2" x14ac:dyDescent="0.25">
      <c r="A225" s="1" t="str">
        <f t="shared" ca="1" si="6"/>
        <v/>
      </c>
      <c r="B225" s="1" t="str">
        <f t="shared" ca="1" si="7"/>
        <v/>
      </c>
    </row>
    <row r="226" spans="1:2" x14ac:dyDescent="0.25">
      <c r="A226" s="1" t="str">
        <f t="shared" ca="1" si="6"/>
        <v>Donnée K24</v>
      </c>
      <c r="B226" s="1">
        <f t="shared" ca="1" si="7"/>
        <v>11</v>
      </c>
    </row>
    <row r="227" spans="1:2" x14ac:dyDescent="0.25">
      <c r="A227" s="1" t="str">
        <f t="shared" ca="1" si="6"/>
        <v/>
      </c>
      <c r="B227" s="1" t="str">
        <f t="shared" ca="1" si="7"/>
        <v/>
      </c>
    </row>
    <row r="228" spans="1:2" x14ac:dyDescent="0.25">
      <c r="A228" s="1" t="str">
        <f t="shared" ca="1" si="6"/>
        <v>Donnée K26</v>
      </c>
      <c r="B228" s="1">
        <f t="shared" ca="1" si="7"/>
        <v>11</v>
      </c>
    </row>
    <row r="229" spans="1:2" x14ac:dyDescent="0.25">
      <c r="A229" s="1" t="str">
        <f t="shared" ca="1" si="6"/>
        <v>Donnée K27</v>
      </c>
      <c r="B229" s="1">
        <f t="shared" ca="1" si="7"/>
        <v>11</v>
      </c>
    </row>
    <row r="230" spans="1:2" x14ac:dyDescent="0.25">
      <c r="A230" s="1" t="str">
        <f t="shared" ca="1" si="6"/>
        <v>Donnée K28</v>
      </c>
      <c r="B230" s="1">
        <f t="shared" ca="1" si="7"/>
        <v>11</v>
      </c>
    </row>
    <row r="231" spans="1:2" x14ac:dyDescent="0.25">
      <c r="A231" s="1" t="str">
        <f t="shared" ca="1" si="6"/>
        <v>Donnée K29</v>
      </c>
      <c r="B231" s="1">
        <f t="shared" ca="1" si="7"/>
        <v>11</v>
      </c>
    </row>
    <row r="232" spans="1:2" x14ac:dyDescent="0.25">
      <c r="A232" s="1" t="str">
        <f t="shared" ca="1" si="6"/>
        <v/>
      </c>
      <c r="B232" s="1" t="str">
        <f t="shared" ca="1" si="7"/>
        <v/>
      </c>
    </row>
    <row r="233" spans="1:2" x14ac:dyDescent="0.25">
      <c r="A233" s="1" t="str">
        <f t="shared" ca="1" si="6"/>
        <v>Donnée K31</v>
      </c>
      <c r="B233" s="1">
        <f t="shared" ca="1" si="7"/>
        <v>11</v>
      </c>
    </row>
    <row r="234" spans="1:2" x14ac:dyDescent="0.25">
      <c r="A234" s="1" t="str">
        <f t="shared" ca="1" si="6"/>
        <v>Donnée K32</v>
      </c>
      <c r="B234" s="1">
        <f t="shared" ca="1" si="7"/>
        <v>11</v>
      </c>
    </row>
    <row r="235" spans="1:2" x14ac:dyDescent="0.25">
      <c r="A235" s="1" t="str">
        <f t="shared" ca="1" si="6"/>
        <v/>
      </c>
      <c r="B235" s="1" t="str">
        <f t="shared" ca="1" si="7"/>
        <v/>
      </c>
    </row>
    <row r="236" spans="1:2" x14ac:dyDescent="0.25">
      <c r="A236" s="1" t="str">
        <f t="shared" ca="1" si="6"/>
        <v/>
      </c>
      <c r="B236" s="1" t="str">
        <f t="shared" ca="1" si="7"/>
        <v/>
      </c>
    </row>
    <row r="237" spans="1:2" x14ac:dyDescent="0.25">
      <c r="A237" s="1" t="str">
        <f t="shared" ca="1" si="6"/>
        <v/>
      </c>
      <c r="B237" s="1" t="str">
        <f t="shared" ca="1" si="7"/>
        <v/>
      </c>
    </row>
    <row r="238" spans="1:2" x14ac:dyDescent="0.25">
      <c r="A238" s="1" t="str">
        <f t="shared" ca="1" si="6"/>
        <v/>
      </c>
      <c r="B238" s="1" t="str">
        <f t="shared" ca="1" si="7"/>
        <v/>
      </c>
    </row>
    <row r="239" spans="1:2" x14ac:dyDescent="0.25">
      <c r="A239" s="1" t="str">
        <f t="shared" ca="1" si="6"/>
        <v/>
      </c>
      <c r="B239" s="1" t="str">
        <f t="shared" ca="1" si="7"/>
        <v/>
      </c>
    </row>
    <row r="240" spans="1:2" x14ac:dyDescent="0.25">
      <c r="A240" s="1" t="str">
        <f t="shared" ca="1" si="6"/>
        <v>Donnée K38</v>
      </c>
      <c r="B240" s="1">
        <f t="shared" ca="1" si="7"/>
        <v>11</v>
      </c>
    </row>
    <row r="241" spans="1:2" x14ac:dyDescent="0.25">
      <c r="A241" s="1" t="str">
        <f t="shared" ca="1" si="6"/>
        <v>Donnée K39</v>
      </c>
      <c r="B241" s="1">
        <f t="shared" ca="1" si="7"/>
        <v>11</v>
      </c>
    </row>
    <row r="242" spans="1:2" x14ac:dyDescent="0.25">
      <c r="A242" s="1" t="str">
        <f t="shared" ca="1" si="6"/>
        <v>Donnée K40</v>
      </c>
      <c r="B242" s="1">
        <f t="shared" ca="1" si="7"/>
        <v>11</v>
      </c>
    </row>
    <row r="243" spans="1:2" x14ac:dyDescent="0.25">
      <c r="A243" s="1" t="str">
        <f t="shared" ca="1" si="6"/>
        <v/>
      </c>
      <c r="B243" s="1" t="str">
        <f t="shared" ca="1" si="7"/>
        <v/>
      </c>
    </row>
    <row r="244" spans="1:2" x14ac:dyDescent="0.25">
      <c r="A244" s="1" t="str">
        <f t="shared" ca="1" si="6"/>
        <v/>
      </c>
      <c r="B244" s="1" t="str">
        <f t="shared" ca="1" si="7"/>
        <v/>
      </c>
    </row>
    <row r="245" spans="1:2" x14ac:dyDescent="0.25">
      <c r="A245" s="1" t="str">
        <f t="shared" ca="1" si="6"/>
        <v>Donnée L21</v>
      </c>
      <c r="B245" s="1">
        <f t="shared" ca="1" si="7"/>
        <v>12</v>
      </c>
    </row>
    <row r="246" spans="1:2" x14ac:dyDescent="0.25">
      <c r="A246" s="1" t="str">
        <f t="shared" ca="1" si="6"/>
        <v>Donnée L22</v>
      </c>
      <c r="B246" s="1">
        <f t="shared" ca="1" si="7"/>
        <v>12</v>
      </c>
    </row>
    <row r="247" spans="1:2" x14ac:dyDescent="0.25">
      <c r="A247" s="1" t="str">
        <f t="shared" ca="1" si="6"/>
        <v/>
      </c>
      <c r="B247" s="1" t="str">
        <f t="shared" ca="1" si="7"/>
        <v/>
      </c>
    </row>
    <row r="248" spans="1:2" x14ac:dyDescent="0.25">
      <c r="A248" s="1" t="str">
        <f t="shared" ca="1" si="6"/>
        <v>Donnée L24</v>
      </c>
      <c r="B248" s="1">
        <f t="shared" ca="1" si="7"/>
        <v>12</v>
      </c>
    </row>
    <row r="249" spans="1:2" x14ac:dyDescent="0.25">
      <c r="A249" s="1" t="str">
        <f t="shared" ca="1" si="6"/>
        <v/>
      </c>
      <c r="B249" s="1" t="str">
        <f t="shared" ca="1" si="7"/>
        <v/>
      </c>
    </row>
    <row r="250" spans="1:2" x14ac:dyDescent="0.25">
      <c r="A250" s="1" t="str">
        <f t="shared" ca="1" si="6"/>
        <v/>
      </c>
      <c r="B250" s="1" t="str">
        <f t="shared" ca="1" si="7"/>
        <v/>
      </c>
    </row>
    <row r="251" spans="1:2" x14ac:dyDescent="0.25">
      <c r="A251" s="1" t="str">
        <f t="shared" ca="1" si="6"/>
        <v/>
      </c>
      <c r="B251" s="1" t="str">
        <f t="shared" ca="1" si="7"/>
        <v/>
      </c>
    </row>
    <row r="252" spans="1:2" x14ac:dyDescent="0.25">
      <c r="A252" s="1" t="str">
        <f t="shared" ca="1" si="6"/>
        <v/>
      </c>
      <c r="B252" s="1" t="str">
        <f t="shared" ca="1" si="7"/>
        <v/>
      </c>
    </row>
    <row r="253" spans="1:2" x14ac:dyDescent="0.25">
      <c r="A253" s="1" t="str">
        <f t="shared" ca="1" si="6"/>
        <v>Donnée L29</v>
      </c>
      <c r="B253" s="1">
        <f t="shared" ca="1" si="7"/>
        <v>12</v>
      </c>
    </row>
    <row r="254" spans="1:2" x14ac:dyDescent="0.25">
      <c r="A254" s="1" t="str">
        <f t="shared" ca="1" si="6"/>
        <v/>
      </c>
      <c r="B254" s="1" t="str">
        <f t="shared" ca="1" si="7"/>
        <v/>
      </c>
    </row>
    <row r="255" spans="1:2" x14ac:dyDescent="0.25">
      <c r="A255" s="1" t="str">
        <f t="shared" ca="1" si="6"/>
        <v/>
      </c>
      <c r="B255" s="1" t="str">
        <f t="shared" ca="1" si="7"/>
        <v/>
      </c>
    </row>
    <row r="256" spans="1:2" x14ac:dyDescent="0.25">
      <c r="A256" s="1" t="str">
        <f t="shared" ca="1" si="6"/>
        <v>Donnée L32</v>
      </c>
      <c r="B256" s="1">
        <f t="shared" ca="1" si="7"/>
        <v>12</v>
      </c>
    </row>
    <row r="257" spans="1:2" x14ac:dyDescent="0.25">
      <c r="A257" s="1" t="str">
        <f t="shared" ref="A257:A320" ca="1" si="8">INDIRECT(ADDRESS(MOD(ROW()-1,22)+19,INT((ROW()-1)/22)+1,,,"Feuil1"))</f>
        <v>Donnée L33</v>
      </c>
      <c r="B257" s="1">
        <f t="shared" ca="1" si="7"/>
        <v>12</v>
      </c>
    </row>
    <row r="258" spans="1:2" x14ac:dyDescent="0.25">
      <c r="A258" s="1" t="str">
        <f t="shared" ca="1" si="8"/>
        <v>Donnée L34</v>
      </c>
      <c r="B258" s="1">
        <f t="shared" ref="B258:B321" ca="1" si="9">IF(A258&lt;&gt;"",INT((ROW()-1)/22)+1,"")</f>
        <v>12</v>
      </c>
    </row>
    <row r="259" spans="1:2" x14ac:dyDescent="0.25">
      <c r="A259" s="1" t="str">
        <f t="shared" ca="1" si="8"/>
        <v/>
      </c>
      <c r="B259" s="1" t="str">
        <f t="shared" ca="1" si="9"/>
        <v/>
      </c>
    </row>
    <row r="260" spans="1:2" x14ac:dyDescent="0.25">
      <c r="A260" s="1" t="str">
        <f t="shared" ca="1" si="8"/>
        <v/>
      </c>
      <c r="B260" s="1" t="str">
        <f t="shared" ca="1" si="9"/>
        <v/>
      </c>
    </row>
    <row r="261" spans="1:2" x14ac:dyDescent="0.25">
      <c r="A261" s="1" t="str">
        <f t="shared" ca="1" si="8"/>
        <v/>
      </c>
      <c r="B261" s="1" t="str">
        <f t="shared" ca="1" si="9"/>
        <v/>
      </c>
    </row>
    <row r="262" spans="1:2" x14ac:dyDescent="0.25">
      <c r="A262" s="1" t="str">
        <f t="shared" ca="1" si="8"/>
        <v>Donnée L38</v>
      </c>
      <c r="B262" s="1">
        <f t="shared" ca="1" si="9"/>
        <v>12</v>
      </c>
    </row>
    <row r="263" spans="1:2" x14ac:dyDescent="0.25">
      <c r="A263" s="1" t="str">
        <f t="shared" ca="1" si="8"/>
        <v/>
      </c>
      <c r="B263" s="1" t="str">
        <f t="shared" ca="1" si="9"/>
        <v/>
      </c>
    </row>
    <row r="264" spans="1:2" x14ac:dyDescent="0.25">
      <c r="A264" s="1" t="str">
        <f t="shared" ca="1" si="8"/>
        <v/>
      </c>
      <c r="B264" s="1" t="str">
        <f t="shared" ca="1" si="9"/>
        <v/>
      </c>
    </row>
    <row r="265" spans="1:2" x14ac:dyDescent="0.25">
      <c r="A265" s="1" t="str">
        <f t="shared" ca="1" si="8"/>
        <v>Donnée M19</v>
      </c>
      <c r="B265" s="1">
        <f t="shared" ca="1" si="9"/>
        <v>13</v>
      </c>
    </row>
    <row r="266" spans="1:2" x14ac:dyDescent="0.25">
      <c r="A266" s="1" t="str">
        <f t="shared" ca="1" si="8"/>
        <v/>
      </c>
      <c r="B266" s="1" t="str">
        <f t="shared" ca="1" si="9"/>
        <v/>
      </c>
    </row>
    <row r="267" spans="1:2" x14ac:dyDescent="0.25">
      <c r="A267" s="1" t="str">
        <f t="shared" ca="1" si="8"/>
        <v>Donnée M21</v>
      </c>
      <c r="B267" s="1">
        <f t="shared" ca="1" si="9"/>
        <v>13</v>
      </c>
    </row>
    <row r="268" spans="1:2" x14ac:dyDescent="0.25">
      <c r="A268" s="1" t="str">
        <f t="shared" ca="1" si="8"/>
        <v/>
      </c>
      <c r="B268" s="1" t="str">
        <f t="shared" ca="1" si="9"/>
        <v/>
      </c>
    </row>
    <row r="269" spans="1:2" x14ac:dyDescent="0.25">
      <c r="A269" s="1" t="str">
        <f t="shared" ca="1" si="8"/>
        <v>Donnée M23</v>
      </c>
      <c r="B269" s="1">
        <f t="shared" ca="1" si="9"/>
        <v>13</v>
      </c>
    </row>
    <row r="270" spans="1:2" x14ac:dyDescent="0.25">
      <c r="A270" s="1" t="str">
        <f t="shared" ca="1" si="8"/>
        <v>Donnée M24</v>
      </c>
      <c r="B270" s="1">
        <f t="shared" ca="1" si="9"/>
        <v>13</v>
      </c>
    </row>
    <row r="271" spans="1:2" x14ac:dyDescent="0.25">
      <c r="A271" s="1" t="str">
        <f t="shared" ca="1" si="8"/>
        <v/>
      </c>
      <c r="B271" s="1" t="str">
        <f t="shared" ca="1" si="9"/>
        <v/>
      </c>
    </row>
    <row r="272" spans="1:2" x14ac:dyDescent="0.25">
      <c r="A272" s="1" t="str">
        <f t="shared" ca="1" si="8"/>
        <v/>
      </c>
      <c r="B272" s="1" t="str">
        <f t="shared" ca="1" si="9"/>
        <v/>
      </c>
    </row>
    <row r="273" spans="1:2" x14ac:dyDescent="0.25">
      <c r="A273" s="1" t="str">
        <f t="shared" ca="1" si="8"/>
        <v/>
      </c>
      <c r="B273" s="1" t="str">
        <f t="shared" ca="1" si="9"/>
        <v/>
      </c>
    </row>
    <row r="274" spans="1:2" x14ac:dyDescent="0.25">
      <c r="A274" s="1" t="str">
        <f t="shared" ca="1" si="8"/>
        <v>Donnée M28</v>
      </c>
      <c r="B274" s="1">
        <f t="shared" ca="1" si="9"/>
        <v>13</v>
      </c>
    </row>
    <row r="275" spans="1:2" x14ac:dyDescent="0.25">
      <c r="A275" s="1" t="str">
        <f t="shared" ca="1" si="8"/>
        <v/>
      </c>
      <c r="B275" s="1" t="str">
        <f t="shared" ca="1" si="9"/>
        <v/>
      </c>
    </row>
    <row r="276" spans="1:2" x14ac:dyDescent="0.25">
      <c r="A276" s="1" t="str">
        <f t="shared" ca="1" si="8"/>
        <v/>
      </c>
      <c r="B276" s="1" t="str">
        <f t="shared" ca="1" si="9"/>
        <v/>
      </c>
    </row>
    <row r="277" spans="1:2" x14ac:dyDescent="0.25">
      <c r="A277" s="1" t="str">
        <f t="shared" ca="1" si="8"/>
        <v>Donnée M31</v>
      </c>
      <c r="B277" s="1">
        <f t="shared" ca="1" si="9"/>
        <v>13</v>
      </c>
    </row>
    <row r="278" spans="1:2" x14ac:dyDescent="0.25">
      <c r="A278" s="1" t="str">
        <f t="shared" ca="1" si="8"/>
        <v>Donnée M32</v>
      </c>
      <c r="B278" s="1">
        <f t="shared" ca="1" si="9"/>
        <v>13</v>
      </c>
    </row>
    <row r="279" spans="1:2" x14ac:dyDescent="0.25">
      <c r="A279" s="1" t="str">
        <f t="shared" ca="1" si="8"/>
        <v>Donnée M33</v>
      </c>
      <c r="B279" s="1">
        <f t="shared" ca="1" si="9"/>
        <v>13</v>
      </c>
    </row>
    <row r="280" spans="1:2" x14ac:dyDescent="0.25">
      <c r="A280" s="1" t="str">
        <f t="shared" ca="1" si="8"/>
        <v/>
      </c>
      <c r="B280" s="1" t="str">
        <f t="shared" ca="1" si="9"/>
        <v/>
      </c>
    </row>
    <row r="281" spans="1:2" x14ac:dyDescent="0.25">
      <c r="A281" s="1" t="str">
        <f t="shared" ca="1" si="8"/>
        <v>Donnée M35</v>
      </c>
      <c r="B281" s="1">
        <f t="shared" ca="1" si="9"/>
        <v>13</v>
      </c>
    </row>
    <row r="282" spans="1:2" x14ac:dyDescent="0.25">
      <c r="A282" s="1" t="str">
        <f t="shared" ca="1" si="8"/>
        <v/>
      </c>
      <c r="B282" s="1" t="str">
        <f t="shared" ca="1" si="9"/>
        <v/>
      </c>
    </row>
    <row r="283" spans="1:2" x14ac:dyDescent="0.25">
      <c r="A283" s="1" t="str">
        <f t="shared" ca="1" si="8"/>
        <v/>
      </c>
      <c r="B283" s="1" t="str">
        <f t="shared" ca="1" si="9"/>
        <v/>
      </c>
    </row>
    <row r="284" spans="1:2" x14ac:dyDescent="0.25">
      <c r="A284" s="1" t="str">
        <f t="shared" ca="1" si="8"/>
        <v>Donnée M38</v>
      </c>
      <c r="B284" s="1">
        <f t="shared" ca="1" si="9"/>
        <v>13</v>
      </c>
    </row>
    <row r="285" spans="1:2" x14ac:dyDescent="0.25">
      <c r="A285" s="1" t="str">
        <f t="shared" ca="1" si="8"/>
        <v>Donnée M39</v>
      </c>
      <c r="B285" s="1">
        <f t="shared" ca="1" si="9"/>
        <v>13</v>
      </c>
    </row>
    <row r="286" spans="1:2" x14ac:dyDescent="0.25">
      <c r="A286" s="1" t="str">
        <f t="shared" ca="1" si="8"/>
        <v>Donnée M40</v>
      </c>
      <c r="B286" s="1">
        <f t="shared" ca="1" si="9"/>
        <v>13</v>
      </c>
    </row>
    <row r="287" spans="1:2" x14ac:dyDescent="0.25">
      <c r="A287" s="1" t="str">
        <f t="shared" ca="1" si="8"/>
        <v/>
      </c>
      <c r="B287" s="1" t="str">
        <f t="shared" ca="1" si="9"/>
        <v/>
      </c>
    </row>
    <row r="288" spans="1:2" x14ac:dyDescent="0.25">
      <c r="A288" s="1" t="str">
        <f t="shared" ca="1" si="8"/>
        <v>Donnée N20</v>
      </c>
      <c r="B288" s="1">
        <f t="shared" ca="1" si="9"/>
        <v>14</v>
      </c>
    </row>
    <row r="289" spans="1:2" x14ac:dyDescent="0.25">
      <c r="A289" s="1" t="str">
        <f t="shared" ca="1" si="8"/>
        <v/>
      </c>
      <c r="B289" s="1" t="str">
        <f t="shared" ca="1" si="9"/>
        <v/>
      </c>
    </row>
    <row r="290" spans="1:2" x14ac:dyDescent="0.25">
      <c r="A290" s="1" t="str">
        <f t="shared" ca="1" si="8"/>
        <v>Donnée N22</v>
      </c>
      <c r="B290" s="1">
        <f t="shared" ca="1" si="9"/>
        <v>14</v>
      </c>
    </row>
    <row r="291" spans="1:2" x14ac:dyDescent="0.25">
      <c r="A291" s="1" t="str">
        <f t="shared" ca="1" si="8"/>
        <v/>
      </c>
      <c r="B291" s="1" t="str">
        <f t="shared" ca="1" si="9"/>
        <v/>
      </c>
    </row>
    <row r="292" spans="1:2" x14ac:dyDescent="0.25">
      <c r="A292" s="1" t="str">
        <f t="shared" ca="1" si="8"/>
        <v>Donnée N24</v>
      </c>
      <c r="B292" s="1">
        <f t="shared" ca="1" si="9"/>
        <v>14</v>
      </c>
    </row>
    <row r="293" spans="1:2" x14ac:dyDescent="0.25">
      <c r="A293" s="1" t="str">
        <f t="shared" ca="1" si="8"/>
        <v>Donnée N25</v>
      </c>
      <c r="B293" s="1">
        <f t="shared" ca="1" si="9"/>
        <v>14</v>
      </c>
    </row>
    <row r="294" spans="1:2" x14ac:dyDescent="0.25">
      <c r="A294" s="1" t="str">
        <f t="shared" ca="1" si="8"/>
        <v/>
      </c>
      <c r="B294" s="1" t="str">
        <f t="shared" ca="1" si="9"/>
        <v/>
      </c>
    </row>
    <row r="295" spans="1:2" x14ac:dyDescent="0.25">
      <c r="A295" s="1" t="str">
        <f t="shared" ca="1" si="8"/>
        <v/>
      </c>
      <c r="B295" s="1" t="str">
        <f t="shared" ca="1" si="9"/>
        <v/>
      </c>
    </row>
    <row r="296" spans="1:2" x14ac:dyDescent="0.25">
      <c r="A296" s="1" t="str">
        <f t="shared" ca="1" si="8"/>
        <v/>
      </c>
      <c r="B296" s="1" t="str">
        <f t="shared" ca="1" si="9"/>
        <v/>
      </c>
    </row>
    <row r="297" spans="1:2" x14ac:dyDescent="0.25">
      <c r="A297" s="1" t="str">
        <f t="shared" ca="1" si="8"/>
        <v>Donnée N29</v>
      </c>
      <c r="B297" s="1">
        <f t="shared" ca="1" si="9"/>
        <v>14</v>
      </c>
    </row>
    <row r="298" spans="1:2" x14ac:dyDescent="0.25">
      <c r="A298" s="1" t="str">
        <f t="shared" ca="1" si="8"/>
        <v/>
      </c>
      <c r="B298" s="1" t="str">
        <f t="shared" ca="1" si="9"/>
        <v/>
      </c>
    </row>
    <row r="299" spans="1:2" x14ac:dyDescent="0.25">
      <c r="A299" s="1" t="str">
        <f t="shared" ca="1" si="8"/>
        <v/>
      </c>
      <c r="B299" s="1" t="str">
        <f t="shared" ca="1" si="9"/>
        <v/>
      </c>
    </row>
    <row r="300" spans="1:2" x14ac:dyDescent="0.25">
      <c r="A300" s="1" t="str">
        <f t="shared" ca="1" si="8"/>
        <v>Donnée N32</v>
      </c>
      <c r="B300" s="1">
        <f t="shared" ca="1" si="9"/>
        <v>14</v>
      </c>
    </row>
    <row r="301" spans="1:2" x14ac:dyDescent="0.25">
      <c r="A301" s="1" t="str">
        <f t="shared" ca="1" si="8"/>
        <v>Donnée N33</v>
      </c>
      <c r="B301" s="1">
        <f t="shared" ca="1" si="9"/>
        <v>14</v>
      </c>
    </row>
    <row r="302" spans="1:2" x14ac:dyDescent="0.25">
      <c r="A302" s="1" t="str">
        <f t="shared" ca="1" si="8"/>
        <v/>
      </c>
      <c r="B302" s="1" t="str">
        <f t="shared" ca="1" si="9"/>
        <v/>
      </c>
    </row>
    <row r="303" spans="1:2" x14ac:dyDescent="0.25">
      <c r="A303" s="1" t="str">
        <f t="shared" ca="1" si="8"/>
        <v/>
      </c>
      <c r="B303" s="1" t="str">
        <f t="shared" ca="1" si="9"/>
        <v/>
      </c>
    </row>
    <row r="304" spans="1:2" x14ac:dyDescent="0.25">
      <c r="A304" s="1" t="str">
        <f t="shared" ca="1" si="8"/>
        <v>Donnée N36</v>
      </c>
      <c r="B304" s="1">
        <f t="shared" ca="1" si="9"/>
        <v>14</v>
      </c>
    </row>
    <row r="305" spans="1:2" x14ac:dyDescent="0.25">
      <c r="A305" s="1" t="str">
        <f t="shared" ca="1" si="8"/>
        <v>Donnée N37</v>
      </c>
      <c r="B305" s="1">
        <f t="shared" ca="1" si="9"/>
        <v>14</v>
      </c>
    </row>
    <row r="306" spans="1:2" x14ac:dyDescent="0.25">
      <c r="A306" s="1" t="str">
        <f t="shared" ca="1" si="8"/>
        <v/>
      </c>
      <c r="B306" s="1" t="str">
        <f t="shared" ca="1" si="9"/>
        <v/>
      </c>
    </row>
    <row r="307" spans="1:2" x14ac:dyDescent="0.25">
      <c r="A307" s="1" t="str">
        <f t="shared" ca="1" si="8"/>
        <v/>
      </c>
      <c r="B307" s="1" t="str">
        <f t="shared" ca="1" si="9"/>
        <v/>
      </c>
    </row>
    <row r="308" spans="1:2" x14ac:dyDescent="0.25">
      <c r="A308" s="1" t="str">
        <f t="shared" ca="1" si="8"/>
        <v/>
      </c>
      <c r="B308" s="1" t="str">
        <f t="shared" ca="1" si="9"/>
        <v/>
      </c>
    </row>
    <row r="309" spans="1:2" x14ac:dyDescent="0.25">
      <c r="A309" s="1" t="str">
        <f t="shared" ca="1" si="8"/>
        <v>Donnée O19</v>
      </c>
      <c r="B309" s="1">
        <f t="shared" ca="1" si="9"/>
        <v>15</v>
      </c>
    </row>
    <row r="310" spans="1:2" x14ac:dyDescent="0.25">
      <c r="A310" s="1" t="str">
        <f t="shared" ca="1" si="8"/>
        <v>Donnée O20</v>
      </c>
      <c r="B310" s="1">
        <f t="shared" ca="1" si="9"/>
        <v>15</v>
      </c>
    </row>
    <row r="311" spans="1:2" x14ac:dyDescent="0.25">
      <c r="A311" s="1" t="str">
        <f t="shared" ca="1" si="8"/>
        <v>Donnée O21</v>
      </c>
      <c r="B311" s="1">
        <f t="shared" ca="1" si="9"/>
        <v>15</v>
      </c>
    </row>
    <row r="312" spans="1:2" x14ac:dyDescent="0.25">
      <c r="A312" s="1" t="str">
        <f t="shared" ca="1" si="8"/>
        <v>Donnée O22</v>
      </c>
      <c r="B312" s="1">
        <f t="shared" ca="1" si="9"/>
        <v>15</v>
      </c>
    </row>
    <row r="313" spans="1:2" x14ac:dyDescent="0.25">
      <c r="A313" s="1" t="str">
        <f t="shared" ca="1" si="8"/>
        <v>Donnée O23</v>
      </c>
      <c r="B313" s="1">
        <f t="shared" ca="1" si="9"/>
        <v>15</v>
      </c>
    </row>
    <row r="314" spans="1:2" x14ac:dyDescent="0.25">
      <c r="A314" s="1" t="str">
        <f t="shared" ca="1" si="8"/>
        <v>Donnée O24</v>
      </c>
      <c r="B314" s="1">
        <f t="shared" ca="1" si="9"/>
        <v>15</v>
      </c>
    </row>
    <row r="315" spans="1:2" x14ac:dyDescent="0.25">
      <c r="A315" s="1" t="str">
        <f t="shared" ca="1" si="8"/>
        <v>Donnée O25</v>
      </c>
      <c r="B315" s="1">
        <f t="shared" ca="1" si="9"/>
        <v>15</v>
      </c>
    </row>
    <row r="316" spans="1:2" x14ac:dyDescent="0.25">
      <c r="A316" s="1" t="str">
        <f t="shared" ca="1" si="8"/>
        <v>Donnée O26</v>
      </c>
      <c r="B316" s="1">
        <f t="shared" ca="1" si="9"/>
        <v>15</v>
      </c>
    </row>
    <row r="317" spans="1:2" x14ac:dyDescent="0.25">
      <c r="A317" s="1" t="str">
        <f t="shared" ca="1" si="8"/>
        <v/>
      </c>
      <c r="B317" s="1" t="str">
        <f t="shared" ca="1" si="9"/>
        <v/>
      </c>
    </row>
    <row r="318" spans="1:2" x14ac:dyDescent="0.25">
      <c r="A318" s="1" t="str">
        <f t="shared" ca="1" si="8"/>
        <v/>
      </c>
      <c r="B318" s="1" t="str">
        <f t="shared" ca="1" si="9"/>
        <v/>
      </c>
    </row>
    <row r="319" spans="1:2" x14ac:dyDescent="0.25">
      <c r="A319" s="1" t="str">
        <f t="shared" ca="1" si="8"/>
        <v>Donnée O29</v>
      </c>
      <c r="B319" s="1">
        <f t="shared" ca="1" si="9"/>
        <v>15</v>
      </c>
    </row>
    <row r="320" spans="1:2" x14ac:dyDescent="0.25">
      <c r="A320" s="1" t="str">
        <f t="shared" ca="1" si="8"/>
        <v>Donnée O30</v>
      </c>
      <c r="B320" s="1">
        <f t="shared" ca="1" si="9"/>
        <v>15</v>
      </c>
    </row>
    <row r="321" spans="1:2" x14ac:dyDescent="0.25">
      <c r="A321" s="1" t="str">
        <f t="shared" ref="A321:A384" ca="1" si="10">INDIRECT(ADDRESS(MOD(ROW()-1,22)+19,INT((ROW()-1)/22)+1,,,"Feuil1"))</f>
        <v/>
      </c>
      <c r="B321" s="1" t="str">
        <f t="shared" ca="1" si="9"/>
        <v/>
      </c>
    </row>
    <row r="322" spans="1:2" x14ac:dyDescent="0.25">
      <c r="A322" s="1" t="str">
        <f t="shared" ca="1" si="10"/>
        <v/>
      </c>
      <c r="B322" s="1" t="str">
        <f t="shared" ref="B322:B385" ca="1" si="11">IF(A322&lt;&gt;"",INT((ROW()-1)/22)+1,"")</f>
        <v/>
      </c>
    </row>
    <row r="323" spans="1:2" x14ac:dyDescent="0.25">
      <c r="A323" s="1" t="str">
        <f t="shared" ca="1" si="10"/>
        <v/>
      </c>
      <c r="B323" s="1" t="str">
        <f t="shared" ca="1" si="11"/>
        <v/>
      </c>
    </row>
    <row r="324" spans="1:2" x14ac:dyDescent="0.25">
      <c r="A324" s="1" t="str">
        <f t="shared" ca="1" si="10"/>
        <v>Donnée O34</v>
      </c>
      <c r="B324" s="1">
        <f t="shared" ca="1" si="11"/>
        <v>15</v>
      </c>
    </row>
    <row r="325" spans="1:2" x14ac:dyDescent="0.25">
      <c r="A325" s="1" t="str">
        <f t="shared" ca="1" si="10"/>
        <v/>
      </c>
      <c r="B325" s="1" t="str">
        <f t="shared" ca="1" si="11"/>
        <v/>
      </c>
    </row>
    <row r="326" spans="1:2" x14ac:dyDescent="0.25">
      <c r="A326" s="1" t="str">
        <f t="shared" ca="1" si="10"/>
        <v/>
      </c>
      <c r="B326" s="1" t="str">
        <f t="shared" ca="1" si="11"/>
        <v/>
      </c>
    </row>
    <row r="327" spans="1:2" x14ac:dyDescent="0.25">
      <c r="A327" s="1" t="str">
        <f t="shared" ca="1" si="10"/>
        <v/>
      </c>
      <c r="B327" s="1" t="str">
        <f t="shared" ca="1" si="11"/>
        <v/>
      </c>
    </row>
    <row r="328" spans="1:2" x14ac:dyDescent="0.25">
      <c r="A328" s="1" t="str">
        <f t="shared" ca="1" si="10"/>
        <v/>
      </c>
      <c r="B328" s="1" t="str">
        <f t="shared" ca="1" si="11"/>
        <v/>
      </c>
    </row>
    <row r="329" spans="1:2" x14ac:dyDescent="0.25">
      <c r="A329" s="1" t="str">
        <f t="shared" ca="1" si="10"/>
        <v>Donnée O39</v>
      </c>
      <c r="B329" s="1">
        <f t="shared" ca="1" si="11"/>
        <v>15</v>
      </c>
    </row>
    <row r="330" spans="1:2" x14ac:dyDescent="0.25">
      <c r="A330" s="1" t="str">
        <f t="shared" ca="1" si="10"/>
        <v>Donnée O40</v>
      </c>
      <c r="B330" s="1">
        <f t="shared" ca="1" si="11"/>
        <v>15</v>
      </c>
    </row>
    <row r="331" spans="1:2" x14ac:dyDescent="0.25">
      <c r="A331" s="1" t="str">
        <f t="shared" ca="1" si="10"/>
        <v/>
      </c>
      <c r="B331" s="1" t="str">
        <f t="shared" ca="1" si="11"/>
        <v/>
      </c>
    </row>
    <row r="332" spans="1:2" x14ac:dyDescent="0.25">
      <c r="A332" s="1" t="str">
        <f t="shared" ca="1" si="10"/>
        <v>Donnée P20</v>
      </c>
      <c r="B332" s="1">
        <f t="shared" ca="1" si="11"/>
        <v>16</v>
      </c>
    </row>
    <row r="333" spans="1:2" x14ac:dyDescent="0.25">
      <c r="A333" s="1" t="str">
        <f t="shared" ca="1" si="10"/>
        <v/>
      </c>
      <c r="B333" s="1" t="str">
        <f t="shared" ca="1" si="11"/>
        <v/>
      </c>
    </row>
    <row r="334" spans="1:2" x14ac:dyDescent="0.25">
      <c r="A334" s="1" t="str">
        <f t="shared" ca="1" si="10"/>
        <v>Donnée P22</v>
      </c>
      <c r="B334" s="1">
        <f t="shared" ca="1" si="11"/>
        <v>16</v>
      </c>
    </row>
    <row r="335" spans="1:2" x14ac:dyDescent="0.25">
      <c r="A335" s="1" t="str">
        <f t="shared" ca="1" si="10"/>
        <v/>
      </c>
      <c r="B335" s="1" t="str">
        <f t="shared" ca="1" si="11"/>
        <v/>
      </c>
    </row>
    <row r="336" spans="1:2" x14ac:dyDescent="0.25">
      <c r="A336" s="1" t="str">
        <f t="shared" ca="1" si="10"/>
        <v/>
      </c>
      <c r="B336" s="1" t="str">
        <f t="shared" ca="1" si="11"/>
        <v/>
      </c>
    </row>
    <row r="337" spans="1:2" x14ac:dyDescent="0.25">
      <c r="A337" s="1" t="str">
        <f t="shared" ca="1" si="10"/>
        <v/>
      </c>
      <c r="B337" s="1" t="str">
        <f t="shared" ca="1" si="11"/>
        <v/>
      </c>
    </row>
    <row r="338" spans="1:2" x14ac:dyDescent="0.25">
      <c r="A338" s="1" t="str">
        <f t="shared" ca="1" si="10"/>
        <v>Donnée P26</v>
      </c>
      <c r="B338" s="1">
        <f t="shared" ca="1" si="11"/>
        <v>16</v>
      </c>
    </row>
    <row r="339" spans="1:2" x14ac:dyDescent="0.25">
      <c r="A339" s="1" t="str">
        <f t="shared" ca="1" si="10"/>
        <v/>
      </c>
      <c r="B339" s="1" t="str">
        <f t="shared" ca="1" si="11"/>
        <v/>
      </c>
    </row>
    <row r="340" spans="1:2" x14ac:dyDescent="0.25">
      <c r="A340" s="1" t="str">
        <f t="shared" ca="1" si="10"/>
        <v>Donnée P28</v>
      </c>
      <c r="B340" s="1">
        <f t="shared" ca="1" si="11"/>
        <v>16</v>
      </c>
    </row>
    <row r="341" spans="1:2" x14ac:dyDescent="0.25">
      <c r="A341" s="1" t="str">
        <f t="shared" ca="1" si="10"/>
        <v>Donnée P29</v>
      </c>
      <c r="B341" s="1">
        <f t="shared" ca="1" si="11"/>
        <v>16</v>
      </c>
    </row>
    <row r="342" spans="1:2" x14ac:dyDescent="0.25">
      <c r="A342" s="1" t="str">
        <f t="shared" ca="1" si="10"/>
        <v/>
      </c>
      <c r="B342" s="1" t="str">
        <f t="shared" ca="1" si="11"/>
        <v/>
      </c>
    </row>
    <row r="343" spans="1:2" x14ac:dyDescent="0.25">
      <c r="A343" s="1" t="str">
        <f t="shared" ca="1" si="10"/>
        <v/>
      </c>
      <c r="B343" s="1" t="str">
        <f t="shared" ca="1" si="11"/>
        <v/>
      </c>
    </row>
    <row r="344" spans="1:2" x14ac:dyDescent="0.25">
      <c r="A344" s="1" t="str">
        <f t="shared" ca="1" si="10"/>
        <v>Donnée P32</v>
      </c>
      <c r="B344" s="1">
        <f t="shared" ca="1" si="11"/>
        <v>16</v>
      </c>
    </row>
    <row r="345" spans="1:2" x14ac:dyDescent="0.25">
      <c r="A345" s="1" t="str">
        <f t="shared" ca="1" si="10"/>
        <v>Donnée P33</v>
      </c>
      <c r="B345" s="1">
        <f t="shared" ca="1" si="11"/>
        <v>16</v>
      </c>
    </row>
    <row r="346" spans="1:2" x14ac:dyDescent="0.25">
      <c r="A346" s="1" t="str">
        <f t="shared" ca="1" si="10"/>
        <v/>
      </c>
      <c r="B346" s="1" t="str">
        <f t="shared" ca="1" si="11"/>
        <v/>
      </c>
    </row>
    <row r="347" spans="1:2" x14ac:dyDescent="0.25">
      <c r="A347" s="1" t="str">
        <f t="shared" ca="1" si="10"/>
        <v>Donnée P35</v>
      </c>
      <c r="B347" s="1">
        <f t="shared" ca="1" si="11"/>
        <v>16</v>
      </c>
    </row>
    <row r="348" spans="1:2" x14ac:dyDescent="0.25">
      <c r="A348" s="1" t="str">
        <f t="shared" ca="1" si="10"/>
        <v>Donnée P36</v>
      </c>
      <c r="B348" s="1">
        <f t="shared" ca="1" si="11"/>
        <v>16</v>
      </c>
    </row>
    <row r="349" spans="1:2" x14ac:dyDescent="0.25">
      <c r="A349" s="1" t="str">
        <f t="shared" ca="1" si="10"/>
        <v>Donnée P37</v>
      </c>
      <c r="B349" s="1">
        <f t="shared" ca="1" si="11"/>
        <v>16</v>
      </c>
    </row>
    <row r="350" spans="1:2" x14ac:dyDescent="0.25">
      <c r="A350" s="1" t="str">
        <f t="shared" ca="1" si="10"/>
        <v/>
      </c>
      <c r="B350" s="1" t="str">
        <f t="shared" ca="1" si="11"/>
        <v/>
      </c>
    </row>
    <row r="351" spans="1:2" x14ac:dyDescent="0.25">
      <c r="A351" s="1" t="str">
        <f t="shared" ca="1" si="10"/>
        <v/>
      </c>
      <c r="B351" s="1" t="str">
        <f t="shared" ca="1" si="11"/>
        <v/>
      </c>
    </row>
    <row r="352" spans="1:2" x14ac:dyDescent="0.25">
      <c r="A352" s="1" t="str">
        <f t="shared" ca="1" si="10"/>
        <v>Donnée P40</v>
      </c>
      <c r="B352" s="1">
        <f t="shared" ca="1" si="11"/>
        <v>16</v>
      </c>
    </row>
    <row r="353" spans="1:2" x14ac:dyDescent="0.25">
      <c r="A353" s="1" t="str">
        <f t="shared" ca="1" si="10"/>
        <v/>
      </c>
      <c r="B353" s="1" t="str">
        <f t="shared" ca="1" si="11"/>
        <v/>
      </c>
    </row>
    <row r="354" spans="1:2" x14ac:dyDescent="0.25">
      <c r="A354" s="1" t="str">
        <f t="shared" ca="1" si="10"/>
        <v/>
      </c>
      <c r="B354" s="1" t="str">
        <f t="shared" ca="1" si="11"/>
        <v/>
      </c>
    </row>
    <row r="355" spans="1:2" x14ac:dyDescent="0.25">
      <c r="A355" s="1" t="str">
        <f t="shared" ca="1" si="10"/>
        <v/>
      </c>
      <c r="B355" s="1" t="str">
        <f t="shared" ca="1" si="11"/>
        <v/>
      </c>
    </row>
    <row r="356" spans="1:2" x14ac:dyDescent="0.25">
      <c r="A356" s="1" t="str">
        <f t="shared" ca="1" si="10"/>
        <v>Donnée Q22</v>
      </c>
      <c r="B356" s="1">
        <f t="shared" ca="1" si="11"/>
        <v>17</v>
      </c>
    </row>
    <row r="357" spans="1:2" x14ac:dyDescent="0.25">
      <c r="A357" s="1" t="str">
        <f t="shared" ca="1" si="10"/>
        <v>Donnée Q23</v>
      </c>
      <c r="B357" s="1">
        <f t="shared" ca="1" si="11"/>
        <v>17</v>
      </c>
    </row>
    <row r="358" spans="1:2" x14ac:dyDescent="0.25">
      <c r="A358" s="1" t="str">
        <f t="shared" ca="1" si="10"/>
        <v>Donnée Q24</v>
      </c>
      <c r="B358" s="1">
        <f t="shared" ca="1" si="11"/>
        <v>17</v>
      </c>
    </row>
    <row r="359" spans="1:2" x14ac:dyDescent="0.25">
      <c r="A359" s="1" t="str">
        <f t="shared" ca="1" si="10"/>
        <v>Donnée Q25</v>
      </c>
      <c r="B359" s="1">
        <f t="shared" ca="1" si="11"/>
        <v>17</v>
      </c>
    </row>
    <row r="360" spans="1:2" x14ac:dyDescent="0.25">
      <c r="A360" s="1" t="str">
        <f t="shared" ca="1" si="10"/>
        <v>Donnée Q26</v>
      </c>
      <c r="B360" s="1">
        <f t="shared" ca="1" si="11"/>
        <v>17</v>
      </c>
    </row>
    <row r="361" spans="1:2" x14ac:dyDescent="0.25">
      <c r="A361" s="1" t="str">
        <f t="shared" ca="1" si="10"/>
        <v/>
      </c>
      <c r="B361" s="1" t="str">
        <f t="shared" ca="1" si="11"/>
        <v/>
      </c>
    </row>
    <row r="362" spans="1:2" x14ac:dyDescent="0.25">
      <c r="A362" s="1" t="str">
        <f t="shared" ca="1" si="10"/>
        <v/>
      </c>
      <c r="B362" s="1" t="str">
        <f t="shared" ca="1" si="11"/>
        <v/>
      </c>
    </row>
    <row r="363" spans="1:2" x14ac:dyDescent="0.25">
      <c r="A363" s="1" t="str">
        <f t="shared" ca="1" si="10"/>
        <v>Donnée Q29</v>
      </c>
      <c r="B363" s="1">
        <f t="shared" ca="1" si="11"/>
        <v>17</v>
      </c>
    </row>
    <row r="364" spans="1:2" x14ac:dyDescent="0.25">
      <c r="A364" s="1" t="str">
        <f t="shared" ca="1" si="10"/>
        <v>Donnée Q30</v>
      </c>
      <c r="B364" s="1">
        <f t="shared" ca="1" si="11"/>
        <v>17</v>
      </c>
    </row>
    <row r="365" spans="1:2" x14ac:dyDescent="0.25">
      <c r="A365" s="1" t="str">
        <f t="shared" ca="1" si="10"/>
        <v>Donnée Q31</v>
      </c>
      <c r="B365" s="1">
        <f t="shared" ca="1" si="11"/>
        <v>17</v>
      </c>
    </row>
    <row r="366" spans="1:2" x14ac:dyDescent="0.25">
      <c r="A366" s="1" t="str">
        <f t="shared" ca="1" si="10"/>
        <v>Donnée Q32</v>
      </c>
      <c r="B366" s="1">
        <f t="shared" ca="1" si="11"/>
        <v>17</v>
      </c>
    </row>
    <row r="367" spans="1:2" x14ac:dyDescent="0.25">
      <c r="A367" s="1" t="str">
        <f t="shared" ca="1" si="10"/>
        <v/>
      </c>
      <c r="B367" s="1" t="str">
        <f t="shared" ca="1" si="11"/>
        <v/>
      </c>
    </row>
    <row r="368" spans="1:2" x14ac:dyDescent="0.25">
      <c r="A368" s="1" t="str">
        <f t="shared" ca="1" si="10"/>
        <v>Donnée Q34</v>
      </c>
      <c r="B368" s="1">
        <f t="shared" ca="1" si="11"/>
        <v>17</v>
      </c>
    </row>
    <row r="369" spans="1:2" x14ac:dyDescent="0.25">
      <c r="A369" s="1" t="str">
        <f t="shared" ca="1" si="10"/>
        <v/>
      </c>
      <c r="B369" s="1" t="str">
        <f t="shared" ca="1" si="11"/>
        <v/>
      </c>
    </row>
    <row r="370" spans="1:2" x14ac:dyDescent="0.25">
      <c r="A370" s="1" t="str">
        <f t="shared" ca="1" si="10"/>
        <v>Donnée Q36</v>
      </c>
      <c r="B370" s="1">
        <f t="shared" ca="1" si="11"/>
        <v>17</v>
      </c>
    </row>
    <row r="371" spans="1:2" x14ac:dyDescent="0.25">
      <c r="A371" s="1" t="str">
        <f t="shared" ca="1" si="10"/>
        <v>Donnée Q37</v>
      </c>
      <c r="B371" s="1">
        <f t="shared" ca="1" si="11"/>
        <v>17</v>
      </c>
    </row>
    <row r="372" spans="1:2" x14ac:dyDescent="0.25">
      <c r="A372" s="1" t="str">
        <f t="shared" ca="1" si="10"/>
        <v/>
      </c>
      <c r="B372" s="1" t="str">
        <f t="shared" ca="1" si="11"/>
        <v/>
      </c>
    </row>
    <row r="373" spans="1:2" x14ac:dyDescent="0.25">
      <c r="A373" s="1" t="str">
        <f t="shared" ca="1" si="10"/>
        <v/>
      </c>
      <c r="B373" s="1" t="str">
        <f t="shared" ca="1" si="11"/>
        <v/>
      </c>
    </row>
    <row r="374" spans="1:2" x14ac:dyDescent="0.25">
      <c r="A374" s="1" t="str">
        <f t="shared" ca="1" si="10"/>
        <v/>
      </c>
      <c r="B374" s="1" t="str">
        <f t="shared" ca="1" si="11"/>
        <v/>
      </c>
    </row>
    <row r="375" spans="1:2" x14ac:dyDescent="0.25">
      <c r="A375" s="1" t="str">
        <f t="shared" ca="1" si="10"/>
        <v>Donnée R19</v>
      </c>
      <c r="B375" s="1">
        <f t="shared" ca="1" si="11"/>
        <v>18</v>
      </c>
    </row>
    <row r="376" spans="1:2" x14ac:dyDescent="0.25">
      <c r="A376" s="1" t="str">
        <f t="shared" ca="1" si="10"/>
        <v/>
      </c>
      <c r="B376" s="1" t="str">
        <f t="shared" ca="1" si="11"/>
        <v/>
      </c>
    </row>
    <row r="377" spans="1:2" x14ac:dyDescent="0.25">
      <c r="A377" s="1" t="str">
        <f t="shared" ca="1" si="10"/>
        <v/>
      </c>
      <c r="B377" s="1" t="str">
        <f t="shared" ca="1" si="11"/>
        <v/>
      </c>
    </row>
    <row r="378" spans="1:2" x14ac:dyDescent="0.25">
      <c r="A378" s="1" t="str">
        <f t="shared" ca="1" si="10"/>
        <v>Donnée R22</v>
      </c>
      <c r="B378" s="1">
        <f t="shared" ca="1" si="11"/>
        <v>18</v>
      </c>
    </row>
    <row r="379" spans="1:2" x14ac:dyDescent="0.25">
      <c r="A379" s="1" t="str">
        <f t="shared" ca="1" si="10"/>
        <v>Donnée R23</v>
      </c>
      <c r="B379" s="1">
        <f t="shared" ca="1" si="11"/>
        <v>18</v>
      </c>
    </row>
    <row r="380" spans="1:2" x14ac:dyDescent="0.25">
      <c r="A380" s="1" t="str">
        <f t="shared" ca="1" si="10"/>
        <v>Donnée R24</v>
      </c>
      <c r="B380" s="1">
        <f t="shared" ca="1" si="11"/>
        <v>18</v>
      </c>
    </row>
    <row r="381" spans="1:2" x14ac:dyDescent="0.25">
      <c r="A381" s="1" t="str">
        <f t="shared" ca="1" si="10"/>
        <v>Donnée R25</v>
      </c>
      <c r="B381" s="1">
        <f t="shared" ca="1" si="11"/>
        <v>18</v>
      </c>
    </row>
    <row r="382" spans="1:2" x14ac:dyDescent="0.25">
      <c r="A382" s="1" t="str">
        <f t="shared" ca="1" si="10"/>
        <v>Donnée R26</v>
      </c>
      <c r="B382" s="1">
        <f t="shared" ca="1" si="11"/>
        <v>18</v>
      </c>
    </row>
    <row r="383" spans="1:2" x14ac:dyDescent="0.25">
      <c r="A383" s="1" t="str">
        <f t="shared" ca="1" si="10"/>
        <v>Donnée R27</v>
      </c>
      <c r="B383" s="1">
        <f t="shared" ca="1" si="11"/>
        <v>18</v>
      </c>
    </row>
    <row r="384" spans="1:2" x14ac:dyDescent="0.25">
      <c r="A384" s="1" t="str">
        <f t="shared" ca="1" si="10"/>
        <v/>
      </c>
      <c r="B384" s="1" t="str">
        <f t="shared" ca="1" si="11"/>
        <v/>
      </c>
    </row>
    <row r="385" spans="1:2" x14ac:dyDescent="0.25">
      <c r="A385" s="1" t="str">
        <f t="shared" ref="A385:A448" ca="1" si="12">INDIRECT(ADDRESS(MOD(ROW()-1,22)+19,INT((ROW()-1)/22)+1,,,"Feuil1"))</f>
        <v>Donnée R29</v>
      </c>
      <c r="B385" s="1">
        <f t="shared" ca="1" si="11"/>
        <v>18</v>
      </c>
    </row>
    <row r="386" spans="1:2" x14ac:dyDescent="0.25">
      <c r="A386" s="1" t="str">
        <f t="shared" ca="1" si="12"/>
        <v>Donnée R30</v>
      </c>
      <c r="B386" s="1">
        <f t="shared" ref="B386:B449" ca="1" si="13">IF(A386&lt;&gt;"",INT((ROW()-1)/22)+1,"")</f>
        <v>18</v>
      </c>
    </row>
    <row r="387" spans="1:2" x14ac:dyDescent="0.25">
      <c r="A387" s="1" t="str">
        <f t="shared" ca="1" si="12"/>
        <v>Donnée R31</v>
      </c>
      <c r="B387" s="1">
        <f t="shared" ca="1" si="13"/>
        <v>18</v>
      </c>
    </row>
    <row r="388" spans="1:2" x14ac:dyDescent="0.25">
      <c r="A388" s="1" t="str">
        <f t="shared" ca="1" si="12"/>
        <v>Donnée R32</v>
      </c>
      <c r="B388" s="1">
        <f t="shared" ca="1" si="13"/>
        <v>18</v>
      </c>
    </row>
    <row r="389" spans="1:2" x14ac:dyDescent="0.25">
      <c r="A389" s="1" t="str">
        <f t="shared" ca="1" si="12"/>
        <v>Donnée R33</v>
      </c>
      <c r="B389" s="1">
        <f t="shared" ca="1" si="13"/>
        <v>18</v>
      </c>
    </row>
    <row r="390" spans="1:2" x14ac:dyDescent="0.25">
      <c r="A390" s="1" t="str">
        <f t="shared" ca="1" si="12"/>
        <v/>
      </c>
      <c r="B390" s="1" t="str">
        <f t="shared" ca="1" si="13"/>
        <v/>
      </c>
    </row>
    <row r="391" spans="1:2" x14ac:dyDescent="0.25">
      <c r="A391" s="1" t="str">
        <f t="shared" ca="1" si="12"/>
        <v/>
      </c>
      <c r="B391" s="1" t="str">
        <f t="shared" ca="1" si="13"/>
        <v/>
      </c>
    </row>
    <row r="392" spans="1:2" x14ac:dyDescent="0.25">
      <c r="A392" s="1" t="str">
        <f t="shared" ca="1" si="12"/>
        <v/>
      </c>
      <c r="B392" s="1" t="str">
        <f t="shared" ca="1" si="13"/>
        <v/>
      </c>
    </row>
    <row r="393" spans="1:2" x14ac:dyDescent="0.25">
      <c r="A393" s="1" t="str">
        <f t="shared" ca="1" si="12"/>
        <v/>
      </c>
      <c r="B393" s="1" t="str">
        <f t="shared" ca="1" si="13"/>
        <v/>
      </c>
    </row>
    <row r="394" spans="1:2" x14ac:dyDescent="0.25">
      <c r="A394" s="1" t="str">
        <f t="shared" ca="1" si="12"/>
        <v/>
      </c>
      <c r="B394" s="1" t="str">
        <f t="shared" ca="1" si="13"/>
        <v/>
      </c>
    </row>
    <row r="395" spans="1:2" x14ac:dyDescent="0.25">
      <c r="A395" s="1" t="str">
        <f t="shared" ca="1" si="12"/>
        <v>Donnée R39</v>
      </c>
      <c r="B395" s="1">
        <f t="shared" ca="1" si="13"/>
        <v>18</v>
      </c>
    </row>
    <row r="396" spans="1:2" x14ac:dyDescent="0.25">
      <c r="A396" s="1" t="str">
        <f t="shared" ca="1" si="12"/>
        <v>Donnée R40</v>
      </c>
      <c r="B396" s="1">
        <f t="shared" ca="1" si="13"/>
        <v>18</v>
      </c>
    </row>
    <row r="397" spans="1:2" x14ac:dyDescent="0.25">
      <c r="A397" s="1" t="str">
        <f t="shared" ca="1" si="12"/>
        <v/>
      </c>
      <c r="B397" s="1" t="str">
        <f t="shared" ca="1" si="13"/>
        <v/>
      </c>
    </row>
    <row r="398" spans="1:2" x14ac:dyDescent="0.25">
      <c r="A398" s="1" t="str">
        <f t="shared" ca="1" si="12"/>
        <v>Donnée S20</v>
      </c>
      <c r="B398" s="1">
        <f t="shared" ca="1" si="13"/>
        <v>19</v>
      </c>
    </row>
    <row r="399" spans="1:2" x14ac:dyDescent="0.25">
      <c r="A399" s="1" t="str">
        <f t="shared" ca="1" si="12"/>
        <v/>
      </c>
      <c r="B399" s="1" t="str">
        <f t="shared" ca="1" si="13"/>
        <v/>
      </c>
    </row>
    <row r="400" spans="1:2" x14ac:dyDescent="0.25">
      <c r="A400" s="1" t="str">
        <f t="shared" ca="1" si="12"/>
        <v/>
      </c>
      <c r="B400" s="1" t="str">
        <f t="shared" ca="1" si="13"/>
        <v/>
      </c>
    </row>
    <row r="401" spans="1:2" x14ac:dyDescent="0.25">
      <c r="A401" s="1" t="str">
        <f t="shared" ca="1" si="12"/>
        <v/>
      </c>
      <c r="B401" s="1" t="str">
        <f t="shared" ca="1" si="13"/>
        <v/>
      </c>
    </row>
    <row r="402" spans="1:2" x14ac:dyDescent="0.25">
      <c r="A402" s="1" t="str">
        <f t="shared" ca="1" si="12"/>
        <v>Donnée S24</v>
      </c>
      <c r="B402" s="1">
        <f t="shared" ca="1" si="13"/>
        <v>19</v>
      </c>
    </row>
    <row r="403" spans="1:2" x14ac:dyDescent="0.25">
      <c r="A403" s="1" t="str">
        <f t="shared" ca="1" si="12"/>
        <v/>
      </c>
      <c r="B403" s="1" t="str">
        <f t="shared" ca="1" si="13"/>
        <v/>
      </c>
    </row>
    <row r="404" spans="1:2" x14ac:dyDescent="0.25">
      <c r="A404" s="1" t="str">
        <f t="shared" ca="1" si="12"/>
        <v>Donnée S26</v>
      </c>
      <c r="B404" s="1">
        <f t="shared" ca="1" si="13"/>
        <v>19</v>
      </c>
    </row>
    <row r="405" spans="1:2" x14ac:dyDescent="0.25">
      <c r="A405" s="1" t="str">
        <f t="shared" ca="1" si="12"/>
        <v>Donnée S27</v>
      </c>
      <c r="B405" s="1">
        <f t="shared" ca="1" si="13"/>
        <v>19</v>
      </c>
    </row>
    <row r="406" spans="1:2" x14ac:dyDescent="0.25">
      <c r="A406" s="1" t="str">
        <f t="shared" ca="1" si="12"/>
        <v>Donnée S28</v>
      </c>
      <c r="B406" s="1">
        <f t="shared" ca="1" si="13"/>
        <v>19</v>
      </c>
    </row>
    <row r="407" spans="1:2" x14ac:dyDescent="0.25">
      <c r="A407" s="1" t="str">
        <f t="shared" ca="1" si="12"/>
        <v>Donnée S29</v>
      </c>
      <c r="B407" s="1">
        <f t="shared" ca="1" si="13"/>
        <v>19</v>
      </c>
    </row>
    <row r="408" spans="1:2" x14ac:dyDescent="0.25">
      <c r="A408" s="1" t="str">
        <f t="shared" ca="1" si="12"/>
        <v/>
      </c>
      <c r="B408" s="1" t="str">
        <f t="shared" ca="1" si="13"/>
        <v/>
      </c>
    </row>
    <row r="409" spans="1:2" x14ac:dyDescent="0.25">
      <c r="A409" s="1" t="str">
        <f t="shared" ca="1" si="12"/>
        <v/>
      </c>
      <c r="B409" s="1" t="str">
        <f t="shared" ca="1" si="13"/>
        <v/>
      </c>
    </row>
    <row r="410" spans="1:2" x14ac:dyDescent="0.25">
      <c r="A410" s="1" t="str">
        <f t="shared" ca="1" si="12"/>
        <v/>
      </c>
      <c r="B410" s="1" t="str">
        <f t="shared" ca="1" si="13"/>
        <v/>
      </c>
    </row>
    <row r="411" spans="1:2" x14ac:dyDescent="0.25">
      <c r="A411" s="1" t="str">
        <f t="shared" ca="1" si="12"/>
        <v/>
      </c>
      <c r="B411" s="1" t="str">
        <f t="shared" ca="1" si="13"/>
        <v/>
      </c>
    </row>
    <row r="412" spans="1:2" x14ac:dyDescent="0.25">
      <c r="A412" s="1" t="str">
        <f t="shared" ca="1" si="12"/>
        <v>Donnée S34</v>
      </c>
      <c r="B412" s="1">
        <f t="shared" ca="1" si="13"/>
        <v>19</v>
      </c>
    </row>
    <row r="413" spans="1:2" x14ac:dyDescent="0.25">
      <c r="A413" s="1" t="str">
        <f t="shared" ca="1" si="12"/>
        <v/>
      </c>
      <c r="B413" s="1" t="str">
        <f t="shared" ca="1" si="13"/>
        <v/>
      </c>
    </row>
    <row r="414" spans="1:2" x14ac:dyDescent="0.25">
      <c r="A414" s="1" t="str">
        <f t="shared" ca="1" si="12"/>
        <v/>
      </c>
      <c r="B414" s="1" t="str">
        <f t="shared" ca="1" si="13"/>
        <v/>
      </c>
    </row>
    <row r="415" spans="1:2" x14ac:dyDescent="0.25">
      <c r="A415" s="1" t="str">
        <f t="shared" ca="1" si="12"/>
        <v/>
      </c>
      <c r="B415" s="1" t="str">
        <f t="shared" ca="1" si="13"/>
        <v/>
      </c>
    </row>
    <row r="416" spans="1:2" x14ac:dyDescent="0.25">
      <c r="A416" s="1" t="str">
        <f t="shared" ca="1" si="12"/>
        <v>Donnée S38</v>
      </c>
      <c r="B416" s="1">
        <f t="shared" ca="1" si="13"/>
        <v>19</v>
      </c>
    </row>
    <row r="417" spans="1:2" x14ac:dyDescent="0.25">
      <c r="A417" s="1" t="str">
        <f t="shared" ca="1" si="12"/>
        <v/>
      </c>
      <c r="B417" s="1" t="str">
        <f t="shared" ca="1" si="13"/>
        <v/>
      </c>
    </row>
    <row r="418" spans="1:2" x14ac:dyDescent="0.25">
      <c r="A418" s="1" t="str">
        <f t="shared" ca="1" si="12"/>
        <v>Donnée S40</v>
      </c>
      <c r="B418" s="1">
        <f t="shared" ca="1" si="13"/>
        <v>19</v>
      </c>
    </row>
    <row r="419" spans="1:2" x14ac:dyDescent="0.25">
      <c r="A419" s="1" t="str">
        <f t="shared" ca="1" si="12"/>
        <v>Donnée T19</v>
      </c>
      <c r="B419" s="1">
        <f t="shared" ca="1" si="13"/>
        <v>20</v>
      </c>
    </row>
    <row r="420" spans="1:2" x14ac:dyDescent="0.25">
      <c r="A420" s="1" t="str">
        <f t="shared" ca="1" si="12"/>
        <v>Donnée T20</v>
      </c>
      <c r="B420" s="1">
        <f t="shared" ca="1" si="13"/>
        <v>20</v>
      </c>
    </row>
    <row r="421" spans="1:2" x14ac:dyDescent="0.25">
      <c r="A421" s="1" t="str">
        <f t="shared" ca="1" si="12"/>
        <v/>
      </c>
      <c r="B421" s="1" t="str">
        <f t="shared" ca="1" si="13"/>
        <v/>
      </c>
    </row>
    <row r="422" spans="1:2" x14ac:dyDescent="0.25">
      <c r="A422" s="1" t="str">
        <f t="shared" ca="1" si="12"/>
        <v>Donnée T22</v>
      </c>
      <c r="B422" s="1">
        <f t="shared" ca="1" si="13"/>
        <v>20</v>
      </c>
    </row>
    <row r="423" spans="1:2" x14ac:dyDescent="0.25">
      <c r="A423" s="1" t="str">
        <f t="shared" ca="1" si="12"/>
        <v>Donnée T23</v>
      </c>
      <c r="B423" s="1">
        <f t="shared" ca="1" si="13"/>
        <v>20</v>
      </c>
    </row>
    <row r="424" spans="1:2" x14ac:dyDescent="0.25">
      <c r="A424" s="1" t="str">
        <f t="shared" ca="1" si="12"/>
        <v>Donnée T24</v>
      </c>
      <c r="B424" s="1">
        <f t="shared" ca="1" si="13"/>
        <v>20</v>
      </c>
    </row>
    <row r="425" spans="1:2" x14ac:dyDescent="0.25">
      <c r="A425" s="1" t="str">
        <f t="shared" ca="1" si="12"/>
        <v>Donnée T25</v>
      </c>
      <c r="B425" s="1">
        <f t="shared" ca="1" si="13"/>
        <v>20</v>
      </c>
    </row>
    <row r="426" spans="1:2" x14ac:dyDescent="0.25">
      <c r="A426" s="1" t="str">
        <f t="shared" ca="1" si="12"/>
        <v/>
      </c>
      <c r="B426" s="1" t="str">
        <f t="shared" ca="1" si="13"/>
        <v/>
      </c>
    </row>
    <row r="427" spans="1:2" x14ac:dyDescent="0.25">
      <c r="A427" s="1" t="str">
        <f t="shared" ca="1" si="12"/>
        <v>Donnée T27</v>
      </c>
      <c r="B427" s="1">
        <f t="shared" ca="1" si="13"/>
        <v>20</v>
      </c>
    </row>
    <row r="428" spans="1:2" x14ac:dyDescent="0.25">
      <c r="A428" s="1" t="str">
        <f t="shared" ca="1" si="12"/>
        <v>Donnée T28</v>
      </c>
      <c r="B428" s="1">
        <f t="shared" ca="1" si="13"/>
        <v>20</v>
      </c>
    </row>
    <row r="429" spans="1:2" x14ac:dyDescent="0.25">
      <c r="A429" s="1" t="str">
        <f t="shared" ca="1" si="12"/>
        <v/>
      </c>
      <c r="B429" s="1" t="str">
        <f t="shared" ca="1" si="13"/>
        <v/>
      </c>
    </row>
    <row r="430" spans="1:2" x14ac:dyDescent="0.25">
      <c r="A430" s="1" t="str">
        <f t="shared" ca="1" si="12"/>
        <v/>
      </c>
      <c r="B430" s="1" t="str">
        <f t="shared" ca="1" si="13"/>
        <v/>
      </c>
    </row>
    <row r="431" spans="1:2" x14ac:dyDescent="0.25">
      <c r="A431" s="1" t="str">
        <f t="shared" ca="1" si="12"/>
        <v/>
      </c>
      <c r="B431" s="1" t="str">
        <f t="shared" ca="1" si="13"/>
        <v/>
      </c>
    </row>
    <row r="432" spans="1:2" x14ac:dyDescent="0.25">
      <c r="A432" s="1" t="str">
        <f t="shared" ca="1" si="12"/>
        <v/>
      </c>
      <c r="B432" s="1" t="str">
        <f t="shared" ca="1" si="13"/>
        <v/>
      </c>
    </row>
    <row r="433" spans="1:2" x14ac:dyDescent="0.25">
      <c r="A433" s="1" t="str">
        <f t="shared" ca="1" si="12"/>
        <v>Donnée T33</v>
      </c>
      <c r="B433" s="1">
        <f t="shared" ca="1" si="13"/>
        <v>20</v>
      </c>
    </row>
    <row r="434" spans="1:2" x14ac:dyDescent="0.25">
      <c r="A434" s="1" t="str">
        <f t="shared" ca="1" si="12"/>
        <v>Donnée T34</v>
      </c>
      <c r="B434" s="1">
        <f t="shared" ca="1" si="13"/>
        <v>20</v>
      </c>
    </row>
    <row r="435" spans="1:2" x14ac:dyDescent="0.25">
      <c r="A435" s="1" t="str">
        <f t="shared" ca="1" si="12"/>
        <v>Donnée T35</v>
      </c>
      <c r="B435" s="1">
        <f t="shared" ca="1" si="13"/>
        <v>20</v>
      </c>
    </row>
    <row r="436" spans="1:2" x14ac:dyDescent="0.25">
      <c r="A436" s="1" t="str">
        <f t="shared" ca="1" si="12"/>
        <v/>
      </c>
      <c r="B436" s="1" t="str">
        <f t="shared" ca="1" si="13"/>
        <v/>
      </c>
    </row>
    <row r="437" spans="1:2" x14ac:dyDescent="0.25">
      <c r="A437" s="1" t="str">
        <f t="shared" ca="1" si="12"/>
        <v>Donnée T37</v>
      </c>
      <c r="B437" s="1">
        <f t="shared" ca="1" si="13"/>
        <v>20</v>
      </c>
    </row>
    <row r="438" spans="1:2" x14ac:dyDescent="0.25">
      <c r="A438" s="1" t="str">
        <f t="shared" ca="1" si="12"/>
        <v>Donnée T38</v>
      </c>
      <c r="B438" s="1">
        <f t="shared" ca="1" si="13"/>
        <v>20</v>
      </c>
    </row>
    <row r="439" spans="1:2" x14ac:dyDescent="0.25">
      <c r="A439" s="1" t="str">
        <f t="shared" ca="1" si="12"/>
        <v/>
      </c>
      <c r="B439" s="1" t="str">
        <f t="shared" ca="1" si="13"/>
        <v/>
      </c>
    </row>
    <row r="440" spans="1:2" x14ac:dyDescent="0.25">
      <c r="A440" s="1" t="str">
        <f t="shared" ca="1" si="12"/>
        <v/>
      </c>
      <c r="B440" s="1" t="str">
        <f t="shared" ca="1" si="13"/>
        <v/>
      </c>
    </row>
    <row r="441" spans="1:2" x14ac:dyDescent="0.25">
      <c r="A441" s="1" t="str">
        <f t="shared" ca="1" si="12"/>
        <v/>
      </c>
      <c r="B441" s="1" t="str">
        <f t="shared" ca="1" si="13"/>
        <v/>
      </c>
    </row>
    <row r="442" spans="1:2" x14ac:dyDescent="0.25">
      <c r="A442" s="1" t="str">
        <f t="shared" ca="1" si="12"/>
        <v>Donnée U20</v>
      </c>
      <c r="B442" s="1">
        <f t="shared" ca="1" si="13"/>
        <v>21</v>
      </c>
    </row>
    <row r="443" spans="1:2" x14ac:dyDescent="0.25">
      <c r="A443" s="1" t="str">
        <f t="shared" ca="1" si="12"/>
        <v/>
      </c>
      <c r="B443" s="1" t="str">
        <f t="shared" ca="1" si="13"/>
        <v/>
      </c>
    </row>
    <row r="444" spans="1:2" x14ac:dyDescent="0.25">
      <c r="A444" s="1" t="str">
        <f t="shared" ca="1" si="12"/>
        <v/>
      </c>
      <c r="B444" s="1" t="str">
        <f t="shared" ca="1" si="13"/>
        <v/>
      </c>
    </row>
    <row r="445" spans="1:2" x14ac:dyDescent="0.25">
      <c r="A445" s="1" t="str">
        <f t="shared" ca="1" si="12"/>
        <v/>
      </c>
      <c r="B445" s="1" t="str">
        <f t="shared" ca="1" si="13"/>
        <v/>
      </c>
    </row>
    <row r="446" spans="1:2" x14ac:dyDescent="0.25">
      <c r="A446" s="1" t="str">
        <f t="shared" ca="1" si="12"/>
        <v/>
      </c>
      <c r="B446" s="1" t="str">
        <f t="shared" ca="1" si="13"/>
        <v/>
      </c>
    </row>
    <row r="447" spans="1:2" x14ac:dyDescent="0.25">
      <c r="A447" s="1" t="str">
        <f t="shared" ca="1" si="12"/>
        <v>Donnée U25</v>
      </c>
      <c r="B447" s="1">
        <f t="shared" ca="1" si="13"/>
        <v>21</v>
      </c>
    </row>
    <row r="448" spans="1:2" x14ac:dyDescent="0.25">
      <c r="A448" s="1" t="str">
        <f t="shared" ca="1" si="12"/>
        <v>Donnée U26</v>
      </c>
      <c r="B448" s="1">
        <f t="shared" ca="1" si="13"/>
        <v>21</v>
      </c>
    </row>
    <row r="449" spans="1:2" x14ac:dyDescent="0.25">
      <c r="A449" s="1" t="str">
        <f t="shared" ref="A449:A512" ca="1" si="14">INDIRECT(ADDRESS(MOD(ROW()-1,22)+19,INT((ROW()-1)/22)+1,,,"Feuil1"))</f>
        <v>Donnée U27</v>
      </c>
      <c r="B449" s="1">
        <f t="shared" ca="1" si="13"/>
        <v>21</v>
      </c>
    </row>
    <row r="450" spans="1:2" x14ac:dyDescent="0.25">
      <c r="A450" s="1" t="str">
        <f t="shared" ca="1" si="14"/>
        <v/>
      </c>
      <c r="B450" s="1" t="str">
        <f t="shared" ref="B450:B513" ca="1" si="15">IF(A450&lt;&gt;"",INT((ROW()-1)/22)+1,"")</f>
        <v/>
      </c>
    </row>
    <row r="451" spans="1:2" x14ac:dyDescent="0.25">
      <c r="A451" s="1" t="str">
        <f t="shared" ca="1" si="14"/>
        <v/>
      </c>
      <c r="B451" s="1" t="str">
        <f t="shared" ca="1" si="15"/>
        <v/>
      </c>
    </row>
    <row r="452" spans="1:2" x14ac:dyDescent="0.25">
      <c r="A452" s="1" t="str">
        <f t="shared" ca="1" si="14"/>
        <v/>
      </c>
      <c r="B452" s="1" t="str">
        <f t="shared" ca="1" si="15"/>
        <v/>
      </c>
    </row>
    <row r="453" spans="1:2" x14ac:dyDescent="0.25">
      <c r="A453" s="1" t="str">
        <f t="shared" ca="1" si="14"/>
        <v/>
      </c>
      <c r="B453" s="1" t="str">
        <f t="shared" ca="1" si="15"/>
        <v/>
      </c>
    </row>
    <row r="454" spans="1:2" x14ac:dyDescent="0.25">
      <c r="A454" s="1" t="str">
        <f t="shared" ca="1" si="14"/>
        <v/>
      </c>
      <c r="B454" s="1" t="str">
        <f t="shared" ca="1" si="15"/>
        <v/>
      </c>
    </row>
    <row r="455" spans="1:2" x14ac:dyDescent="0.25">
      <c r="A455" s="1" t="str">
        <f t="shared" ca="1" si="14"/>
        <v>Donnée U33</v>
      </c>
      <c r="B455" s="1">
        <f t="shared" ca="1" si="15"/>
        <v>21</v>
      </c>
    </row>
    <row r="456" spans="1:2" x14ac:dyDescent="0.25">
      <c r="A456" s="1" t="str">
        <f t="shared" ca="1" si="14"/>
        <v/>
      </c>
      <c r="B456" s="1" t="str">
        <f t="shared" ca="1" si="15"/>
        <v/>
      </c>
    </row>
    <row r="457" spans="1:2" x14ac:dyDescent="0.25">
      <c r="A457" s="1" t="str">
        <f t="shared" ca="1" si="14"/>
        <v/>
      </c>
      <c r="B457" s="1" t="str">
        <f t="shared" ca="1" si="15"/>
        <v/>
      </c>
    </row>
    <row r="458" spans="1:2" x14ac:dyDescent="0.25">
      <c r="A458" s="1" t="str">
        <f t="shared" ca="1" si="14"/>
        <v>Donnée U36</v>
      </c>
      <c r="B458" s="1">
        <f t="shared" ca="1" si="15"/>
        <v>21</v>
      </c>
    </row>
    <row r="459" spans="1:2" x14ac:dyDescent="0.25">
      <c r="A459" s="1" t="str">
        <f t="shared" ca="1" si="14"/>
        <v/>
      </c>
      <c r="B459" s="1" t="str">
        <f t="shared" ca="1" si="15"/>
        <v/>
      </c>
    </row>
    <row r="460" spans="1:2" x14ac:dyDescent="0.25">
      <c r="A460" s="1" t="str">
        <f t="shared" ca="1" si="14"/>
        <v>Donnée U38</v>
      </c>
      <c r="B460" s="1">
        <f t="shared" ca="1" si="15"/>
        <v>21</v>
      </c>
    </row>
    <row r="461" spans="1:2" x14ac:dyDescent="0.25">
      <c r="A461" s="1" t="str">
        <f t="shared" ca="1" si="14"/>
        <v/>
      </c>
      <c r="B461" s="1" t="str">
        <f t="shared" ca="1" si="15"/>
        <v/>
      </c>
    </row>
    <row r="462" spans="1:2" x14ac:dyDescent="0.25">
      <c r="A462" s="1" t="str">
        <f t="shared" ca="1" si="14"/>
        <v>Donnée U40</v>
      </c>
      <c r="B462" s="1">
        <f t="shared" ca="1" si="15"/>
        <v>21</v>
      </c>
    </row>
    <row r="463" spans="1:2" x14ac:dyDescent="0.25">
      <c r="A463" s="1" t="str">
        <f t="shared" ca="1" si="14"/>
        <v/>
      </c>
      <c r="B463" s="1" t="str">
        <f t="shared" ca="1" si="15"/>
        <v/>
      </c>
    </row>
    <row r="464" spans="1:2" x14ac:dyDescent="0.25">
      <c r="A464" s="1" t="str">
        <f t="shared" ca="1" si="14"/>
        <v/>
      </c>
      <c r="B464" s="1" t="str">
        <f t="shared" ca="1" si="15"/>
        <v/>
      </c>
    </row>
    <row r="465" spans="1:2" x14ac:dyDescent="0.25">
      <c r="A465" s="1" t="str">
        <f t="shared" ca="1" si="14"/>
        <v/>
      </c>
      <c r="B465" s="1" t="str">
        <f t="shared" ca="1" si="15"/>
        <v/>
      </c>
    </row>
    <row r="466" spans="1:2" x14ac:dyDescent="0.25">
      <c r="A466" s="1" t="str">
        <f t="shared" ca="1" si="14"/>
        <v>Donnée V22</v>
      </c>
      <c r="B466" s="1">
        <f t="shared" ca="1" si="15"/>
        <v>22</v>
      </c>
    </row>
    <row r="467" spans="1:2" x14ac:dyDescent="0.25">
      <c r="A467" s="1" t="str">
        <f t="shared" ca="1" si="14"/>
        <v>Donnée V23</v>
      </c>
      <c r="B467" s="1">
        <f t="shared" ca="1" si="15"/>
        <v>22</v>
      </c>
    </row>
    <row r="468" spans="1:2" x14ac:dyDescent="0.25">
      <c r="A468" s="1" t="str">
        <f t="shared" ca="1" si="14"/>
        <v>Donnée V24</v>
      </c>
      <c r="B468" s="1">
        <f t="shared" ca="1" si="15"/>
        <v>22</v>
      </c>
    </row>
    <row r="469" spans="1:2" x14ac:dyDescent="0.25">
      <c r="A469" s="1" t="str">
        <f t="shared" ca="1" si="14"/>
        <v/>
      </c>
      <c r="B469" s="1" t="str">
        <f t="shared" ca="1" si="15"/>
        <v/>
      </c>
    </row>
    <row r="470" spans="1:2" x14ac:dyDescent="0.25">
      <c r="A470" s="1" t="str">
        <f t="shared" ca="1" si="14"/>
        <v>Donnée V26</v>
      </c>
      <c r="B470" s="1">
        <f t="shared" ca="1" si="15"/>
        <v>22</v>
      </c>
    </row>
    <row r="471" spans="1:2" x14ac:dyDescent="0.25">
      <c r="A471" s="1" t="str">
        <f t="shared" ca="1" si="14"/>
        <v>Donnée V27</v>
      </c>
      <c r="B471" s="1">
        <f t="shared" ca="1" si="15"/>
        <v>22</v>
      </c>
    </row>
    <row r="472" spans="1:2" x14ac:dyDescent="0.25">
      <c r="A472" s="1" t="str">
        <f t="shared" ca="1" si="14"/>
        <v/>
      </c>
      <c r="B472" s="1" t="str">
        <f t="shared" ca="1" si="15"/>
        <v/>
      </c>
    </row>
    <row r="473" spans="1:2" x14ac:dyDescent="0.25">
      <c r="A473" s="1" t="str">
        <f t="shared" ca="1" si="14"/>
        <v>Donnée V29</v>
      </c>
      <c r="B473" s="1">
        <f t="shared" ca="1" si="15"/>
        <v>22</v>
      </c>
    </row>
    <row r="474" spans="1:2" x14ac:dyDescent="0.25">
      <c r="A474" s="1" t="str">
        <f t="shared" ca="1" si="14"/>
        <v/>
      </c>
      <c r="B474" s="1" t="str">
        <f t="shared" ca="1" si="15"/>
        <v/>
      </c>
    </row>
    <row r="475" spans="1:2" x14ac:dyDescent="0.25">
      <c r="A475" s="1" t="str">
        <f t="shared" ca="1" si="14"/>
        <v>Donnée V31</v>
      </c>
      <c r="B475" s="1">
        <f t="shared" ca="1" si="15"/>
        <v>22</v>
      </c>
    </row>
    <row r="476" spans="1:2" x14ac:dyDescent="0.25">
      <c r="A476" s="1" t="str">
        <f t="shared" ca="1" si="14"/>
        <v>Donnée V32</v>
      </c>
      <c r="B476" s="1">
        <f t="shared" ca="1" si="15"/>
        <v>22</v>
      </c>
    </row>
    <row r="477" spans="1:2" x14ac:dyDescent="0.25">
      <c r="A477" s="1" t="str">
        <f t="shared" ca="1" si="14"/>
        <v>Donnée V33</v>
      </c>
      <c r="B477" s="1">
        <f t="shared" ca="1" si="15"/>
        <v>22</v>
      </c>
    </row>
    <row r="478" spans="1:2" x14ac:dyDescent="0.25">
      <c r="A478" s="1" t="str">
        <f t="shared" ca="1" si="14"/>
        <v/>
      </c>
      <c r="B478" s="1" t="str">
        <f t="shared" ca="1" si="15"/>
        <v/>
      </c>
    </row>
    <row r="479" spans="1:2" x14ac:dyDescent="0.25">
      <c r="A479" s="1" t="str">
        <f t="shared" ca="1" si="14"/>
        <v/>
      </c>
      <c r="B479" s="1" t="str">
        <f t="shared" ca="1" si="15"/>
        <v/>
      </c>
    </row>
    <row r="480" spans="1:2" x14ac:dyDescent="0.25">
      <c r="A480" s="1" t="str">
        <f t="shared" ca="1" si="14"/>
        <v/>
      </c>
      <c r="B480" s="1" t="str">
        <f t="shared" ca="1" si="15"/>
        <v/>
      </c>
    </row>
    <row r="481" spans="1:2" x14ac:dyDescent="0.25">
      <c r="A481" s="1" t="str">
        <f t="shared" ca="1" si="14"/>
        <v>Donnée V37</v>
      </c>
      <c r="B481" s="1">
        <f t="shared" ca="1" si="15"/>
        <v>22</v>
      </c>
    </row>
    <row r="482" spans="1:2" x14ac:dyDescent="0.25">
      <c r="A482" s="1" t="str">
        <f t="shared" ca="1" si="14"/>
        <v/>
      </c>
      <c r="B482" s="1" t="str">
        <f t="shared" ca="1" si="15"/>
        <v/>
      </c>
    </row>
    <row r="483" spans="1:2" x14ac:dyDescent="0.25">
      <c r="A483" s="1" t="str">
        <f t="shared" ca="1" si="14"/>
        <v/>
      </c>
      <c r="B483" s="1" t="str">
        <f t="shared" ca="1" si="15"/>
        <v/>
      </c>
    </row>
    <row r="484" spans="1:2" x14ac:dyDescent="0.25">
      <c r="A484" s="1" t="str">
        <f t="shared" ca="1" si="14"/>
        <v>Donnée V40</v>
      </c>
      <c r="B484" s="1">
        <f t="shared" ca="1" si="15"/>
        <v>22</v>
      </c>
    </row>
    <row r="485" spans="1:2" x14ac:dyDescent="0.25">
      <c r="A485" s="1" t="str">
        <f t="shared" ca="1" si="14"/>
        <v/>
      </c>
      <c r="B485" s="1" t="str">
        <f t="shared" ca="1" si="15"/>
        <v/>
      </c>
    </row>
    <row r="486" spans="1:2" x14ac:dyDescent="0.25">
      <c r="A486" s="1" t="str">
        <f t="shared" ca="1" si="14"/>
        <v>Donnée W20</v>
      </c>
      <c r="B486" s="1">
        <f t="shared" ca="1" si="15"/>
        <v>23</v>
      </c>
    </row>
    <row r="487" spans="1:2" x14ac:dyDescent="0.25">
      <c r="A487" s="1" t="str">
        <f t="shared" ca="1" si="14"/>
        <v>Donnée W21</v>
      </c>
      <c r="B487" s="1">
        <f t="shared" ca="1" si="15"/>
        <v>23</v>
      </c>
    </row>
    <row r="488" spans="1:2" x14ac:dyDescent="0.25">
      <c r="A488" s="1" t="str">
        <f t="shared" ca="1" si="14"/>
        <v>Donnée W22</v>
      </c>
      <c r="B488" s="1">
        <f t="shared" ca="1" si="15"/>
        <v>23</v>
      </c>
    </row>
    <row r="489" spans="1:2" x14ac:dyDescent="0.25">
      <c r="A489" s="1" t="str">
        <f t="shared" ca="1" si="14"/>
        <v>Donnée W23</v>
      </c>
      <c r="B489" s="1">
        <f t="shared" ca="1" si="15"/>
        <v>23</v>
      </c>
    </row>
    <row r="490" spans="1:2" x14ac:dyDescent="0.25">
      <c r="A490" s="1" t="str">
        <f t="shared" ca="1" si="14"/>
        <v/>
      </c>
      <c r="B490" s="1" t="str">
        <f t="shared" ca="1" si="15"/>
        <v/>
      </c>
    </row>
    <row r="491" spans="1:2" x14ac:dyDescent="0.25">
      <c r="A491" s="1" t="str">
        <f t="shared" ca="1" si="14"/>
        <v>Donnée W25</v>
      </c>
      <c r="B491" s="1">
        <f t="shared" ca="1" si="15"/>
        <v>23</v>
      </c>
    </row>
    <row r="492" spans="1:2" x14ac:dyDescent="0.25">
      <c r="A492" s="1" t="str">
        <f t="shared" ca="1" si="14"/>
        <v/>
      </c>
      <c r="B492" s="1" t="str">
        <f t="shared" ca="1" si="15"/>
        <v/>
      </c>
    </row>
    <row r="493" spans="1:2" x14ac:dyDescent="0.25">
      <c r="A493" s="1" t="str">
        <f t="shared" ca="1" si="14"/>
        <v>Donnée W27</v>
      </c>
      <c r="B493" s="1">
        <f t="shared" ca="1" si="15"/>
        <v>23</v>
      </c>
    </row>
    <row r="494" spans="1:2" x14ac:dyDescent="0.25">
      <c r="A494" s="1" t="str">
        <f t="shared" ca="1" si="14"/>
        <v/>
      </c>
      <c r="B494" s="1" t="str">
        <f t="shared" ca="1" si="15"/>
        <v/>
      </c>
    </row>
    <row r="495" spans="1:2" x14ac:dyDescent="0.25">
      <c r="A495" s="1" t="str">
        <f t="shared" ca="1" si="14"/>
        <v>Donnée W29</v>
      </c>
      <c r="B495" s="1">
        <f t="shared" ca="1" si="15"/>
        <v>23</v>
      </c>
    </row>
    <row r="496" spans="1:2" x14ac:dyDescent="0.25">
      <c r="A496" s="1" t="str">
        <f t="shared" ca="1" si="14"/>
        <v>Donnée W30</v>
      </c>
      <c r="B496" s="1">
        <f t="shared" ca="1" si="15"/>
        <v>23</v>
      </c>
    </row>
    <row r="497" spans="1:2" x14ac:dyDescent="0.25">
      <c r="A497" s="1" t="str">
        <f t="shared" ca="1" si="14"/>
        <v/>
      </c>
      <c r="B497" s="1" t="str">
        <f t="shared" ca="1" si="15"/>
        <v/>
      </c>
    </row>
    <row r="498" spans="1:2" x14ac:dyDescent="0.25">
      <c r="A498" s="1" t="str">
        <f t="shared" ca="1" si="14"/>
        <v/>
      </c>
      <c r="B498" s="1" t="str">
        <f t="shared" ca="1" si="15"/>
        <v/>
      </c>
    </row>
    <row r="499" spans="1:2" x14ac:dyDescent="0.25">
      <c r="A499" s="1" t="str">
        <f t="shared" ca="1" si="14"/>
        <v>Donnée W33</v>
      </c>
      <c r="B499" s="1">
        <f t="shared" ca="1" si="15"/>
        <v>23</v>
      </c>
    </row>
    <row r="500" spans="1:2" x14ac:dyDescent="0.25">
      <c r="A500" s="1" t="str">
        <f t="shared" ca="1" si="14"/>
        <v>Donnée W34</v>
      </c>
      <c r="B500" s="1">
        <f t="shared" ca="1" si="15"/>
        <v>23</v>
      </c>
    </row>
    <row r="501" spans="1:2" x14ac:dyDescent="0.25">
      <c r="A501" s="1" t="str">
        <f t="shared" ca="1" si="14"/>
        <v/>
      </c>
      <c r="B501" s="1" t="str">
        <f t="shared" ca="1" si="15"/>
        <v/>
      </c>
    </row>
    <row r="502" spans="1:2" x14ac:dyDescent="0.25">
      <c r="A502" s="1" t="str">
        <f t="shared" ca="1" si="14"/>
        <v/>
      </c>
      <c r="B502" s="1" t="str">
        <f t="shared" ca="1" si="15"/>
        <v/>
      </c>
    </row>
    <row r="503" spans="1:2" x14ac:dyDescent="0.25">
      <c r="A503" s="1" t="str">
        <f t="shared" ca="1" si="14"/>
        <v/>
      </c>
      <c r="B503" s="1" t="str">
        <f t="shared" ca="1" si="15"/>
        <v/>
      </c>
    </row>
    <row r="504" spans="1:2" x14ac:dyDescent="0.25">
      <c r="A504" s="1" t="str">
        <f t="shared" ca="1" si="14"/>
        <v/>
      </c>
      <c r="B504" s="1" t="str">
        <f t="shared" ca="1" si="15"/>
        <v/>
      </c>
    </row>
    <row r="505" spans="1:2" x14ac:dyDescent="0.25">
      <c r="A505" s="1" t="str">
        <f t="shared" ca="1" si="14"/>
        <v>Donnée W39</v>
      </c>
      <c r="B505" s="1">
        <f t="shared" ca="1" si="15"/>
        <v>23</v>
      </c>
    </row>
    <row r="506" spans="1:2" x14ac:dyDescent="0.25">
      <c r="A506" s="1" t="str">
        <f t="shared" ca="1" si="14"/>
        <v>Donnée W40</v>
      </c>
      <c r="B506" s="1">
        <f t="shared" ca="1" si="15"/>
        <v>23</v>
      </c>
    </row>
    <row r="507" spans="1:2" x14ac:dyDescent="0.25">
      <c r="A507" s="1" t="str">
        <f t="shared" ca="1" si="14"/>
        <v>Donnée X19</v>
      </c>
      <c r="B507" s="1">
        <f t="shared" ca="1" si="15"/>
        <v>24</v>
      </c>
    </row>
    <row r="508" spans="1:2" x14ac:dyDescent="0.25">
      <c r="A508" s="1" t="str">
        <f t="shared" ca="1" si="14"/>
        <v>Donnée X20</v>
      </c>
      <c r="B508" s="1">
        <f t="shared" ca="1" si="15"/>
        <v>24</v>
      </c>
    </row>
    <row r="509" spans="1:2" x14ac:dyDescent="0.25">
      <c r="A509" s="1" t="str">
        <f t="shared" ca="1" si="14"/>
        <v>Donnée X21</v>
      </c>
      <c r="B509" s="1">
        <f t="shared" ca="1" si="15"/>
        <v>24</v>
      </c>
    </row>
    <row r="510" spans="1:2" x14ac:dyDescent="0.25">
      <c r="A510" s="1" t="str">
        <f t="shared" ca="1" si="14"/>
        <v>Donnée X22</v>
      </c>
      <c r="B510" s="1">
        <f t="shared" ca="1" si="15"/>
        <v>24</v>
      </c>
    </row>
    <row r="511" spans="1:2" x14ac:dyDescent="0.25">
      <c r="A511" s="1" t="str">
        <f t="shared" ca="1" si="14"/>
        <v/>
      </c>
      <c r="B511" s="1" t="str">
        <f t="shared" ca="1" si="15"/>
        <v/>
      </c>
    </row>
    <row r="512" spans="1:2" x14ac:dyDescent="0.25">
      <c r="A512" s="1" t="str">
        <f t="shared" ca="1" si="14"/>
        <v>Donnée X24</v>
      </c>
      <c r="B512" s="1">
        <f t="shared" ca="1" si="15"/>
        <v>24</v>
      </c>
    </row>
    <row r="513" spans="1:2" x14ac:dyDescent="0.25">
      <c r="A513" s="1" t="str">
        <f t="shared" ref="A513:A576" ca="1" si="16">INDIRECT(ADDRESS(MOD(ROW()-1,22)+19,INT((ROW()-1)/22)+1,,,"Feuil1"))</f>
        <v>Donnée X25</v>
      </c>
      <c r="B513" s="1">
        <f t="shared" ca="1" si="15"/>
        <v>24</v>
      </c>
    </row>
    <row r="514" spans="1:2" x14ac:dyDescent="0.25">
      <c r="A514" s="1" t="str">
        <f t="shared" ca="1" si="16"/>
        <v/>
      </c>
      <c r="B514" s="1" t="str">
        <f t="shared" ref="B514:B577" ca="1" si="17">IF(A514&lt;&gt;"",INT((ROW()-1)/22)+1,"")</f>
        <v/>
      </c>
    </row>
    <row r="515" spans="1:2" x14ac:dyDescent="0.25">
      <c r="A515" s="1" t="str">
        <f t="shared" ca="1" si="16"/>
        <v/>
      </c>
      <c r="B515" s="1" t="str">
        <f t="shared" ca="1" si="17"/>
        <v/>
      </c>
    </row>
    <row r="516" spans="1:2" x14ac:dyDescent="0.25">
      <c r="A516" s="1" t="str">
        <f t="shared" ca="1" si="16"/>
        <v>Donnée X28</v>
      </c>
      <c r="B516" s="1">
        <f t="shared" ca="1" si="17"/>
        <v>24</v>
      </c>
    </row>
    <row r="517" spans="1:2" x14ac:dyDescent="0.25">
      <c r="A517" s="1" t="str">
        <f t="shared" ca="1" si="16"/>
        <v>Donnée X29</v>
      </c>
      <c r="B517" s="1">
        <f t="shared" ca="1" si="17"/>
        <v>24</v>
      </c>
    </row>
    <row r="518" spans="1:2" x14ac:dyDescent="0.25">
      <c r="A518" s="1" t="str">
        <f t="shared" ca="1" si="16"/>
        <v/>
      </c>
      <c r="B518" s="1" t="str">
        <f t="shared" ca="1" si="17"/>
        <v/>
      </c>
    </row>
    <row r="519" spans="1:2" x14ac:dyDescent="0.25">
      <c r="A519" s="1" t="str">
        <f t="shared" ca="1" si="16"/>
        <v>Donnée X31</v>
      </c>
      <c r="B519" s="1">
        <f t="shared" ca="1" si="17"/>
        <v>24</v>
      </c>
    </row>
    <row r="520" spans="1:2" x14ac:dyDescent="0.25">
      <c r="A520" s="1" t="str">
        <f t="shared" ca="1" si="16"/>
        <v/>
      </c>
      <c r="B520" s="1" t="str">
        <f t="shared" ca="1" si="17"/>
        <v/>
      </c>
    </row>
    <row r="521" spans="1:2" x14ac:dyDescent="0.25">
      <c r="A521" s="1" t="str">
        <f t="shared" ca="1" si="16"/>
        <v/>
      </c>
      <c r="B521" s="1" t="str">
        <f t="shared" ca="1" si="17"/>
        <v/>
      </c>
    </row>
    <row r="522" spans="1:2" x14ac:dyDescent="0.25">
      <c r="A522" s="1" t="str">
        <f t="shared" ca="1" si="16"/>
        <v>Donnée X34</v>
      </c>
      <c r="B522" s="1">
        <f t="shared" ca="1" si="17"/>
        <v>24</v>
      </c>
    </row>
    <row r="523" spans="1:2" x14ac:dyDescent="0.25">
      <c r="A523" s="1" t="str">
        <f t="shared" ca="1" si="16"/>
        <v/>
      </c>
      <c r="B523" s="1" t="str">
        <f t="shared" ca="1" si="17"/>
        <v/>
      </c>
    </row>
    <row r="524" spans="1:2" x14ac:dyDescent="0.25">
      <c r="A524" s="1" t="str">
        <f t="shared" ca="1" si="16"/>
        <v>Donnée X36</v>
      </c>
      <c r="B524" s="1">
        <f t="shared" ca="1" si="17"/>
        <v>24</v>
      </c>
    </row>
    <row r="525" spans="1:2" x14ac:dyDescent="0.25">
      <c r="A525" s="1" t="str">
        <f t="shared" ca="1" si="16"/>
        <v>Donnée X37</v>
      </c>
      <c r="B525" s="1">
        <f t="shared" ca="1" si="17"/>
        <v>24</v>
      </c>
    </row>
    <row r="526" spans="1:2" x14ac:dyDescent="0.25">
      <c r="A526" s="1" t="str">
        <f t="shared" ca="1" si="16"/>
        <v>Donnée X38</v>
      </c>
      <c r="B526" s="1">
        <f t="shared" ca="1" si="17"/>
        <v>24</v>
      </c>
    </row>
    <row r="527" spans="1:2" x14ac:dyDescent="0.25">
      <c r="A527" s="1" t="str">
        <f t="shared" ca="1" si="16"/>
        <v/>
      </c>
      <c r="B527" s="1" t="str">
        <f t="shared" ca="1" si="17"/>
        <v/>
      </c>
    </row>
    <row r="528" spans="1:2" x14ac:dyDescent="0.25">
      <c r="A528" s="1" t="str">
        <f t="shared" ca="1" si="16"/>
        <v>Donnée X40</v>
      </c>
      <c r="B528" s="1">
        <f t="shared" ca="1" si="17"/>
        <v>24</v>
      </c>
    </row>
    <row r="529" spans="1:2" x14ac:dyDescent="0.25">
      <c r="A529" s="1" t="str">
        <f t="shared" ca="1" si="16"/>
        <v/>
      </c>
      <c r="B529" s="1" t="str">
        <f t="shared" ca="1" si="17"/>
        <v/>
      </c>
    </row>
    <row r="530" spans="1:2" x14ac:dyDescent="0.25">
      <c r="A530" s="1" t="str">
        <f t="shared" ca="1" si="16"/>
        <v/>
      </c>
      <c r="B530" s="1" t="str">
        <f t="shared" ca="1" si="17"/>
        <v/>
      </c>
    </row>
    <row r="531" spans="1:2" x14ac:dyDescent="0.25">
      <c r="A531" s="1" t="str">
        <f t="shared" ca="1" si="16"/>
        <v/>
      </c>
      <c r="B531" s="1" t="str">
        <f t="shared" ca="1" si="17"/>
        <v/>
      </c>
    </row>
    <row r="532" spans="1:2" x14ac:dyDescent="0.25">
      <c r="A532" s="1" t="str">
        <f t="shared" ca="1" si="16"/>
        <v>Donnée Y22</v>
      </c>
      <c r="B532" s="1">
        <f t="shared" ca="1" si="17"/>
        <v>25</v>
      </c>
    </row>
    <row r="533" spans="1:2" x14ac:dyDescent="0.25">
      <c r="A533" s="1" t="str">
        <f t="shared" ca="1" si="16"/>
        <v>Donnée Y23</v>
      </c>
      <c r="B533" s="1">
        <f t="shared" ca="1" si="17"/>
        <v>25</v>
      </c>
    </row>
    <row r="534" spans="1:2" x14ac:dyDescent="0.25">
      <c r="A534" s="1" t="str">
        <f t="shared" ca="1" si="16"/>
        <v/>
      </c>
      <c r="B534" s="1" t="str">
        <f t="shared" ca="1" si="17"/>
        <v/>
      </c>
    </row>
    <row r="535" spans="1:2" x14ac:dyDescent="0.25">
      <c r="A535" s="1" t="str">
        <f t="shared" ca="1" si="16"/>
        <v/>
      </c>
      <c r="B535" s="1" t="str">
        <f t="shared" ca="1" si="17"/>
        <v/>
      </c>
    </row>
    <row r="536" spans="1:2" x14ac:dyDescent="0.25">
      <c r="A536" s="1" t="str">
        <f t="shared" ca="1" si="16"/>
        <v>Donnée Y26</v>
      </c>
      <c r="B536" s="1">
        <f t="shared" ca="1" si="17"/>
        <v>25</v>
      </c>
    </row>
    <row r="537" spans="1:2" x14ac:dyDescent="0.25">
      <c r="A537" s="1" t="str">
        <f t="shared" ca="1" si="16"/>
        <v/>
      </c>
      <c r="B537" s="1" t="str">
        <f t="shared" ca="1" si="17"/>
        <v/>
      </c>
    </row>
    <row r="538" spans="1:2" x14ac:dyDescent="0.25">
      <c r="A538" s="1" t="str">
        <f t="shared" ca="1" si="16"/>
        <v/>
      </c>
      <c r="B538" s="1" t="str">
        <f t="shared" ca="1" si="17"/>
        <v/>
      </c>
    </row>
    <row r="539" spans="1:2" x14ac:dyDescent="0.25">
      <c r="A539" s="1" t="str">
        <f t="shared" ca="1" si="16"/>
        <v>Donnée Y29</v>
      </c>
      <c r="B539" s="1">
        <f t="shared" ca="1" si="17"/>
        <v>25</v>
      </c>
    </row>
    <row r="540" spans="1:2" x14ac:dyDescent="0.25">
      <c r="A540" s="1" t="str">
        <f t="shared" ca="1" si="16"/>
        <v/>
      </c>
      <c r="B540" s="1" t="str">
        <f t="shared" ca="1" si="17"/>
        <v/>
      </c>
    </row>
    <row r="541" spans="1:2" x14ac:dyDescent="0.25">
      <c r="A541" s="1" t="str">
        <f t="shared" ca="1" si="16"/>
        <v>Donnée Y31</v>
      </c>
      <c r="B541" s="1">
        <f t="shared" ca="1" si="17"/>
        <v>25</v>
      </c>
    </row>
    <row r="542" spans="1:2" x14ac:dyDescent="0.25">
      <c r="A542" s="1" t="str">
        <f t="shared" ca="1" si="16"/>
        <v/>
      </c>
      <c r="B542" s="1" t="str">
        <f t="shared" ca="1" si="17"/>
        <v/>
      </c>
    </row>
    <row r="543" spans="1:2" x14ac:dyDescent="0.25">
      <c r="A543" s="1" t="str">
        <f t="shared" ca="1" si="16"/>
        <v>Donnée Y33</v>
      </c>
      <c r="B543" s="1">
        <f t="shared" ca="1" si="17"/>
        <v>25</v>
      </c>
    </row>
    <row r="544" spans="1:2" x14ac:dyDescent="0.25">
      <c r="A544" s="1" t="str">
        <f t="shared" ca="1" si="16"/>
        <v>Donnée Y34</v>
      </c>
      <c r="B544" s="1">
        <f t="shared" ca="1" si="17"/>
        <v>25</v>
      </c>
    </row>
    <row r="545" spans="1:2" x14ac:dyDescent="0.25">
      <c r="A545" s="1" t="str">
        <f t="shared" ca="1" si="16"/>
        <v/>
      </c>
      <c r="B545" s="1" t="str">
        <f t="shared" ca="1" si="17"/>
        <v/>
      </c>
    </row>
    <row r="546" spans="1:2" x14ac:dyDescent="0.25">
      <c r="A546" s="1" t="str">
        <f t="shared" ca="1" si="16"/>
        <v/>
      </c>
      <c r="B546" s="1" t="str">
        <f t="shared" ca="1" si="17"/>
        <v/>
      </c>
    </row>
    <row r="547" spans="1:2" x14ac:dyDescent="0.25">
      <c r="A547" s="1" t="str">
        <f t="shared" ca="1" si="16"/>
        <v>Donnée Y37</v>
      </c>
      <c r="B547" s="1">
        <f t="shared" ca="1" si="17"/>
        <v>25</v>
      </c>
    </row>
    <row r="548" spans="1:2" x14ac:dyDescent="0.25">
      <c r="A548" s="1" t="str">
        <f t="shared" ca="1" si="16"/>
        <v>Donnée Y38</v>
      </c>
      <c r="B548" s="1">
        <f t="shared" ca="1" si="17"/>
        <v>25</v>
      </c>
    </row>
    <row r="549" spans="1:2" x14ac:dyDescent="0.25">
      <c r="A549" s="1" t="str">
        <f t="shared" ca="1" si="16"/>
        <v>Donnée Y39</v>
      </c>
      <c r="B549" s="1">
        <f t="shared" ca="1" si="17"/>
        <v>25</v>
      </c>
    </row>
    <row r="550" spans="1:2" x14ac:dyDescent="0.25">
      <c r="A550" s="1" t="str">
        <f t="shared" ca="1" si="16"/>
        <v/>
      </c>
      <c r="B550" s="1" t="str">
        <f t="shared" ca="1" si="17"/>
        <v/>
      </c>
    </row>
    <row r="551" spans="1:2" x14ac:dyDescent="0.25">
      <c r="A551" s="1" t="str">
        <f t="shared" ca="1" si="16"/>
        <v>Donnée Z19</v>
      </c>
      <c r="B551" s="1">
        <f t="shared" ca="1" si="17"/>
        <v>26</v>
      </c>
    </row>
    <row r="552" spans="1:2" x14ac:dyDescent="0.25">
      <c r="A552" s="1" t="str">
        <f t="shared" ca="1" si="16"/>
        <v>Donnée Z20</v>
      </c>
      <c r="B552" s="1">
        <f t="shared" ca="1" si="17"/>
        <v>26</v>
      </c>
    </row>
    <row r="553" spans="1:2" x14ac:dyDescent="0.25">
      <c r="A553" s="1" t="str">
        <f t="shared" ca="1" si="16"/>
        <v>Donnée Z21</v>
      </c>
      <c r="B553" s="1">
        <f t="shared" ca="1" si="17"/>
        <v>26</v>
      </c>
    </row>
    <row r="554" spans="1:2" x14ac:dyDescent="0.25">
      <c r="A554" s="1" t="str">
        <f t="shared" ca="1" si="16"/>
        <v>Donnée Z22</v>
      </c>
      <c r="B554" s="1">
        <f t="shared" ca="1" si="17"/>
        <v>26</v>
      </c>
    </row>
    <row r="555" spans="1:2" x14ac:dyDescent="0.25">
      <c r="A555" s="1" t="str">
        <f t="shared" ca="1" si="16"/>
        <v>Donnée Z23</v>
      </c>
      <c r="B555" s="1">
        <f t="shared" ca="1" si="17"/>
        <v>26</v>
      </c>
    </row>
    <row r="556" spans="1:2" x14ac:dyDescent="0.25">
      <c r="A556" s="1" t="str">
        <f t="shared" ca="1" si="16"/>
        <v/>
      </c>
      <c r="B556" s="1" t="str">
        <f t="shared" ca="1" si="17"/>
        <v/>
      </c>
    </row>
    <row r="557" spans="1:2" x14ac:dyDescent="0.25">
      <c r="A557" s="1" t="str">
        <f t="shared" ca="1" si="16"/>
        <v>Donnée Z25</v>
      </c>
      <c r="B557" s="1">
        <f t="shared" ca="1" si="17"/>
        <v>26</v>
      </c>
    </row>
    <row r="558" spans="1:2" x14ac:dyDescent="0.25">
      <c r="A558" s="1" t="str">
        <f t="shared" ca="1" si="16"/>
        <v>Donnée Z26</v>
      </c>
      <c r="B558" s="1">
        <f t="shared" ca="1" si="17"/>
        <v>26</v>
      </c>
    </row>
    <row r="559" spans="1:2" x14ac:dyDescent="0.25">
      <c r="A559" s="1" t="str">
        <f t="shared" ca="1" si="16"/>
        <v>Donnée Z27</v>
      </c>
      <c r="B559" s="1">
        <f t="shared" ca="1" si="17"/>
        <v>26</v>
      </c>
    </row>
    <row r="560" spans="1:2" x14ac:dyDescent="0.25">
      <c r="A560" s="1" t="str">
        <f t="shared" ca="1" si="16"/>
        <v>Donnée Z28</v>
      </c>
      <c r="B560" s="1">
        <f t="shared" ca="1" si="17"/>
        <v>26</v>
      </c>
    </row>
    <row r="561" spans="1:2" x14ac:dyDescent="0.25">
      <c r="A561" s="1" t="str">
        <f t="shared" ca="1" si="16"/>
        <v>Donnée Z29</v>
      </c>
      <c r="B561" s="1">
        <f t="shared" ca="1" si="17"/>
        <v>26</v>
      </c>
    </row>
    <row r="562" spans="1:2" x14ac:dyDescent="0.25">
      <c r="A562" s="1" t="str">
        <f t="shared" ca="1" si="16"/>
        <v>Donnée Z30</v>
      </c>
      <c r="B562" s="1">
        <f t="shared" ca="1" si="17"/>
        <v>26</v>
      </c>
    </row>
    <row r="563" spans="1:2" x14ac:dyDescent="0.25">
      <c r="A563" s="1" t="str">
        <f t="shared" ca="1" si="16"/>
        <v/>
      </c>
      <c r="B563" s="1" t="str">
        <f t="shared" ca="1" si="17"/>
        <v/>
      </c>
    </row>
    <row r="564" spans="1:2" x14ac:dyDescent="0.25">
      <c r="A564" s="1" t="str">
        <f t="shared" ca="1" si="16"/>
        <v>Donnée Z32</v>
      </c>
      <c r="B564" s="1">
        <f t="shared" ca="1" si="17"/>
        <v>26</v>
      </c>
    </row>
    <row r="565" spans="1:2" x14ac:dyDescent="0.25">
      <c r="A565" s="1" t="str">
        <f t="shared" ca="1" si="16"/>
        <v>Donnée Z33</v>
      </c>
      <c r="B565" s="1">
        <f t="shared" ca="1" si="17"/>
        <v>26</v>
      </c>
    </row>
    <row r="566" spans="1:2" x14ac:dyDescent="0.25">
      <c r="A566" s="1" t="str">
        <f t="shared" ca="1" si="16"/>
        <v>Donnée Z34</v>
      </c>
      <c r="B566" s="1">
        <f t="shared" ca="1" si="17"/>
        <v>26</v>
      </c>
    </row>
    <row r="567" spans="1:2" x14ac:dyDescent="0.25">
      <c r="A567" s="1" t="str">
        <f t="shared" ca="1" si="16"/>
        <v/>
      </c>
      <c r="B567" s="1" t="str">
        <f t="shared" ca="1" si="17"/>
        <v/>
      </c>
    </row>
    <row r="568" spans="1:2" x14ac:dyDescent="0.25">
      <c r="A568" s="1" t="str">
        <f t="shared" ca="1" si="16"/>
        <v/>
      </c>
      <c r="B568" s="1" t="str">
        <f t="shared" ca="1" si="17"/>
        <v/>
      </c>
    </row>
    <row r="569" spans="1:2" x14ac:dyDescent="0.25">
      <c r="A569" s="1" t="str">
        <f t="shared" ca="1" si="16"/>
        <v>Donnée Z37</v>
      </c>
      <c r="B569" s="1">
        <f t="shared" ca="1" si="17"/>
        <v>26</v>
      </c>
    </row>
    <row r="570" spans="1:2" x14ac:dyDescent="0.25">
      <c r="A570" s="1" t="str">
        <f t="shared" ca="1" si="16"/>
        <v>Donnée Z38</v>
      </c>
      <c r="B570" s="1">
        <f t="shared" ca="1" si="17"/>
        <v>26</v>
      </c>
    </row>
    <row r="571" spans="1:2" x14ac:dyDescent="0.25">
      <c r="A571" s="1" t="str">
        <f t="shared" ca="1" si="16"/>
        <v/>
      </c>
      <c r="B571" s="1" t="str">
        <f t="shared" ca="1" si="17"/>
        <v/>
      </c>
    </row>
    <row r="572" spans="1:2" x14ac:dyDescent="0.25">
      <c r="A572" s="1" t="str">
        <f t="shared" ca="1" si="16"/>
        <v/>
      </c>
      <c r="B572" s="1" t="str">
        <f t="shared" ca="1" si="17"/>
        <v/>
      </c>
    </row>
    <row r="573" spans="1:2" x14ac:dyDescent="0.25">
      <c r="A573" s="1" t="str">
        <f t="shared" ca="1" si="16"/>
        <v>Donnée AA19</v>
      </c>
      <c r="B573" s="1">
        <f t="shared" ca="1" si="17"/>
        <v>27</v>
      </c>
    </row>
    <row r="574" spans="1:2" x14ac:dyDescent="0.25">
      <c r="A574" s="1" t="str">
        <f t="shared" ca="1" si="16"/>
        <v>Donnée AA20</v>
      </c>
      <c r="B574" s="1">
        <f t="shared" ca="1" si="17"/>
        <v>27</v>
      </c>
    </row>
    <row r="575" spans="1:2" x14ac:dyDescent="0.25">
      <c r="A575" s="1" t="str">
        <f t="shared" ca="1" si="16"/>
        <v>Donnée AA21</v>
      </c>
      <c r="B575" s="1">
        <f t="shared" ca="1" si="17"/>
        <v>27</v>
      </c>
    </row>
    <row r="576" spans="1:2" x14ac:dyDescent="0.25">
      <c r="A576" s="1" t="str">
        <f t="shared" ca="1" si="16"/>
        <v>Donnée AA22</v>
      </c>
      <c r="B576" s="1">
        <f t="shared" ca="1" si="17"/>
        <v>27</v>
      </c>
    </row>
    <row r="577" spans="1:2" x14ac:dyDescent="0.25">
      <c r="A577" s="1" t="str">
        <f t="shared" ref="A577:A640" ca="1" si="18">INDIRECT(ADDRESS(MOD(ROW()-1,22)+19,INT((ROW()-1)/22)+1,,,"Feuil1"))</f>
        <v/>
      </c>
      <c r="B577" s="1" t="str">
        <f t="shared" ca="1" si="17"/>
        <v/>
      </c>
    </row>
    <row r="578" spans="1:2" x14ac:dyDescent="0.25">
      <c r="A578" s="1" t="str">
        <f t="shared" ca="1" si="18"/>
        <v>Donnée AA24</v>
      </c>
      <c r="B578" s="1">
        <f t="shared" ref="B578:B641" ca="1" si="19">IF(A578&lt;&gt;"",INT((ROW()-1)/22)+1,"")</f>
        <v>27</v>
      </c>
    </row>
    <row r="579" spans="1:2" x14ac:dyDescent="0.25">
      <c r="A579" s="1" t="str">
        <f t="shared" ca="1" si="18"/>
        <v/>
      </c>
      <c r="B579" s="1" t="str">
        <f t="shared" ca="1" si="19"/>
        <v/>
      </c>
    </row>
    <row r="580" spans="1:2" x14ac:dyDescent="0.25">
      <c r="A580" s="1" t="str">
        <f t="shared" ca="1" si="18"/>
        <v/>
      </c>
      <c r="B580" s="1" t="str">
        <f t="shared" ca="1" si="19"/>
        <v/>
      </c>
    </row>
    <row r="581" spans="1:2" x14ac:dyDescent="0.25">
      <c r="A581" s="1" t="str">
        <f t="shared" ca="1" si="18"/>
        <v/>
      </c>
      <c r="B581" s="1" t="str">
        <f t="shared" ca="1" si="19"/>
        <v/>
      </c>
    </row>
    <row r="582" spans="1:2" x14ac:dyDescent="0.25">
      <c r="A582" s="1" t="str">
        <f t="shared" ca="1" si="18"/>
        <v/>
      </c>
      <c r="B582" s="1" t="str">
        <f t="shared" ca="1" si="19"/>
        <v/>
      </c>
    </row>
    <row r="583" spans="1:2" x14ac:dyDescent="0.25">
      <c r="A583" s="1" t="str">
        <f t="shared" ca="1" si="18"/>
        <v/>
      </c>
      <c r="B583" s="1" t="str">
        <f t="shared" ca="1" si="19"/>
        <v/>
      </c>
    </row>
    <row r="584" spans="1:2" x14ac:dyDescent="0.25">
      <c r="A584" s="1" t="str">
        <f t="shared" ca="1" si="18"/>
        <v>Donnée AA30</v>
      </c>
      <c r="B584" s="1">
        <f t="shared" ca="1" si="19"/>
        <v>27</v>
      </c>
    </row>
    <row r="585" spans="1:2" x14ac:dyDescent="0.25">
      <c r="A585" s="1" t="str">
        <f t="shared" ca="1" si="18"/>
        <v>Donnée AA31</v>
      </c>
      <c r="B585" s="1">
        <f t="shared" ca="1" si="19"/>
        <v>27</v>
      </c>
    </row>
    <row r="586" spans="1:2" x14ac:dyDescent="0.25">
      <c r="A586" s="1" t="str">
        <f t="shared" ca="1" si="18"/>
        <v>Donnée AA32</v>
      </c>
      <c r="B586" s="1">
        <f t="shared" ca="1" si="19"/>
        <v>27</v>
      </c>
    </row>
    <row r="587" spans="1:2" x14ac:dyDescent="0.25">
      <c r="A587" s="1" t="str">
        <f t="shared" ca="1" si="18"/>
        <v>Donnée AA33</v>
      </c>
      <c r="B587" s="1">
        <f t="shared" ca="1" si="19"/>
        <v>27</v>
      </c>
    </row>
    <row r="588" spans="1:2" x14ac:dyDescent="0.25">
      <c r="A588" s="1" t="str">
        <f t="shared" ca="1" si="18"/>
        <v/>
      </c>
      <c r="B588" s="1" t="str">
        <f t="shared" ca="1" si="19"/>
        <v/>
      </c>
    </row>
    <row r="589" spans="1:2" x14ac:dyDescent="0.25">
      <c r="A589" s="1" t="str">
        <f t="shared" ca="1" si="18"/>
        <v/>
      </c>
      <c r="B589" s="1" t="str">
        <f t="shared" ca="1" si="19"/>
        <v/>
      </c>
    </row>
    <row r="590" spans="1:2" x14ac:dyDescent="0.25">
      <c r="A590" s="1" t="str">
        <f t="shared" ca="1" si="18"/>
        <v>Donnée AA36</v>
      </c>
      <c r="B590" s="1">
        <f t="shared" ca="1" si="19"/>
        <v>27</v>
      </c>
    </row>
    <row r="591" spans="1:2" x14ac:dyDescent="0.25">
      <c r="A591" s="1" t="str">
        <f t="shared" ca="1" si="18"/>
        <v>Donnée AA37</v>
      </c>
      <c r="B591" s="1">
        <f t="shared" ca="1" si="19"/>
        <v>27</v>
      </c>
    </row>
    <row r="592" spans="1:2" x14ac:dyDescent="0.25">
      <c r="A592" s="1" t="str">
        <f t="shared" ca="1" si="18"/>
        <v>Donnée AA38</v>
      </c>
      <c r="B592" s="1">
        <f t="shared" ca="1" si="19"/>
        <v>27</v>
      </c>
    </row>
    <row r="593" spans="1:2" x14ac:dyDescent="0.25">
      <c r="A593" s="1" t="str">
        <f t="shared" ca="1" si="18"/>
        <v/>
      </c>
      <c r="B593" s="1" t="str">
        <f t="shared" ca="1" si="19"/>
        <v/>
      </c>
    </row>
    <row r="594" spans="1:2" x14ac:dyDescent="0.25">
      <c r="A594" s="1" t="str">
        <f t="shared" ca="1" si="18"/>
        <v>Donnée AA40</v>
      </c>
      <c r="B594" s="1">
        <f t="shared" ca="1" si="19"/>
        <v>27</v>
      </c>
    </row>
    <row r="595" spans="1:2" x14ac:dyDescent="0.25">
      <c r="A595" s="1" t="str">
        <f t="shared" ca="1" si="18"/>
        <v>Donnée AB19</v>
      </c>
      <c r="B595" s="1">
        <f t="shared" ca="1" si="19"/>
        <v>28</v>
      </c>
    </row>
    <row r="596" spans="1:2" x14ac:dyDescent="0.25">
      <c r="A596" s="1" t="str">
        <f t="shared" ca="1" si="18"/>
        <v/>
      </c>
      <c r="B596" s="1" t="str">
        <f t="shared" ca="1" si="19"/>
        <v/>
      </c>
    </row>
    <row r="597" spans="1:2" x14ac:dyDescent="0.25">
      <c r="A597" s="1" t="str">
        <f t="shared" ca="1" si="18"/>
        <v/>
      </c>
      <c r="B597" s="1" t="str">
        <f t="shared" ca="1" si="19"/>
        <v/>
      </c>
    </row>
    <row r="598" spans="1:2" x14ac:dyDescent="0.25">
      <c r="A598" s="1" t="str">
        <f t="shared" ca="1" si="18"/>
        <v/>
      </c>
      <c r="B598" s="1" t="str">
        <f t="shared" ca="1" si="19"/>
        <v/>
      </c>
    </row>
    <row r="599" spans="1:2" x14ac:dyDescent="0.25">
      <c r="A599" s="1" t="str">
        <f t="shared" ca="1" si="18"/>
        <v/>
      </c>
      <c r="B599" s="1" t="str">
        <f t="shared" ca="1" si="19"/>
        <v/>
      </c>
    </row>
    <row r="600" spans="1:2" x14ac:dyDescent="0.25">
      <c r="A600" s="1" t="str">
        <f t="shared" ca="1" si="18"/>
        <v>Donnée AB24</v>
      </c>
      <c r="B600" s="1">
        <f t="shared" ca="1" si="19"/>
        <v>28</v>
      </c>
    </row>
    <row r="601" spans="1:2" x14ac:dyDescent="0.25">
      <c r="A601" s="1" t="str">
        <f t="shared" ca="1" si="18"/>
        <v>Donnée AB25</v>
      </c>
      <c r="B601" s="1">
        <f t="shared" ca="1" si="19"/>
        <v>28</v>
      </c>
    </row>
    <row r="602" spans="1:2" x14ac:dyDescent="0.25">
      <c r="A602" s="1" t="str">
        <f t="shared" ca="1" si="18"/>
        <v/>
      </c>
      <c r="B602" s="1" t="str">
        <f t="shared" ca="1" si="19"/>
        <v/>
      </c>
    </row>
    <row r="603" spans="1:2" x14ac:dyDescent="0.25">
      <c r="A603" s="1" t="str">
        <f t="shared" ca="1" si="18"/>
        <v>Donnée AB27</v>
      </c>
      <c r="B603" s="1">
        <f t="shared" ca="1" si="19"/>
        <v>28</v>
      </c>
    </row>
    <row r="604" spans="1:2" x14ac:dyDescent="0.25">
      <c r="A604" s="1" t="str">
        <f t="shared" ca="1" si="18"/>
        <v/>
      </c>
      <c r="B604" s="1" t="str">
        <f t="shared" ca="1" si="19"/>
        <v/>
      </c>
    </row>
    <row r="605" spans="1:2" x14ac:dyDescent="0.25">
      <c r="A605" s="1" t="str">
        <f t="shared" ca="1" si="18"/>
        <v>Donnée AB29</v>
      </c>
      <c r="B605" s="1">
        <f t="shared" ca="1" si="19"/>
        <v>28</v>
      </c>
    </row>
    <row r="606" spans="1:2" x14ac:dyDescent="0.25">
      <c r="A606" s="1" t="str">
        <f t="shared" ca="1" si="18"/>
        <v/>
      </c>
      <c r="B606" s="1" t="str">
        <f t="shared" ca="1" si="19"/>
        <v/>
      </c>
    </row>
    <row r="607" spans="1:2" x14ac:dyDescent="0.25">
      <c r="A607" s="1" t="str">
        <f t="shared" ca="1" si="18"/>
        <v>Donnée AB31</v>
      </c>
      <c r="B607" s="1">
        <f t="shared" ca="1" si="19"/>
        <v>28</v>
      </c>
    </row>
    <row r="608" spans="1:2" x14ac:dyDescent="0.25">
      <c r="A608" s="1" t="str">
        <f t="shared" ca="1" si="18"/>
        <v>Donnée AB32</v>
      </c>
      <c r="B608" s="1">
        <f t="shared" ca="1" si="19"/>
        <v>28</v>
      </c>
    </row>
    <row r="609" spans="1:2" x14ac:dyDescent="0.25">
      <c r="A609" s="1" t="str">
        <f t="shared" ca="1" si="18"/>
        <v/>
      </c>
      <c r="B609" s="1" t="str">
        <f t="shared" ca="1" si="19"/>
        <v/>
      </c>
    </row>
    <row r="610" spans="1:2" x14ac:dyDescent="0.25">
      <c r="A610" s="1" t="str">
        <f t="shared" ca="1" si="18"/>
        <v>Donnée AB34</v>
      </c>
      <c r="B610" s="1">
        <f t="shared" ca="1" si="19"/>
        <v>28</v>
      </c>
    </row>
    <row r="611" spans="1:2" x14ac:dyDescent="0.25">
      <c r="A611" s="1" t="str">
        <f t="shared" ca="1" si="18"/>
        <v/>
      </c>
      <c r="B611" s="1" t="str">
        <f t="shared" ca="1" si="19"/>
        <v/>
      </c>
    </row>
    <row r="612" spans="1:2" x14ac:dyDescent="0.25">
      <c r="A612" s="1" t="str">
        <f t="shared" ca="1" si="18"/>
        <v>Donnée AB36</v>
      </c>
      <c r="B612" s="1">
        <f t="shared" ca="1" si="19"/>
        <v>28</v>
      </c>
    </row>
    <row r="613" spans="1:2" x14ac:dyDescent="0.25">
      <c r="A613" s="1" t="str">
        <f t="shared" ca="1" si="18"/>
        <v/>
      </c>
      <c r="B613" s="1" t="str">
        <f t="shared" ca="1" si="19"/>
        <v/>
      </c>
    </row>
    <row r="614" spans="1:2" x14ac:dyDescent="0.25">
      <c r="A614" s="1" t="str">
        <f t="shared" ca="1" si="18"/>
        <v/>
      </c>
      <c r="B614" s="1" t="str">
        <f t="shared" ca="1" si="19"/>
        <v/>
      </c>
    </row>
    <row r="615" spans="1:2" x14ac:dyDescent="0.25">
      <c r="A615" s="1" t="str">
        <f t="shared" ca="1" si="18"/>
        <v>Donnée AB39</v>
      </c>
      <c r="B615" s="1">
        <f t="shared" ca="1" si="19"/>
        <v>28</v>
      </c>
    </row>
    <row r="616" spans="1:2" x14ac:dyDescent="0.25">
      <c r="A616" s="1" t="str">
        <f t="shared" ca="1" si="18"/>
        <v/>
      </c>
      <c r="B616" s="1" t="str">
        <f t="shared" ca="1" si="19"/>
        <v/>
      </c>
    </row>
    <row r="617" spans="1:2" x14ac:dyDescent="0.25">
      <c r="A617" s="1" t="str">
        <f t="shared" ca="1" si="18"/>
        <v/>
      </c>
      <c r="B617" s="1" t="str">
        <f t="shared" ca="1" si="19"/>
        <v/>
      </c>
    </row>
    <row r="618" spans="1:2" x14ac:dyDescent="0.25">
      <c r="A618" s="1" t="str">
        <f t="shared" ca="1" si="18"/>
        <v>Donnée AC20</v>
      </c>
      <c r="B618" s="1">
        <f t="shared" ca="1" si="19"/>
        <v>29</v>
      </c>
    </row>
    <row r="619" spans="1:2" x14ac:dyDescent="0.25">
      <c r="A619" s="1" t="str">
        <f t="shared" ca="1" si="18"/>
        <v>Donnée AC21</v>
      </c>
      <c r="B619" s="1">
        <f t="shared" ca="1" si="19"/>
        <v>29</v>
      </c>
    </row>
    <row r="620" spans="1:2" x14ac:dyDescent="0.25">
      <c r="A620" s="1" t="str">
        <f t="shared" ca="1" si="18"/>
        <v>Donnée AC22</v>
      </c>
      <c r="B620" s="1">
        <f t="shared" ca="1" si="19"/>
        <v>29</v>
      </c>
    </row>
    <row r="621" spans="1:2" x14ac:dyDescent="0.25">
      <c r="A621" s="1" t="str">
        <f t="shared" ca="1" si="18"/>
        <v>Donnée AC23</v>
      </c>
      <c r="B621" s="1">
        <f t="shared" ca="1" si="19"/>
        <v>29</v>
      </c>
    </row>
    <row r="622" spans="1:2" x14ac:dyDescent="0.25">
      <c r="A622" s="1" t="str">
        <f t="shared" ca="1" si="18"/>
        <v/>
      </c>
      <c r="B622" s="1" t="str">
        <f t="shared" ca="1" si="19"/>
        <v/>
      </c>
    </row>
    <row r="623" spans="1:2" x14ac:dyDescent="0.25">
      <c r="A623" s="1" t="str">
        <f t="shared" ca="1" si="18"/>
        <v>Donnée AC25</v>
      </c>
      <c r="B623" s="1">
        <f t="shared" ca="1" si="19"/>
        <v>29</v>
      </c>
    </row>
    <row r="624" spans="1:2" x14ac:dyDescent="0.25">
      <c r="A624" s="1" t="str">
        <f t="shared" ca="1" si="18"/>
        <v>Donnée AC26</v>
      </c>
      <c r="B624" s="1">
        <f t="shared" ca="1" si="19"/>
        <v>29</v>
      </c>
    </row>
    <row r="625" spans="1:2" x14ac:dyDescent="0.25">
      <c r="A625" s="1" t="str">
        <f t="shared" ca="1" si="18"/>
        <v>Donnée AC27</v>
      </c>
      <c r="B625" s="1">
        <f t="shared" ca="1" si="19"/>
        <v>29</v>
      </c>
    </row>
    <row r="626" spans="1:2" x14ac:dyDescent="0.25">
      <c r="A626" s="1" t="str">
        <f t="shared" ca="1" si="18"/>
        <v/>
      </c>
      <c r="B626" s="1" t="str">
        <f t="shared" ca="1" si="19"/>
        <v/>
      </c>
    </row>
    <row r="627" spans="1:2" x14ac:dyDescent="0.25">
      <c r="A627" s="1" t="str">
        <f t="shared" ca="1" si="18"/>
        <v/>
      </c>
      <c r="B627" s="1" t="str">
        <f t="shared" ca="1" si="19"/>
        <v/>
      </c>
    </row>
    <row r="628" spans="1:2" x14ac:dyDescent="0.25">
      <c r="A628" s="1" t="str">
        <f t="shared" ca="1" si="18"/>
        <v>Donnée AC30</v>
      </c>
      <c r="B628" s="1">
        <f t="shared" ca="1" si="19"/>
        <v>29</v>
      </c>
    </row>
    <row r="629" spans="1:2" x14ac:dyDescent="0.25">
      <c r="A629" s="1" t="str">
        <f t="shared" ca="1" si="18"/>
        <v/>
      </c>
      <c r="B629" s="1" t="str">
        <f t="shared" ca="1" si="19"/>
        <v/>
      </c>
    </row>
    <row r="630" spans="1:2" x14ac:dyDescent="0.25">
      <c r="A630" s="1" t="str">
        <f t="shared" ca="1" si="18"/>
        <v/>
      </c>
      <c r="B630" s="1" t="str">
        <f t="shared" ca="1" si="19"/>
        <v/>
      </c>
    </row>
    <row r="631" spans="1:2" x14ac:dyDescent="0.25">
      <c r="A631" s="1" t="str">
        <f t="shared" ca="1" si="18"/>
        <v/>
      </c>
      <c r="B631" s="1" t="str">
        <f t="shared" ca="1" si="19"/>
        <v/>
      </c>
    </row>
    <row r="632" spans="1:2" x14ac:dyDescent="0.25">
      <c r="A632" s="1" t="str">
        <f t="shared" ca="1" si="18"/>
        <v>Donnée AC34</v>
      </c>
      <c r="B632" s="1">
        <f t="shared" ca="1" si="19"/>
        <v>29</v>
      </c>
    </row>
    <row r="633" spans="1:2" x14ac:dyDescent="0.25">
      <c r="A633" s="1" t="str">
        <f t="shared" ca="1" si="18"/>
        <v/>
      </c>
      <c r="B633" s="1" t="str">
        <f t="shared" ca="1" si="19"/>
        <v/>
      </c>
    </row>
    <row r="634" spans="1:2" x14ac:dyDescent="0.25">
      <c r="A634" s="1" t="str">
        <f t="shared" ca="1" si="18"/>
        <v>Donnée AC36</v>
      </c>
      <c r="B634" s="1">
        <f t="shared" ca="1" si="19"/>
        <v>29</v>
      </c>
    </row>
    <row r="635" spans="1:2" x14ac:dyDescent="0.25">
      <c r="A635" s="1" t="str">
        <f t="shared" ca="1" si="18"/>
        <v>Donnée AC37</v>
      </c>
      <c r="B635" s="1">
        <f t="shared" ca="1" si="19"/>
        <v>29</v>
      </c>
    </row>
    <row r="636" spans="1:2" x14ac:dyDescent="0.25">
      <c r="A636" s="1" t="str">
        <f t="shared" ca="1" si="18"/>
        <v>Donnée AC38</v>
      </c>
      <c r="B636" s="1">
        <f t="shared" ca="1" si="19"/>
        <v>29</v>
      </c>
    </row>
    <row r="637" spans="1:2" x14ac:dyDescent="0.25">
      <c r="A637" s="1" t="str">
        <f t="shared" ca="1" si="18"/>
        <v/>
      </c>
      <c r="B637" s="1" t="str">
        <f t="shared" ca="1" si="19"/>
        <v/>
      </c>
    </row>
    <row r="638" spans="1:2" x14ac:dyDescent="0.25">
      <c r="A638" s="1" t="str">
        <f t="shared" ca="1" si="18"/>
        <v>Donnée AC40</v>
      </c>
      <c r="B638" s="1">
        <f t="shared" ca="1" si="19"/>
        <v>29</v>
      </c>
    </row>
    <row r="639" spans="1:2" x14ac:dyDescent="0.25">
      <c r="A639" s="1" t="str">
        <f t="shared" ca="1" si="18"/>
        <v>Donnée AD19</v>
      </c>
      <c r="B639" s="1">
        <f t="shared" ca="1" si="19"/>
        <v>30</v>
      </c>
    </row>
    <row r="640" spans="1:2" x14ac:dyDescent="0.25">
      <c r="A640" s="1" t="str">
        <f t="shared" ca="1" si="18"/>
        <v>Donnée AD20</v>
      </c>
      <c r="B640" s="1">
        <f t="shared" ca="1" si="19"/>
        <v>30</v>
      </c>
    </row>
    <row r="641" spans="1:2" x14ac:dyDescent="0.25">
      <c r="A641" s="1" t="str">
        <f t="shared" ref="A641:A660" ca="1" si="20">INDIRECT(ADDRESS(MOD(ROW()-1,22)+19,INT((ROW()-1)/22)+1,,,"Feuil1"))</f>
        <v/>
      </c>
      <c r="B641" s="1" t="str">
        <f t="shared" ca="1" si="19"/>
        <v/>
      </c>
    </row>
    <row r="642" spans="1:2" x14ac:dyDescent="0.25">
      <c r="A642" s="1" t="str">
        <f t="shared" ca="1" si="20"/>
        <v>Donnée AD22</v>
      </c>
      <c r="B642" s="1">
        <f t="shared" ref="B642:B660" ca="1" si="21">IF(A642&lt;&gt;"",INT((ROW()-1)/22)+1,"")</f>
        <v>30</v>
      </c>
    </row>
    <row r="643" spans="1:2" x14ac:dyDescent="0.25">
      <c r="A643" s="1" t="str">
        <f t="shared" ca="1" si="20"/>
        <v/>
      </c>
      <c r="B643" s="1" t="str">
        <f t="shared" ca="1" si="21"/>
        <v/>
      </c>
    </row>
    <row r="644" spans="1:2" x14ac:dyDescent="0.25">
      <c r="A644" s="1" t="str">
        <f t="shared" ca="1" si="20"/>
        <v/>
      </c>
      <c r="B644" s="1" t="str">
        <f t="shared" ca="1" si="21"/>
        <v/>
      </c>
    </row>
    <row r="645" spans="1:2" x14ac:dyDescent="0.25">
      <c r="A645" s="1" t="str">
        <f t="shared" ca="1" si="20"/>
        <v>Donnée AD25</v>
      </c>
      <c r="B645" s="1">
        <f t="shared" ca="1" si="21"/>
        <v>30</v>
      </c>
    </row>
    <row r="646" spans="1:2" x14ac:dyDescent="0.25">
      <c r="A646" s="1" t="str">
        <f t="shared" ca="1" si="20"/>
        <v>Donnée AD26</v>
      </c>
      <c r="B646" s="1">
        <f t="shared" ca="1" si="21"/>
        <v>30</v>
      </c>
    </row>
    <row r="647" spans="1:2" x14ac:dyDescent="0.25">
      <c r="A647" s="1" t="str">
        <f t="shared" ca="1" si="20"/>
        <v>Donnée AD27</v>
      </c>
      <c r="B647" s="1">
        <f t="shared" ca="1" si="21"/>
        <v>30</v>
      </c>
    </row>
    <row r="648" spans="1:2" x14ac:dyDescent="0.25">
      <c r="A648" s="1" t="str">
        <f t="shared" ca="1" si="20"/>
        <v/>
      </c>
      <c r="B648" s="1" t="str">
        <f t="shared" ca="1" si="21"/>
        <v/>
      </c>
    </row>
    <row r="649" spans="1:2" x14ac:dyDescent="0.25">
      <c r="A649" s="1" t="str">
        <f t="shared" ca="1" si="20"/>
        <v/>
      </c>
      <c r="B649" s="1" t="str">
        <f t="shared" ca="1" si="21"/>
        <v/>
      </c>
    </row>
    <row r="650" spans="1:2" x14ac:dyDescent="0.25">
      <c r="A650" s="1" t="str">
        <f t="shared" ca="1" si="20"/>
        <v/>
      </c>
      <c r="B650" s="1" t="str">
        <f t="shared" ca="1" si="21"/>
        <v/>
      </c>
    </row>
    <row r="651" spans="1:2" x14ac:dyDescent="0.25">
      <c r="A651" s="1" t="str">
        <f t="shared" ca="1" si="20"/>
        <v/>
      </c>
      <c r="B651" s="1" t="str">
        <f t="shared" ca="1" si="21"/>
        <v/>
      </c>
    </row>
    <row r="652" spans="1:2" x14ac:dyDescent="0.25">
      <c r="A652" s="1" t="str">
        <f t="shared" ca="1" si="20"/>
        <v>Donnée AD32</v>
      </c>
      <c r="B652" s="1">
        <f t="shared" ca="1" si="21"/>
        <v>30</v>
      </c>
    </row>
    <row r="653" spans="1:2" x14ac:dyDescent="0.25">
      <c r="A653" s="1" t="str">
        <f t="shared" ca="1" si="20"/>
        <v/>
      </c>
      <c r="B653" s="1" t="str">
        <f t="shared" ca="1" si="21"/>
        <v/>
      </c>
    </row>
    <row r="654" spans="1:2" x14ac:dyDescent="0.25">
      <c r="A654" s="1" t="str">
        <f t="shared" ca="1" si="20"/>
        <v>Donnée AD34</v>
      </c>
      <c r="B654" s="1">
        <f t="shared" ca="1" si="21"/>
        <v>30</v>
      </c>
    </row>
    <row r="655" spans="1:2" x14ac:dyDescent="0.25">
      <c r="A655" s="1" t="str">
        <f t="shared" ca="1" si="20"/>
        <v/>
      </c>
      <c r="B655" s="1" t="str">
        <f t="shared" ca="1" si="21"/>
        <v/>
      </c>
    </row>
    <row r="656" spans="1:2" x14ac:dyDescent="0.25">
      <c r="A656" s="1" t="str">
        <f t="shared" ca="1" si="20"/>
        <v/>
      </c>
      <c r="B656" s="1" t="str">
        <f t="shared" ca="1" si="21"/>
        <v/>
      </c>
    </row>
    <row r="657" spans="1:2" x14ac:dyDescent="0.25">
      <c r="A657" s="1" t="str">
        <f t="shared" ca="1" si="20"/>
        <v>Donnée AD37</v>
      </c>
      <c r="B657" s="1">
        <f t="shared" ca="1" si="21"/>
        <v>30</v>
      </c>
    </row>
    <row r="658" spans="1:2" x14ac:dyDescent="0.25">
      <c r="A658" s="1" t="str">
        <f t="shared" ca="1" si="20"/>
        <v>Donnée AD38</v>
      </c>
      <c r="B658" s="1">
        <f t="shared" ca="1" si="21"/>
        <v>30</v>
      </c>
    </row>
    <row r="659" spans="1:2" x14ac:dyDescent="0.25">
      <c r="A659" s="1" t="str">
        <f t="shared" ca="1" si="20"/>
        <v>Donnée AD39</v>
      </c>
      <c r="B659" s="1">
        <f t="shared" ca="1" si="21"/>
        <v>30</v>
      </c>
    </row>
    <row r="660" spans="1:2" x14ac:dyDescent="0.25">
      <c r="A660" s="1" t="str">
        <f t="shared" ca="1" si="20"/>
        <v>Donnée AD40</v>
      </c>
      <c r="B660" s="1">
        <f t="shared" ca="1" si="21"/>
        <v>30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2019-05-15T10:18:26Z</dcterms:created>
  <dcterms:modified xsi:type="dcterms:W3CDTF">2019-05-15T10:33:52Z</dcterms:modified>
</cp:coreProperties>
</file>