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3715" windowHeight="9525"/>
  </bookViews>
  <sheets>
    <sheet name="Feuil1" sheetId="1" r:id="rId1"/>
    <sheet name="Feuil2" sheetId="2" r:id="rId2"/>
    <sheet name="Feuil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B2" i="1"/>
  <c r="C2"/>
  <c r="D2"/>
  <c r="E2"/>
  <c r="F2"/>
  <c r="B3"/>
  <c r="C3"/>
  <c r="D3"/>
  <c r="E3"/>
  <c r="F3"/>
  <c r="B4"/>
  <c r="C4"/>
  <c r="D4"/>
  <c r="E4"/>
  <c r="F4"/>
  <c r="B5"/>
  <c r="C5"/>
  <c r="D5"/>
  <c r="E5"/>
  <c r="F5"/>
  <c r="B6"/>
  <c r="C6"/>
  <c r="D6"/>
  <c r="E6"/>
  <c r="F6"/>
  <c r="B7"/>
  <c r="C7"/>
  <c r="D7"/>
  <c r="E7"/>
  <c r="F7"/>
  <c r="B8"/>
  <c r="C8"/>
  <c r="D8"/>
  <c r="E8"/>
  <c r="F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</calcChain>
</file>

<file path=xl/sharedStrings.xml><?xml version="1.0" encoding="utf-8"?>
<sst xmlns="http://schemas.openxmlformats.org/spreadsheetml/2006/main" count="29" uniqueCount="29">
  <si>
    <t>Région</t>
  </si>
  <si>
    <t>Superficie en km2</t>
  </si>
  <si>
    <t>Nombre d'habitants</t>
  </si>
  <si>
    <t>Date du recensement</t>
  </si>
  <si>
    <t>Nombre de départements</t>
  </si>
  <si>
    <t>Nombre de villes de plus de 10 000 habitants</t>
  </si>
  <si>
    <t>Alsace</t>
  </si>
  <si>
    <t>Aquitaine</t>
  </si>
  <si>
    <t>Auvergne</t>
  </si>
  <si>
    <t>Bourgogne</t>
  </si>
  <si>
    <t>Bretagne</t>
  </si>
  <si>
    <t>Centre</t>
  </si>
  <si>
    <t>Champagne-Ardenne</t>
  </si>
  <si>
    <t>Franche-Comté</t>
  </si>
  <si>
    <t>Île-de-France</t>
  </si>
  <si>
    <t>Languedoc-Roussillon</t>
  </si>
  <si>
    <t>Limousin</t>
  </si>
  <si>
    <t>Lorraine</t>
  </si>
  <si>
    <t>Midi-Pyrénées</t>
  </si>
  <si>
    <t>Nord – Pas de Calais</t>
  </si>
  <si>
    <t>Basse-Normandie</t>
  </si>
  <si>
    <t>Haute-Normandie</t>
  </si>
  <si>
    <t>Nouvelle-Calédonie</t>
  </si>
  <si>
    <t>Picardie</t>
  </si>
  <si>
    <t>Poitou-Charentes</t>
  </si>
  <si>
    <t>Provence-Alpes-Côte d'Azur</t>
  </si>
  <si>
    <t>Réunion</t>
  </si>
  <si>
    <t>Rhône-Alpes</t>
  </si>
  <si>
    <t>Données récupérées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</si>
</sst>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00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ource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ource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ource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2">
          <cell r="B2">
            <v>372</v>
          </cell>
          <cell r="C2">
            <v>306</v>
          </cell>
          <cell r="D2">
            <v>814</v>
          </cell>
          <cell r="E2">
            <v>526</v>
          </cell>
          <cell r="F2">
            <v>751</v>
          </cell>
        </row>
        <row r="3">
          <cell r="B3">
            <v>579</v>
          </cell>
          <cell r="C3">
            <v>920</v>
          </cell>
          <cell r="D3">
            <v>678</v>
          </cell>
          <cell r="E3">
            <v>835</v>
          </cell>
          <cell r="F3">
            <v>862</v>
          </cell>
        </row>
        <row r="4">
          <cell r="B4">
            <v>174</v>
          </cell>
          <cell r="C4">
            <v>971</v>
          </cell>
          <cell r="D4">
            <v>46</v>
          </cell>
          <cell r="E4">
            <v>28</v>
          </cell>
          <cell r="F4">
            <v>766</v>
          </cell>
        </row>
        <row r="5">
          <cell r="B5">
            <v>51</v>
          </cell>
          <cell r="C5">
            <v>401</v>
          </cell>
          <cell r="D5">
            <v>113</v>
          </cell>
          <cell r="E5">
            <v>828</v>
          </cell>
          <cell r="F5">
            <v>449</v>
          </cell>
        </row>
        <row r="6">
          <cell r="B6">
            <v>682</v>
          </cell>
          <cell r="C6">
            <v>306</v>
          </cell>
          <cell r="D6">
            <v>489</v>
          </cell>
          <cell r="E6">
            <v>678</v>
          </cell>
          <cell r="F6">
            <v>392</v>
          </cell>
        </row>
        <row r="7">
          <cell r="B7">
            <v>810</v>
          </cell>
          <cell r="C7">
            <v>945</v>
          </cell>
          <cell r="D7">
            <v>545</v>
          </cell>
          <cell r="E7">
            <v>366</v>
          </cell>
          <cell r="F7">
            <v>21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8">
          <cell r="B8">
            <v>31</v>
          </cell>
          <cell r="C8">
            <v>597</v>
          </cell>
          <cell r="D8">
            <v>141</v>
          </cell>
          <cell r="E8">
            <v>641</v>
          </cell>
          <cell r="F8">
            <v>586</v>
          </cell>
        </row>
        <row r="9">
          <cell r="B9">
            <v>661</v>
          </cell>
          <cell r="C9">
            <v>966</v>
          </cell>
          <cell r="D9">
            <v>35</v>
          </cell>
          <cell r="E9">
            <v>214</v>
          </cell>
          <cell r="F9">
            <v>816</v>
          </cell>
        </row>
        <row r="10">
          <cell r="B10">
            <v>904</v>
          </cell>
          <cell r="C10">
            <v>340</v>
          </cell>
          <cell r="D10">
            <v>44</v>
          </cell>
          <cell r="E10">
            <v>983</v>
          </cell>
          <cell r="F10">
            <v>882</v>
          </cell>
        </row>
        <row r="11">
          <cell r="B11">
            <v>915</v>
          </cell>
          <cell r="C11">
            <v>604</v>
          </cell>
          <cell r="D11">
            <v>252</v>
          </cell>
          <cell r="E11">
            <v>254</v>
          </cell>
          <cell r="F11">
            <v>525</v>
          </cell>
        </row>
        <row r="12">
          <cell r="B12">
            <v>390</v>
          </cell>
          <cell r="C12">
            <v>984</v>
          </cell>
          <cell r="D12">
            <v>223</v>
          </cell>
          <cell r="E12">
            <v>282</v>
          </cell>
          <cell r="F12">
            <v>448</v>
          </cell>
        </row>
        <row r="13">
          <cell r="B13">
            <v>386</v>
          </cell>
          <cell r="C13">
            <v>892</v>
          </cell>
          <cell r="D13">
            <v>125</v>
          </cell>
          <cell r="E13">
            <v>93</v>
          </cell>
          <cell r="F13">
            <v>494</v>
          </cell>
        </row>
        <row r="14">
          <cell r="B14">
            <v>577</v>
          </cell>
          <cell r="C14">
            <v>63</v>
          </cell>
          <cell r="D14">
            <v>322</v>
          </cell>
          <cell r="E14">
            <v>77</v>
          </cell>
          <cell r="F14">
            <v>215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15">
          <cell r="B15">
            <v>57</v>
          </cell>
          <cell r="C15">
            <v>902</v>
          </cell>
          <cell r="D15">
            <v>123</v>
          </cell>
          <cell r="E15">
            <v>64</v>
          </cell>
          <cell r="F15">
            <v>740</v>
          </cell>
        </row>
        <row r="16">
          <cell r="B16">
            <v>126</v>
          </cell>
          <cell r="C16">
            <v>752</v>
          </cell>
          <cell r="D16">
            <v>698</v>
          </cell>
          <cell r="E16">
            <v>77</v>
          </cell>
          <cell r="F16">
            <v>926</v>
          </cell>
        </row>
        <row r="17">
          <cell r="B17">
            <v>646</v>
          </cell>
          <cell r="C17">
            <v>318</v>
          </cell>
          <cell r="D17">
            <v>733</v>
          </cell>
          <cell r="E17">
            <v>112</v>
          </cell>
          <cell r="F17">
            <v>443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J22" sqref="J22"/>
    </sheetView>
  </sheetViews>
  <sheetFormatPr baseColWidth="10" defaultColWidth="17.7109375" defaultRowHeight="15"/>
  <cols>
    <col min="7" max="7" width="3.140625" customWidth="1"/>
    <col min="8" max="8" width="2.5703125" customWidth="1"/>
    <col min="9" max="9" width="20.85546875" customWidth="1"/>
  </cols>
  <sheetData>
    <row r="1" spans="1:9" ht="39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9" ht="15.75" thickTop="1">
      <c r="A2" s="3" t="s">
        <v>6</v>
      </c>
      <c r="B2" s="5">
        <f>IF([1]Feuil1!B2&lt;&gt;"",[1]Feuil1!B2,IF([2]Feuil1!B2&lt;&gt;"",[2]Feuil1!B2,IF([3]Feuil1!B2&lt;&gt;"",[3]Feuil1!B2,"Pas de valeur")))</f>
        <v>372</v>
      </c>
      <c r="C2" s="6">
        <f>IF([1]Feuil1!C2&lt;&gt;"",[1]Feuil1!C2,IF([2]Feuil1!C2&lt;&gt;"",[2]Feuil1!C2,IF([3]Feuil1!C2&lt;&gt;"",[3]Feuil1!C2,"Pas de valeur")))</f>
        <v>306</v>
      </c>
      <c r="D2" s="6">
        <f>IF([1]Feuil1!D2&lt;&gt;"",[1]Feuil1!D2,IF([2]Feuil1!D2&lt;&gt;"",[2]Feuil1!D2,IF([3]Feuil1!D2&lt;&gt;"",[3]Feuil1!D2,"Pas de valeur")))</f>
        <v>814</v>
      </c>
      <c r="E2" s="5">
        <f>IF([1]Feuil1!E2&lt;&gt;"",[1]Feuil1!E2,IF([2]Feuil1!E2&lt;&gt;"",[2]Feuil1!E2,IF([3]Feuil1!E2&lt;&gt;"",[3]Feuil1!E2,"Pas de valeur")))</f>
        <v>526</v>
      </c>
      <c r="F2" s="5">
        <f>IF([1]Feuil1!F2&lt;&gt;"",[1]Feuil1!F2,IF([2]Feuil1!F2&lt;&gt;"",[2]Feuil1!F2,IF([3]Feuil1!F2&lt;&gt;"",[3]Feuil1!F2,"Pas de valeur")))</f>
        <v>751</v>
      </c>
      <c r="H2" s="7"/>
    </row>
    <row r="3" spans="1:9">
      <c r="A3" s="3" t="s">
        <v>7</v>
      </c>
      <c r="B3" s="6">
        <f>IF([1]Feuil1!B3&lt;&gt;"",[1]Feuil1!B3,IF([2]Feuil1!B3&lt;&gt;"",[2]Feuil1!B3,IF([3]Feuil1!B3&lt;&gt;"",[3]Feuil1!B3,"Pas de valeur")))</f>
        <v>579</v>
      </c>
      <c r="C3" s="6">
        <f>IF([1]Feuil1!C3&lt;&gt;"",[1]Feuil1!C3,IF([2]Feuil1!C3&lt;&gt;"",[2]Feuil1!C3,IF([3]Feuil1!C3&lt;&gt;"",[3]Feuil1!C3,"Pas de valeur")))</f>
        <v>920</v>
      </c>
      <c r="D3" s="6">
        <f>IF([1]Feuil1!D3&lt;&gt;"",[1]Feuil1!D3,IF([2]Feuil1!D3&lt;&gt;"",[2]Feuil1!D3,IF([3]Feuil1!D3&lt;&gt;"",[3]Feuil1!D3,"Pas de valeur")))</f>
        <v>678</v>
      </c>
      <c r="E3" s="6">
        <f>IF([1]Feuil1!E3&lt;&gt;"",[1]Feuil1!E3,IF([2]Feuil1!E3&lt;&gt;"",[2]Feuil1!E3,IF([3]Feuil1!E3&lt;&gt;"",[3]Feuil1!E3,"Pas de valeur")))</f>
        <v>835</v>
      </c>
      <c r="F3" s="5">
        <f>IF([1]Feuil1!F3&lt;&gt;"",[1]Feuil1!F3,IF([2]Feuil1!F3&lt;&gt;"",[2]Feuil1!F3,IF([3]Feuil1!F3&lt;&gt;"",[3]Feuil1!F3,"Pas de valeur")))</f>
        <v>862</v>
      </c>
      <c r="H3" s="8"/>
    </row>
    <row r="4" spans="1:9">
      <c r="A4" s="3" t="s">
        <v>8</v>
      </c>
      <c r="B4" s="6">
        <f>IF([1]Feuil1!B4&lt;&gt;"",[1]Feuil1!B4,IF([2]Feuil1!B4&lt;&gt;"",[2]Feuil1!B4,IF([3]Feuil1!B4&lt;&gt;"",[3]Feuil1!B4,"Pas de valeur")))</f>
        <v>174</v>
      </c>
      <c r="C4" s="6">
        <f>IF([1]Feuil1!C4&lt;&gt;"",[1]Feuil1!C4,IF([2]Feuil1!C4&lt;&gt;"",[2]Feuil1!C4,IF([3]Feuil1!C4&lt;&gt;"",[3]Feuil1!C4,"Pas de valeur")))</f>
        <v>971</v>
      </c>
      <c r="D4" s="6">
        <f>IF([1]Feuil1!D4&lt;&gt;"",[1]Feuil1!D4,IF([2]Feuil1!D4&lt;&gt;"",[2]Feuil1!D4,IF([3]Feuil1!D4&lt;&gt;"",[3]Feuil1!D4,"Pas de valeur")))</f>
        <v>46</v>
      </c>
      <c r="E4" s="6">
        <f>IF([1]Feuil1!E4&lt;&gt;"",[1]Feuil1!E4,IF([2]Feuil1!E4&lt;&gt;"",[2]Feuil1!E4,IF([3]Feuil1!E4&lt;&gt;"",[3]Feuil1!E4,"Pas de valeur")))</f>
        <v>28</v>
      </c>
      <c r="F4" s="5">
        <f>IF([1]Feuil1!F4&lt;&gt;"",[1]Feuil1!F4,IF([2]Feuil1!F4&lt;&gt;"",[2]Feuil1!F4,IF([3]Feuil1!F4&lt;&gt;"",[3]Feuil1!F4,"Pas de valeur")))</f>
        <v>766</v>
      </c>
      <c r="H4" s="8"/>
    </row>
    <row r="5" spans="1:9">
      <c r="A5" s="3" t="s">
        <v>9</v>
      </c>
      <c r="B5" s="6">
        <f>IF([1]Feuil1!B5&lt;&gt;"",[1]Feuil1!B5,IF([2]Feuil1!B5&lt;&gt;"",[2]Feuil1!B5,IF([3]Feuil1!B5&lt;&gt;"",[3]Feuil1!B5,"Pas de valeur")))</f>
        <v>51</v>
      </c>
      <c r="C5" s="6">
        <f>IF([1]Feuil1!C5&lt;&gt;"",[1]Feuil1!C5,IF([2]Feuil1!C5&lt;&gt;"",[2]Feuil1!C5,IF([3]Feuil1!C5&lt;&gt;"",[3]Feuil1!C5,"Pas de valeur")))</f>
        <v>401</v>
      </c>
      <c r="D5" s="6">
        <f>IF([1]Feuil1!D5&lt;&gt;"",[1]Feuil1!D5,IF([2]Feuil1!D5&lt;&gt;"",[2]Feuil1!D5,IF([3]Feuil1!D5&lt;&gt;"",[3]Feuil1!D5,"Pas de valeur")))</f>
        <v>113</v>
      </c>
      <c r="E5" s="6">
        <f>IF([1]Feuil1!E5&lt;&gt;"",[1]Feuil1!E5,IF([2]Feuil1!E5&lt;&gt;"",[2]Feuil1!E5,IF([3]Feuil1!E5&lt;&gt;"",[3]Feuil1!E5,"Pas de valeur")))</f>
        <v>828</v>
      </c>
      <c r="F5" s="5">
        <f>IF([1]Feuil1!F5&lt;&gt;"",[1]Feuil1!F5,IF([2]Feuil1!F5&lt;&gt;"",[2]Feuil1!F5,IF([3]Feuil1!F5&lt;&gt;"",[3]Feuil1!F5,"Pas de valeur")))</f>
        <v>449</v>
      </c>
      <c r="H5" s="8"/>
    </row>
    <row r="6" spans="1:9">
      <c r="A6" s="3" t="s">
        <v>10</v>
      </c>
      <c r="B6" s="6">
        <f>IF([1]Feuil1!B6&lt;&gt;"",[1]Feuil1!B6,IF([2]Feuil1!B6&lt;&gt;"",[2]Feuil1!B6,IF([3]Feuil1!B6&lt;&gt;"",[3]Feuil1!B6,"Pas de valeur")))</f>
        <v>682</v>
      </c>
      <c r="C6" s="6">
        <f>IF([1]Feuil1!C6&lt;&gt;"",[1]Feuil1!C6,IF([2]Feuil1!C6&lt;&gt;"",[2]Feuil1!C6,IF([3]Feuil1!C6&lt;&gt;"",[3]Feuil1!C6,"Pas de valeur")))</f>
        <v>306</v>
      </c>
      <c r="D6" s="6">
        <f>IF([1]Feuil1!D6&lt;&gt;"",[1]Feuil1!D6,IF([2]Feuil1!D6&lt;&gt;"",[2]Feuil1!D6,IF([3]Feuil1!D6&lt;&gt;"",[3]Feuil1!D6,"Pas de valeur")))</f>
        <v>489</v>
      </c>
      <c r="E6" s="6">
        <f>IF([1]Feuil1!E6&lt;&gt;"",[1]Feuil1!E6,IF([2]Feuil1!E6&lt;&gt;"",[2]Feuil1!E6,IF([3]Feuil1!E6&lt;&gt;"",[3]Feuil1!E6,"Pas de valeur")))</f>
        <v>678</v>
      </c>
      <c r="F6" s="5">
        <f>IF([1]Feuil1!F6&lt;&gt;"",[1]Feuil1!F6,IF([2]Feuil1!F6&lt;&gt;"",[2]Feuil1!F6,IF([3]Feuil1!F6&lt;&gt;"",[3]Feuil1!F6,"Pas de valeur")))</f>
        <v>392</v>
      </c>
      <c r="H6" s="8"/>
    </row>
    <row r="7" spans="1:9">
      <c r="A7" s="3" t="s">
        <v>11</v>
      </c>
      <c r="B7" s="6">
        <f>IF([1]Feuil1!B7&lt;&gt;"",[1]Feuil1!B7,IF([2]Feuil1!B7&lt;&gt;"",[2]Feuil1!B7,IF([3]Feuil1!B7&lt;&gt;"",[3]Feuil1!B7,"Pas de valeur")))</f>
        <v>810</v>
      </c>
      <c r="C7" s="6">
        <f>IF([1]Feuil1!C7&lt;&gt;"",[1]Feuil1!C7,IF([2]Feuil1!C7&lt;&gt;"",[2]Feuil1!C7,IF([3]Feuil1!C7&lt;&gt;"",[3]Feuil1!C7,"Pas de valeur")))</f>
        <v>945</v>
      </c>
      <c r="D7" s="6">
        <f>IF([1]Feuil1!D7&lt;&gt;"",[1]Feuil1!D7,IF([2]Feuil1!D7&lt;&gt;"",[2]Feuil1!D7,IF([3]Feuil1!D7&lt;&gt;"",[3]Feuil1!D7,"Pas de valeur")))</f>
        <v>545</v>
      </c>
      <c r="E7" s="6">
        <f>IF([1]Feuil1!E7&lt;&gt;"",[1]Feuil1!E7,IF([2]Feuil1!E7&lt;&gt;"",[2]Feuil1!E7,IF([3]Feuil1!E7&lt;&gt;"",[3]Feuil1!E7,"Pas de valeur")))</f>
        <v>366</v>
      </c>
      <c r="F7" s="5">
        <f>IF([1]Feuil1!F7&lt;&gt;"",[1]Feuil1!F7,IF([2]Feuil1!F7&lt;&gt;"",[2]Feuil1!F7,IF([3]Feuil1!F7&lt;&gt;"",[3]Feuil1!F7,"Pas de valeur")))</f>
        <v>21</v>
      </c>
      <c r="H7" s="8"/>
    </row>
    <row r="8" spans="1:9" ht="25.5">
      <c r="A8" s="3" t="s">
        <v>12</v>
      </c>
      <c r="B8" s="6">
        <f>IF([1]Feuil1!B8&lt;&gt;"",[1]Feuil1!B8,IF([2]Feuil1!B8&lt;&gt;"",[2]Feuil1!B8,IF([3]Feuil1!B8&lt;&gt;"",[3]Feuil1!B8,"Pas de valeur")))</f>
        <v>31</v>
      </c>
      <c r="C8" s="6">
        <f>IF([1]Feuil1!C8&lt;&gt;"",[1]Feuil1!C8,IF([2]Feuil1!C8&lt;&gt;"",[2]Feuil1!C8,IF([3]Feuil1!C8&lt;&gt;"",[3]Feuil1!C8,"Pas de valeur")))</f>
        <v>597</v>
      </c>
      <c r="D8" s="6">
        <f>IF([1]Feuil1!D8&lt;&gt;"",[1]Feuil1!D8,IF([2]Feuil1!D8&lt;&gt;"",[2]Feuil1!D8,IF([3]Feuil1!D8&lt;&gt;"",[3]Feuil1!D8,"Pas de valeur")))</f>
        <v>141</v>
      </c>
      <c r="E8" s="6">
        <f>IF([1]Feuil1!E8&lt;&gt;"",[1]Feuil1!E8,IF([2]Feuil1!E8&lt;&gt;"",[2]Feuil1!E8,IF([3]Feuil1!E8&lt;&gt;"",[3]Feuil1!E8,"Pas de valeur")))</f>
        <v>641</v>
      </c>
      <c r="F8" s="5">
        <f>IF([1]Feuil1!F8&lt;&gt;"",[1]Feuil1!F8,IF([2]Feuil1!F8&lt;&gt;"",[2]Feuil1!F8,IF([3]Feuil1!F8&lt;&gt;"",[3]Feuil1!F8,"Pas de valeur")))</f>
        <v>586</v>
      </c>
      <c r="H8" s="8"/>
      <c r="I8" s="10" t="s">
        <v>28</v>
      </c>
    </row>
    <row r="9" spans="1:9">
      <c r="A9" s="3" t="s">
        <v>13</v>
      </c>
      <c r="B9" s="6">
        <f>IF([1]Feuil1!B9&lt;&gt;"",[1]Feuil1!B9,IF([2]Feuil1!B9&lt;&gt;"",[2]Feuil1!B9,IF([3]Feuil1!B9&lt;&gt;"",[3]Feuil1!B9,"Pas de valeur")))</f>
        <v>661</v>
      </c>
      <c r="C9" s="6">
        <f>IF([1]Feuil1!C9&lt;&gt;"",[1]Feuil1!C9,IF([2]Feuil1!C9&lt;&gt;"",[2]Feuil1!C9,IF([3]Feuil1!C9&lt;&gt;"",[3]Feuil1!C9,"Pas de valeur")))</f>
        <v>966</v>
      </c>
      <c r="D9" s="6">
        <f>IF([1]Feuil1!D9&lt;&gt;"",[1]Feuil1!D9,IF([2]Feuil1!D9&lt;&gt;"",[2]Feuil1!D9,IF([3]Feuil1!D9&lt;&gt;"",[3]Feuil1!D9,"Pas de valeur")))</f>
        <v>35</v>
      </c>
      <c r="E9" s="6">
        <f>IF([1]Feuil1!E9&lt;&gt;"",[1]Feuil1!E9,IF([2]Feuil1!E9&lt;&gt;"",[2]Feuil1!E9,IF([3]Feuil1!E9&lt;&gt;"",[3]Feuil1!E9,"Pas de valeur")))</f>
        <v>214</v>
      </c>
      <c r="F9" s="5">
        <f>IF([1]Feuil1!F9&lt;&gt;"",[1]Feuil1!F9,IF([2]Feuil1!F9&lt;&gt;"",[2]Feuil1!F9,IF([3]Feuil1!F9&lt;&gt;"",[3]Feuil1!F9,"Pas de valeur")))</f>
        <v>816</v>
      </c>
      <c r="H9" s="8"/>
    </row>
    <row r="10" spans="1:9">
      <c r="A10" s="3" t="s">
        <v>14</v>
      </c>
      <c r="B10" s="6">
        <f>IF([1]Feuil1!B10&lt;&gt;"",[1]Feuil1!B10,IF([2]Feuil1!B10&lt;&gt;"",[2]Feuil1!B10,IF([3]Feuil1!B10&lt;&gt;"",[3]Feuil1!B10,"Pas de valeur")))</f>
        <v>904</v>
      </c>
      <c r="C10" s="6">
        <f>IF([1]Feuil1!C10&lt;&gt;"",[1]Feuil1!C10,IF([2]Feuil1!C10&lt;&gt;"",[2]Feuil1!C10,IF([3]Feuil1!C10&lt;&gt;"",[3]Feuil1!C10,"Pas de valeur")))</f>
        <v>340</v>
      </c>
      <c r="D10" s="6">
        <f>IF([1]Feuil1!D10&lt;&gt;"",[1]Feuil1!D10,IF([2]Feuil1!D10&lt;&gt;"",[2]Feuil1!D10,IF([3]Feuil1!D10&lt;&gt;"",[3]Feuil1!D10,"Pas de valeur")))</f>
        <v>44</v>
      </c>
      <c r="E10" s="6">
        <f>IF([1]Feuil1!E10&lt;&gt;"",[1]Feuil1!E10,IF([2]Feuil1!E10&lt;&gt;"",[2]Feuil1!E10,IF([3]Feuil1!E10&lt;&gt;"",[3]Feuil1!E10,"Pas de valeur")))</f>
        <v>983</v>
      </c>
      <c r="F10" s="6">
        <f>IF([1]Feuil1!F10&lt;&gt;"",[1]Feuil1!F10,IF([2]Feuil1!F10&lt;&gt;"",[2]Feuil1!F10,IF([3]Feuil1!F10&lt;&gt;"",[3]Feuil1!F10,"Pas de valeur")))</f>
        <v>882</v>
      </c>
      <c r="H10" s="8"/>
    </row>
    <row r="11" spans="1:9" ht="25.5">
      <c r="A11" s="3" t="s">
        <v>15</v>
      </c>
      <c r="B11" s="6">
        <f>IF([1]Feuil1!B11&lt;&gt;"",[1]Feuil1!B11,IF([2]Feuil1!B11&lt;&gt;"",[2]Feuil1!B11,IF([3]Feuil1!B11&lt;&gt;"",[3]Feuil1!B11,"Pas de valeur")))</f>
        <v>915</v>
      </c>
      <c r="C11" s="6">
        <f>IF([1]Feuil1!C11&lt;&gt;"",[1]Feuil1!C11,IF([2]Feuil1!C11&lt;&gt;"",[2]Feuil1!C11,IF([3]Feuil1!C11&lt;&gt;"",[3]Feuil1!C11,"Pas de valeur")))</f>
        <v>604</v>
      </c>
      <c r="D11" s="6">
        <f>IF([1]Feuil1!D11&lt;&gt;"",[1]Feuil1!D11,IF([2]Feuil1!D11&lt;&gt;"",[2]Feuil1!D11,IF([3]Feuil1!D11&lt;&gt;"",[3]Feuil1!D11,"Pas de valeur")))</f>
        <v>252</v>
      </c>
      <c r="E11" s="6">
        <f>IF([1]Feuil1!E11&lt;&gt;"",[1]Feuil1!E11,IF([2]Feuil1!E11&lt;&gt;"",[2]Feuil1!E11,IF([3]Feuil1!E11&lt;&gt;"",[3]Feuil1!E11,"Pas de valeur")))</f>
        <v>254</v>
      </c>
      <c r="F11" s="6">
        <f>IF([1]Feuil1!F11&lt;&gt;"",[1]Feuil1!F11,IF([2]Feuil1!F11&lt;&gt;"",[2]Feuil1!F11,IF([3]Feuil1!F11&lt;&gt;"",[3]Feuil1!F11,"Pas de valeur")))</f>
        <v>525</v>
      </c>
      <c r="H11" s="8"/>
    </row>
    <row r="12" spans="1:9">
      <c r="A12" s="3" t="s">
        <v>16</v>
      </c>
      <c r="B12" s="6">
        <f>IF([1]Feuil1!B12&lt;&gt;"",[1]Feuil1!B12,IF([2]Feuil1!B12&lt;&gt;"",[2]Feuil1!B12,IF([3]Feuil1!B12&lt;&gt;"",[3]Feuil1!B12,"Pas de valeur")))</f>
        <v>390</v>
      </c>
      <c r="C12" s="6">
        <f>IF([1]Feuil1!C12&lt;&gt;"",[1]Feuil1!C12,IF([2]Feuil1!C12&lt;&gt;"",[2]Feuil1!C12,IF([3]Feuil1!C12&lt;&gt;"",[3]Feuil1!C12,"Pas de valeur")))</f>
        <v>984</v>
      </c>
      <c r="D12" s="6">
        <f>IF([1]Feuil1!D12&lt;&gt;"",[1]Feuil1!D12,IF([2]Feuil1!D12&lt;&gt;"",[2]Feuil1!D12,IF([3]Feuil1!D12&lt;&gt;"",[3]Feuil1!D12,"Pas de valeur")))</f>
        <v>223</v>
      </c>
      <c r="E12" s="6">
        <f>IF([1]Feuil1!E12&lt;&gt;"",[1]Feuil1!E12,IF([2]Feuil1!E12&lt;&gt;"",[2]Feuil1!E12,IF([3]Feuil1!E12&lt;&gt;"",[3]Feuil1!E12,"Pas de valeur")))</f>
        <v>282</v>
      </c>
      <c r="F12" s="6">
        <f>IF([1]Feuil1!F12&lt;&gt;"",[1]Feuil1!F12,IF([2]Feuil1!F12&lt;&gt;"",[2]Feuil1!F12,IF([3]Feuil1!F12&lt;&gt;"",[3]Feuil1!F12,"Pas de valeur")))</f>
        <v>448</v>
      </c>
      <c r="H12" s="8"/>
    </row>
    <row r="13" spans="1:9">
      <c r="A13" s="3" t="s">
        <v>17</v>
      </c>
      <c r="B13" s="6">
        <f>IF([1]Feuil1!B13&lt;&gt;"",[1]Feuil1!B13,IF([2]Feuil1!B13&lt;&gt;"",[2]Feuil1!B13,IF([3]Feuil1!B13&lt;&gt;"",[3]Feuil1!B13,"Pas de valeur")))</f>
        <v>386</v>
      </c>
      <c r="C13" s="6">
        <f>IF([1]Feuil1!C13&lt;&gt;"",[1]Feuil1!C13,IF([2]Feuil1!C13&lt;&gt;"",[2]Feuil1!C13,IF([3]Feuil1!C13&lt;&gt;"",[3]Feuil1!C13,"Pas de valeur")))</f>
        <v>892</v>
      </c>
      <c r="D13" s="6">
        <f>IF([1]Feuil1!D13&lt;&gt;"",[1]Feuil1!D13,IF([2]Feuil1!D13&lt;&gt;"",[2]Feuil1!D13,IF([3]Feuil1!D13&lt;&gt;"",[3]Feuil1!D13,"Pas de valeur")))</f>
        <v>125</v>
      </c>
      <c r="E13" s="6">
        <f>IF([1]Feuil1!E13&lt;&gt;"",[1]Feuil1!E13,IF([2]Feuil1!E13&lt;&gt;"",[2]Feuil1!E13,IF([3]Feuil1!E13&lt;&gt;"",[3]Feuil1!E13,"Pas de valeur")))</f>
        <v>93</v>
      </c>
      <c r="F13" s="6">
        <f>IF([1]Feuil1!F13&lt;&gt;"",[1]Feuil1!F13,IF([2]Feuil1!F13&lt;&gt;"",[2]Feuil1!F13,IF([3]Feuil1!F13&lt;&gt;"",[3]Feuil1!F13,"Pas de valeur")))</f>
        <v>494</v>
      </c>
      <c r="H13" s="8"/>
    </row>
    <row r="14" spans="1:9">
      <c r="A14" s="3" t="s">
        <v>18</v>
      </c>
      <c r="B14" s="6">
        <f>IF([1]Feuil1!B14&lt;&gt;"",[1]Feuil1!B14,IF([2]Feuil1!B14&lt;&gt;"",[2]Feuil1!B14,IF([3]Feuil1!B14&lt;&gt;"",[3]Feuil1!B14,"Pas de valeur")))</f>
        <v>577</v>
      </c>
      <c r="C14" s="6">
        <f>IF([1]Feuil1!C14&lt;&gt;"",[1]Feuil1!C14,IF([2]Feuil1!C14&lt;&gt;"",[2]Feuil1!C14,IF([3]Feuil1!C14&lt;&gt;"",[3]Feuil1!C14,"Pas de valeur")))</f>
        <v>63</v>
      </c>
      <c r="D14" s="6">
        <f>IF([1]Feuil1!D14&lt;&gt;"",[1]Feuil1!D14,IF([2]Feuil1!D14&lt;&gt;"",[2]Feuil1!D14,IF([3]Feuil1!D14&lt;&gt;"",[3]Feuil1!D14,"Pas de valeur")))</f>
        <v>322</v>
      </c>
      <c r="E14" s="6">
        <f>IF([1]Feuil1!E14&lt;&gt;"",[1]Feuil1!E14,IF([2]Feuil1!E14&lt;&gt;"",[2]Feuil1!E14,IF([3]Feuil1!E14&lt;&gt;"",[3]Feuil1!E14,"Pas de valeur")))</f>
        <v>77</v>
      </c>
      <c r="F14" s="6">
        <f>IF([1]Feuil1!F14&lt;&gt;"",[1]Feuil1!F14,IF([2]Feuil1!F14&lt;&gt;"",[2]Feuil1!F14,IF([3]Feuil1!F14&lt;&gt;"",[3]Feuil1!F14,"Pas de valeur")))</f>
        <v>215</v>
      </c>
      <c r="H14" s="8"/>
    </row>
    <row r="15" spans="1:9" ht="25.5">
      <c r="A15" s="3" t="s">
        <v>19</v>
      </c>
      <c r="B15" s="6">
        <f>IF([1]Feuil1!B15&lt;&gt;"",[1]Feuil1!B15,IF([2]Feuil1!B15&lt;&gt;"",[2]Feuil1!B15,IF([3]Feuil1!B15&lt;&gt;"",[3]Feuil1!B15,"Pas de valeur")))</f>
        <v>57</v>
      </c>
      <c r="C15" s="6">
        <f>IF([1]Feuil1!C15&lt;&gt;"",[1]Feuil1!C15,IF([2]Feuil1!C15&lt;&gt;"",[2]Feuil1!C15,IF([3]Feuil1!C15&lt;&gt;"",[3]Feuil1!C15,"Pas de valeur")))</f>
        <v>902</v>
      </c>
      <c r="D15" s="6">
        <f>IF([1]Feuil1!D15&lt;&gt;"",[1]Feuil1!D15,IF([2]Feuil1!D15&lt;&gt;"",[2]Feuil1!D15,IF([3]Feuil1!D15&lt;&gt;"",[3]Feuil1!D15,"Pas de valeur")))</f>
        <v>123</v>
      </c>
      <c r="E15" s="6">
        <f>IF([1]Feuil1!E15&lt;&gt;"",[1]Feuil1!E15,IF([2]Feuil1!E15&lt;&gt;"",[2]Feuil1!E15,IF([3]Feuil1!E15&lt;&gt;"",[3]Feuil1!E15,"Pas de valeur")))</f>
        <v>64</v>
      </c>
      <c r="F15" s="6">
        <f>IF([1]Feuil1!F15&lt;&gt;"",[1]Feuil1!F15,IF([2]Feuil1!F15&lt;&gt;"",[2]Feuil1!F15,IF([3]Feuil1!F15&lt;&gt;"",[3]Feuil1!F15,"Pas de valeur")))</f>
        <v>740</v>
      </c>
      <c r="H15" s="8"/>
    </row>
    <row r="16" spans="1:9">
      <c r="A16" s="3" t="s">
        <v>20</v>
      </c>
      <c r="B16" s="6">
        <f>IF([1]Feuil1!B16&lt;&gt;"",[1]Feuil1!B16,IF([2]Feuil1!B16&lt;&gt;"",[2]Feuil1!B16,IF([3]Feuil1!B16&lt;&gt;"",[3]Feuil1!B16,"Pas de valeur")))</f>
        <v>126</v>
      </c>
      <c r="C16" s="6">
        <f>IF([1]Feuil1!C16&lt;&gt;"",[1]Feuil1!C16,IF([2]Feuil1!C16&lt;&gt;"",[2]Feuil1!C16,IF([3]Feuil1!C16&lt;&gt;"",[3]Feuil1!C16,"Pas de valeur")))</f>
        <v>752</v>
      </c>
      <c r="D16" s="6">
        <f>IF([1]Feuil1!D16&lt;&gt;"",[1]Feuil1!D16,IF([2]Feuil1!D16&lt;&gt;"",[2]Feuil1!D16,IF([3]Feuil1!D16&lt;&gt;"",[3]Feuil1!D16,"Pas de valeur")))</f>
        <v>698</v>
      </c>
      <c r="E16" s="6">
        <f>IF([1]Feuil1!E16&lt;&gt;"",[1]Feuil1!E16,IF([2]Feuil1!E16&lt;&gt;"",[2]Feuil1!E16,IF([3]Feuil1!E16&lt;&gt;"",[3]Feuil1!E16,"Pas de valeur")))</f>
        <v>77</v>
      </c>
      <c r="F16" s="6">
        <f>IF([1]Feuil1!F16&lt;&gt;"",[1]Feuil1!F16,IF([2]Feuil1!F16&lt;&gt;"",[2]Feuil1!F16,IF([3]Feuil1!F16&lt;&gt;"",[3]Feuil1!F16,"Pas de valeur")))</f>
        <v>926</v>
      </c>
      <c r="H16" s="8"/>
    </row>
    <row r="17" spans="1:8" ht="15.75" thickBot="1">
      <c r="A17" s="3" t="s">
        <v>21</v>
      </c>
      <c r="B17" s="6">
        <f>IF([1]Feuil1!B17&lt;&gt;"",[1]Feuil1!B17,IF([2]Feuil1!B17&lt;&gt;"",[2]Feuil1!B17,IF([3]Feuil1!B17&lt;&gt;"",[3]Feuil1!B17,"Pas de valeur")))</f>
        <v>646</v>
      </c>
      <c r="C17" s="6">
        <f>IF([1]Feuil1!C17&lt;&gt;"",[1]Feuil1!C17,IF([2]Feuil1!C17&lt;&gt;"",[2]Feuil1!C17,IF([3]Feuil1!C17&lt;&gt;"",[3]Feuil1!C17,"Pas de valeur")))</f>
        <v>318</v>
      </c>
      <c r="D17" s="6">
        <f>IF([1]Feuil1!D17&lt;&gt;"",[1]Feuil1!D17,IF([2]Feuil1!D17&lt;&gt;"",[2]Feuil1!D17,IF([3]Feuil1!D17&lt;&gt;"",[3]Feuil1!D17,"Pas de valeur")))</f>
        <v>733</v>
      </c>
      <c r="E17" s="6">
        <f>IF([1]Feuil1!E17&lt;&gt;"",[1]Feuil1!E17,IF([2]Feuil1!E17&lt;&gt;"",[2]Feuil1!E17,IF([3]Feuil1!E17&lt;&gt;"",[3]Feuil1!E17,"Pas de valeur")))</f>
        <v>112</v>
      </c>
      <c r="F17" s="6">
        <f>IF([1]Feuil1!F17&lt;&gt;"",[1]Feuil1!F17,IF([2]Feuil1!F17&lt;&gt;"",[2]Feuil1!F17,IF([3]Feuil1!F17&lt;&gt;"",[3]Feuil1!F17,"Pas de valeur")))</f>
        <v>443</v>
      </c>
      <c r="H17" s="9"/>
    </row>
    <row r="18" spans="1:8" ht="15.75" thickTop="1">
      <c r="A18" s="3" t="s">
        <v>22</v>
      </c>
      <c r="B18" s="4">
        <f t="shared" ref="B18:F23" ca="1" si="0">RANDBETWEEN(10,999)</f>
        <v>896</v>
      </c>
      <c r="C18" s="4">
        <f t="shared" ca="1" si="0"/>
        <v>315</v>
      </c>
      <c r="D18" s="4">
        <f t="shared" ca="1" si="0"/>
        <v>666</v>
      </c>
      <c r="E18" s="4">
        <f t="shared" ca="1" si="0"/>
        <v>780</v>
      </c>
      <c r="F18" s="4">
        <f t="shared" ca="1" si="0"/>
        <v>926</v>
      </c>
    </row>
    <row r="19" spans="1:8">
      <c r="A19" s="3" t="s">
        <v>23</v>
      </c>
      <c r="B19" s="4">
        <f t="shared" ca="1" si="0"/>
        <v>197</v>
      </c>
      <c r="C19" s="4">
        <f t="shared" ca="1" si="0"/>
        <v>770</v>
      </c>
      <c r="D19" s="4">
        <f t="shared" ca="1" si="0"/>
        <v>914</v>
      </c>
      <c r="E19" s="4">
        <f t="shared" ca="1" si="0"/>
        <v>790</v>
      </c>
      <c r="F19" s="4">
        <f t="shared" ca="1" si="0"/>
        <v>208</v>
      </c>
    </row>
    <row r="20" spans="1:8">
      <c r="A20" s="3" t="s">
        <v>24</v>
      </c>
      <c r="B20" s="4">
        <f t="shared" ca="1" si="0"/>
        <v>529</v>
      </c>
      <c r="C20" s="4">
        <f t="shared" ca="1" si="0"/>
        <v>358</v>
      </c>
      <c r="D20" s="4">
        <f t="shared" ca="1" si="0"/>
        <v>314</v>
      </c>
      <c r="E20" s="4">
        <f t="shared" ca="1" si="0"/>
        <v>970</v>
      </c>
      <c r="F20" s="4">
        <f t="shared" ca="1" si="0"/>
        <v>508</v>
      </c>
    </row>
    <row r="21" spans="1:8" ht="25.5">
      <c r="A21" s="3" t="s">
        <v>25</v>
      </c>
      <c r="B21" s="4">
        <f t="shared" ca="1" si="0"/>
        <v>681</v>
      </c>
      <c r="C21" s="4">
        <f t="shared" ca="1" si="0"/>
        <v>404</v>
      </c>
      <c r="D21" s="4">
        <f t="shared" ca="1" si="0"/>
        <v>509</v>
      </c>
      <c r="E21" s="4">
        <f t="shared" ca="1" si="0"/>
        <v>118</v>
      </c>
      <c r="F21" s="4">
        <f t="shared" ca="1" si="0"/>
        <v>830</v>
      </c>
    </row>
    <row r="22" spans="1:8">
      <c r="A22" s="3" t="s">
        <v>26</v>
      </c>
      <c r="B22" s="4">
        <f t="shared" ca="1" si="0"/>
        <v>872</v>
      </c>
      <c r="C22" s="4">
        <f t="shared" ca="1" si="0"/>
        <v>39</v>
      </c>
      <c r="D22" s="4">
        <f t="shared" ca="1" si="0"/>
        <v>481</v>
      </c>
      <c r="E22" s="4">
        <f t="shared" ca="1" si="0"/>
        <v>546</v>
      </c>
      <c r="F22" s="4">
        <f t="shared" ca="1" si="0"/>
        <v>528</v>
      </c>
    </row>
    <row r="23" spans="1:8">
      <c r="A23" s="3" t="s">
        <v>27</v>
      </c>
      <c r="B23" s="4">
        <f t="shared" ca="1" si="0"/>
        <v>786</v>
      </c>
      <c r="C23" s="4">
        <f t="shared" ca="1" si="0"/>
        <v>772</v>
      </c>
      <c r="D23" s="4">
        <f t="shared" ca="1" si="0"/>
        <v>752</v>
      </c>
      <c r="E23" s="4">
        <f t="shared" ca="1" si="0"/>
        <v>501</v>
      </c>
      <c r="F23" s="4">
        <f t="shared" ca="1" si="0"/>
        <v>814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Séraphin</dc:creator>
  <cp:lastModifiedBy>Little Boy</cp:lastModifiedBy>
  <dcterms:created xsi:type="dcterms:W3CDTF">2014-07-23T10:11:35Z</dcterms:created>
  <dcterms:modified xsi:type="dcterms:W3CDTF">2014-07-23T12:58:10Z</dcterms:modified>
</cp:coreProperties>
</file>