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90" windowWidth="10515" windowHeight="13605"/>
  </bookViews>
  <sheets>
    <sheet name="Masque" sheetId="1" r:id="rId1"/>
    <sheet name="Feuil2" sheetId="2" r:id="rId2"/>
    <sheet name="Feuil3" sheetId="3" r:id="rId3"/>
  </sheets>
  <externalReferences>
    <externalReference r:id="rId4"/>
  </externalReferences>
  <calcPr calcId="145621"/>
</workbook>
</file>

<file path=xl/calcChain.xml><?xml version="1.0" encoding="utf-8"?>
<calcChain xmlns="http://schemas.openxmlformats.org/spreadsheetml/2006/main">
  <c r="T2" i="1" l="1"/>
  <c r="S2" i="1"/>
  <c r="R2" i="1"/>
  <c r="T3" i="1" l="1"/>
  <c r="T4" i="1"/>
  <c r="T5" i="1"/>
  <c r="T6" i="1"/>
  <c r="T7" i="1"/>
  <c r="T8" i="1"/>
  <c r="T9" i="1"/>
  <c r="T10" i="1"/>
  <c r="T11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T29" i="1"/>
  <c r="T30" i="1"/>
  <c r="T31" i="1"/>
  <c r="T32" i="1"/>
  <c r="T33" i="1"/>
  <c r="T34" i="1"/>
  <c r="T35" i="1"/>
  <c r="T36" i="1"/>
  <c r="T37" i="1"/>
  <c r="T38" i="1"/>
  <c r="T39" i="1"/>
  <c r="T40" i="1"/>
  <c r="T41" i="1"/>
  <c r="T42" i="1"/>
  <c r="T43" i="1"/>
  <c r="T44" i="1"/>
  <c r="T45" i="1"/>
  <c r="T46" i="1"/>
  <c r="T47" i="1"/>
  <c r="T48" i="1"/>
  <c r="T49" i="1"/>
  <c r="T50" i="1"/>
  <c r="T51" i="1"/>
  <c r="T52" i="1"/>
  <c r="T53" i="1"/>
  <c r="T54" i="1"/>
  <c r="T55" i="1"/>
  <c r="T56" i="1"/>
  <c r="T57" i="1"/>
  <c r="T58" i="1"/>
  <c r="T59" i="1"/>
  <c r="T60" i="1"/>
  <c r="T61" i="1"/>
  <c r="T62" i="1"/>
  <c r="T63" i="1"/>
  <c r="T64" i="1"/>
  <c r="T65" i="1"/>
  <c r="T66" i="1"/>
  <c r="T67" i="1"/>
  <c r="T68" i="1"/>
  <c r="T69" i="1"/>
  <c r="T70" i="1"/>
  <c r="T71" i="1"/>
  <c r="T72" i="1"/>
  <c r="T73" i="1"/>
  <c r="T74" i="1"/>
  <c r="T75" i="1"/>
  <c r="T76" i="1"/>
  <c r="T77" i="1"/>
  <c r="T78" i="1"/>
  <c r="T79" i="1"/>
  <c r="T80" i="1"/>
  <c r="T81" i="1"/>
  <c r="T82" i="1"/>
  <c r="T83" i="1"/>
  <c r="T84" i="1"/>
  <c r="T85" i="1"/>
  <c r="T86" i="1"/>
  <c r="T87" i="1"/>
  <c r="T88" i="1"/>
  <c r="T89" i="1"/>
  <c r="T90" i="1"/>
  <c r="T91" i="1"/>
  <c r="T92" i="1"/>
  <c r="T93" i="1"/>
  <c r="T94" i="1"/>
  <c r="T95" i="1"/>
  <c r="T96" i="1"/>
  <c r="T97" i="1"/>
  <c r="T98" i="1"/>
  <c r="T99" i="1"/>
  <c r="T100" i="1"/>
  <c r="T101" i="1"/>
  <c r="T102" i="1"/>
  <c r="T103" i="1"/>
  <c r="T104" i="1"/>
  <c r="T105" i="1"/>
  <c r="T106" i="1"/>
  <c r="T107" i="1"/>
  <c r="T108" i="1"/>
  <c r="T109" i="1"/>
  <c r="T110" i="1"/>
  <c r="T111" i="1"/>
  <c r="T112" i="1"/>
  <c r="T113" i="1"/>
  <c r="T114" i="1"/>
  <c r="T115" i="1"/>
  <c r="T116" i="1"/>
  <c r="T117" i="1"/>
  <c r="T118" i="1"/>
  <c r="T119" i="1"/>
  <c r="T120" i="1"/>
  <c r="T121" i="1"/>
  <c r="T122" i="1"/>
  <c r="T123" i="1"/>
  <c r="T124" i="1"/>
  <c r="T125" i="1"/>
  <c r="T126" i="1"/>
  <c r="T127" i="1"/>
  <c r="T128" i="1"/>
  <c r="T129" i="1"/>
  <c r="T130" i="1"/>
  <c r="T131" i="1"/>
  <c r="T132" i="1"/>
  <c r="T133" i="1"/>
  <c r="T134" i="1"/>
  <c r="T135" i="1"/>
  <c r="T136" i="1"/>
  <c r="T137" i="1"/>
  <c r="T138" i="1"/>
  <c r="T139" i="1"/>
  <c r="T140" i="1"/>
  <c r="T141" i="1"/>
  <c r="T142" i="1"/>
  <c r="T143" i="1"/>
  <c r="T144" i="1"/>
  <c r="T145" i="1"/>
  <c r="T146" i="1"/>
  <c r="T147" i="1"/>
  <c r="T148" i="1"/>
  <c r="T149" i="1"/>
  <c r="T150" i="1"/>
  <c r="T151" i="1"/>
  <c r="T152" i="1"/>
  <c r="T153" i="1"/>
  <c r="T154" i="1"/>
  <c r="T155" i="1"/>
  <c r="T156" i="1"/>
  <c r="T157" i="1"/>
  <c r="T158" i="1"/>
  <c r="T159" i="1"/>
  <c r="T160" i="1"/>
  <c r="T161" i="1"/>
  <c r="T162" i="1"/>
  <c r="T163" i="1"/>
  <c r="T164" i="1"/>
  <c r="T165" i="1"/>
  <c r="T166" i="1"/>
  <c r="T167" i="1"/>
  <c r="T168" i="1"/>
  <c r="T169" i="1"/>
  <c r="T170" i="1"/>
  <c r="T171" i="1"/>
  <c r="T172" i="1"/>
  <c r="T173" i="1"/>
  <c r="T174" i="1"/>
  <c r="T175" i="1"/>
  <c r="T176" i="1"/>
  <c r="T177" i="1"/>
  <c r="T178" i="1"/>
  <c r="T179" i="1"/>
  <c r="T180" i="1"/>
  <c r="T181" i="1"/>
  <c r="T182" i="1"/>
  <c r="T183" i="1"/>
  <c r="T184" i="1"/>
  <c r="T185" i="1"/>
  <c r="T186" i="1"/>
  <c r="T187" i="1"/>
  <c r="T188" i="1"/>
  <c r="T189" i="1"/>
  <c r="T190" i="1"/>
  <c r="T191" i="1"/>
  <c r="T192" i="1"/>
  <c r="T193" i="1"/>
  <c r="T194" i="1"/>
  <c r="T195" i="1"/>
  <c r="T196" i="1"/>
  <c r="T197" i="1"/>
  <c r="T198" i="1"/>
  <c r="T199" i="1"/>
  <c r="T200" i="1"/>
  <c r="T201" i="1"/>
  <c r="T202" i="1"/>
  <c r="T203" i="1"/>
  <c r="T204" i="1"/>
  <c r="T205" i="1"/>
  <c r="T206" i="1"/>
  <c r="T207" i="1"/>
  <c r="T208" i="1"/>
  <c r="T209" i="1"/>
  <c r="T210" i="1"/>
  <c r="T211" i="1"/>
  <c r="T212" i="1"/>
  <c r="T213" i="1"/>
  <c r="T214" i="1"/>
  <c r="T215" i="1"/>
  <c r="T216" i="1"/>
  <c r="T217" i="1"/>
  <c r="T218" i="1"/>
  <c r="T219" i="1"/>
  <c r="T220" i="1"/>
  <c r="T221" i="1"/>
  <c r="T222" i="1"/>
  <c r="T223" i="1"/>
  <c r="T224" i="1"/>
  <c r="T225" i="1"/>
  <c r="T226" i="1"/>
  <c r="T227" i="1"/>
  <c r="T228" i="1"/>
  <c r="T229" i="1"/>
  <c r="T230" i="1"/>
  <c r="T231" i="1"/>
  <c r="T232" i="1"/>
  <c r="T233" i="1"/>
  <c r="T234" i="1"/>
  <c r="T235" i="1"/>
  <c r="T236" i="1"/>
  <c r="T237" i="1"/>
  <c r="T238" i="1"/>
  <c r="T239" i="1"/>
  <c r="T240" i="1"/>
  <c r="T241" i="1"/>
  <c r="T242" i="1"/>
  <c r="T243" i="1"/>
  <c r="T244" i="1"/>
  <c r="T245" i="1"/>
  <c r="T246" i="1"/>
  <c r="T247" i="1"/>
  <c r="T248" i="1"/>
  <c r="T249" i="1"/>
  <c r="T250" i="1"/>
  <c r="T251" i="1"/>
  <c r="T252" i="1"/>
  <c r="T253" i="1"/>
  <c r="T254" i="1"/>
  <c r="T255" i="1"/>
  <c r="T256" i="1"/>
  <c r="T257" i="1"/>
  <c r="T258" i="1"/>
  <c r="T259" i="1"/>
  <c r="T260" i="1"/>
  <c r="T261" i="1"/>
  <c r="T262" i="1"/>
  <c r="T263" i="1"/>
  <c r="T264" i="1"/>
  <c r="T265" i="1"/>
  <c r="T266" i="1"/>
  <c r="T267" i="1"/>
  <c r="T268" i="1"/>
  <c r="T269" i="1"/>
  <c r="T270" i="1"/>
  <c r="T271" i="1"/>
  <c r="T272" i="1"/>
  <c r="T273" i="1"/>
  <c r="T274" i="1"/>
  <c r="T275" i="1"/>
  <c r="T276" i="1"/>
  <c r="T277" i="1"/>
  <c r="T278" i="1"/>
  <c r="T279" i="1"/>
  <c r="T280" i="1"/>
  <c r="T281" i="1"/>
  <c r="T282" i="1"/>
  <c r="T283" i="1"/>
  <c r="T284" i="1"/>
  <c r="T285" i="1"/>
  <c r="T286" i="1"/>
  <c r="T287" i="1"/>
  <c r="T288" i="1"/>
  <c r="T289" i="1"/>
  <c r="T290" i="1"/>
  <c r="T291" i="1"/>
  <c r="T292" i="1"/>
  <c r="T293" i="1"/>
  <c r="T294" i="1"/>
  <c r="T295" i="1"/>
  <c r="T296" i="1"/>
  <c r="T297" i="1"/>
  <c r="T298" i="1"/>
  <c r="T299" i="1"/>
  <c r="T300" i="1"/>
  <c r="T301" i="1"/>
  <c r="T302" i="1"/>
  <c r="T303" i="1"/>
  <c r="T304" i="1"/>
  <c r="T305" i="1"/>
  <c r="T306" i="1"/>
  <c r="T307" i="1"/>
  <c r="T308" i="1"/>
  <c r="T309" i="1"/>
  <c r="T310" i="1"/>
  <c r="T311" i="1"/>
  <c r="T312" i="1"/>
  <c r="T313" i="1"/>
  <c r="T314" i="1"/>
  <c r="T315" i="1"/>
  <c r="T316" i="1"/>
  <c r="T317" i="1"/>
  <c r="T318" i="1"/>
  <c r="T319" i="1"/>
  <c r="T320" i="1"/>
  <c r="T321" i="1"/>
  <c r="T322" i="1"/>
  <c r="T323" i="1"/>
  <c r="T324" i="1"/>
  <c r="T325" i="1"/>
  <c r="T326" i="1"/>
  <c r="T327" i="1"/>
  <c r="T328" i="1"/>
  <c r="T329" i="1"/>
  <c r="T330" i="1"/>
  <c r="T331" i="1"/>
  <c r="T332" i="1"/>
  <c r="T333" i="1"/>
  <c r="T334" i="1"/>
  <c r="T335" i="1"/>
  <c r="T336" i="1"/>
  <c r="T337" i="1"/>
  <c r="T338" i="1"/>
  <c r="T339" i="1"/>
  <c r="T340" i="1"/>
  <c r="T341" i="1"/>
  <c r="T342" i="1"/>
  <c r="T343" i="1"/>
  <c r="T344" i="1"/>
  <c r="T345" i="1"/>
  <c r="T346" i="1"/>
  <c r="T347" i="1"/>
  <c r="T348" i="1"/>
  <c r="T349" i="1"/>
  <c r="T350" i="1"/>
  <c r="T351" i="1"/>
  <c r="T352" i="1"/>
  <c r="T353" i="1"/>
  <c r="T354" i="1"/>
  <c r="T355" i="1"/>
  <c r="T356" i="1"/>
  <c r="T357" i="1"/>
  <c r="T358" i="1"/>
  <c r="T359" i="1"/>
  <c r="T360" i="1"/>
  <c r="T361" i="1"/>
  <c r="T362" i="1"/>
  <c r="T363" i="1"/>
  <c r="T364" i="1"/>
  <c r="T365" i="1"/>
  <c r="T366" i="1"/>
  <c r="T367" i="1"/>
  <c r="T368" i="1"/>
  <c r="T369" i="1"/>
  <c r="T370" i="1"/>
  <c r="T371" i="1"/>
  <c r="T372" i="1"/>
  <c r="T373" i="1"/>
  <c r="T374" i="1"/>
  <c r="T375" i="1"/>
  <c r="T376" i="1"/>
  <c r="T377" i="1"/>
  <c r="T378" i="1"/>
  <c r="T379" i="1"/>
  <c r="T380" i="1"/>
  <c r="T381" i="1"/>
  <c r="T382" i="1"/>
  <c r="T383" i="1"/>
  <c r="T384" i="1"/>
  <c r="T385" i="1"/>
  <c r="T386" i="1"/>
  <c r="T387" i="1"/>
  <c r="T388" i="1"/>
  <c r="T389" i="1"/>
  <c r="T390" i="1"/>
  <c r="T391" i="1"/>
  <c r="T392" i="1"/>
  <c r="T393" i="1"/>
  <c r="T394" i="1"/>
  <c r="T395" i="1"/>
  <c r="T396" i="1"/>
  <c r="T397" i="1"/>
  <c r="T398" i="1"/>
  <c r="T399" i="1"/>
  <c r="T400" i="1"/>
  <c r="T401" i="1"/>
  <c r="T402" i="1"/>
  <c r="T403" i="1"/>
  <c r="T404" i="1"/>
  <c r="T405" i="1"/>
  <c r="T406" i="1"/>
  <c r="T407" i="1"/>
  <c r="T408" i="1"/>
  <c r="T409" i="1"/>
  <c r="T410" i="1"/>
  <c r="T411" i="1"/>
  <c r="T412" i="1"/>
  <c r="T413" i="1"/>
  <c r="T414" i="1"/>
  <c r="T415" i="1"/>
  <c r="T416" i="1"/>
  <c r="T417" i="1"/>
  <c r="T418" i="1"/>
  <c r="T419" i="1"/>
  <c r="T420" i="1"/>
  <c r="T421" i="1"/>
  <c r="T422" i="1"/>
  <c r="T423" i="1"/>
  <c r="T424" i="1"/>
  <c r="T425" i="1"/>
  <c r="T426" i="1"/>
  <c r="T427" i="1"/>
  <c r="T428" i="1"/>
  <c r="T429" i="1"/>
  <c r="T430" i="1"/>
  <c r="T431" i="1"/>
  <c r="T432" i="1"/>
  <c r="T433" i="1"/>
  <c r="T434" i="1"/>
  <c r="T435" i="1"/>
  <c r="T436" i="1"/>
  <c r="T437" i="1"/>
  <c r="T438" i="1"/>
  <c r="T439" i="1"/>
  <c r="T440" i="1"/>
  <c r="T441" i="1"/>
  <c r="T442" i="1"/>
  <c r="T443" i="1"/>
  <c r="T444" i="1"/>
  <c r="T445" i="1"/>
  <c r="T446" i="1"/>
  <c r="T447" i="1"/>
  <c r="T448" i="1"/>
  <c r="T449" i="1"/>
  <c r="T450" i="1"/>
  <c r="T451" i="1"/>
  <c r="T452" i="1"/>
  <c r="T453" i="1"/>
  <c r="T454" i="1"/>
  <c r="T455" i="1"/>
  <c r="T456" i="1"/>
  <c r="T457" i="1"/>
  <c r="T458" i="1"/>
  <c r="T459" i="1"/>
  <c r="T460" i="1"/>
  <c r="T461" i="1"/>
  <c r="T462" i="1"/>
  <c r="T463" i="1"/>
  <c r="T464" i="1"/>
  <c r="T465" i="1"/>
  <c r="T466" i="1"/>
  <c r="T467" i="1"/>
  <c r="T468" i="1"/>
  <c r="T469" i="1"/>
  <c r="T470" i="1"/>
  <c r="T471" i="1"/>
  <c r="T472" i="1"/>
  <c r="T473" i="1"/>
  <c r="T474" i="1"/>
  <c r="T475" i="1"/>
  <c r="T476" i="1"/>
  <c r="T477" i="1"/>
  <c r="T478" i="1"/>
  <c r="T479" i="1"/>
  <c r="T480" i="1"/>
  <c r="T481" i="1"/>
  <c r="T482" i="1"/>
  <c r="T483" i="1"/>
  <c r="T484" i="1"/>
  <c r="T485" i="1"/>
  <c r="T486" i="1"/>
  <c r="T487" i="1"/>
  <c r="T488" i="1"/>
  <c r="T489" i="1"/>
  <c r="T490" i="1"/>
  <c r="T491" i="1"/>
  <c r="T492" i="1"/>
  <c r="T493" i="1"/>
  <c r="T494" i="1"/>
  <c r="T495" i="1"/>
  <c r="T496" i="1"/>
  <c r="T497" i="1"/>
  <c r="T498" i="1"/>
  <c r="T499" i="1"/>
  <c r="T500" i="1"/>
  <c r="T501" i="1"/>
  <c r="T502" i="1"/>
  <c r="T503" i="1"/>
  <c r="T504" i="1"/>
  <c r="T505" i="1"/>
  <c r="T506" i="1"/>
  <c r="T507" i="1"/>
  <c r="T508" i="1"/>
  <c r="T509" i="1"/>
  <c r="T510" i="1"/>
  <c r="T511" i="1"/>
  <c r="T512" i="1"/>
  <c r="T513" i="1"/>
  <c r="T514" i="1"/>
  <c r="T515" i="1"/>
  <c r="T516" i="1"/>
  <c r="T517" i="1"/>
  <c r="T518" i="1"/>
  <c r="T519" i="1"/>
  <c r="T520" i="1"/>
  <c r="T521" i="1"/>
  <c r="T522" i="1"/>
  <c r="T523" i="1"/>
  <c r="T524" i="1"/>
  <c r="T525" i="1"/>
  <c r="T526" i="1"/>
  <c r="T527" i="1"/>
  <c r="T528" i="1"/>
  <c r="T529" i="1"/>
  <c r="T530" i="1"/>
  <c r="T531" i="1"/>
  <c r="T532" i="1"/>
  <c r="T533" i="1"/>
  <c r="T534" i="1"/>
  <c r="T535" i="1"/>
  <c r="T536" i="1"/>
  <c r="T537" i="1"/>
  <c r="T538" i="1"/>
  <c r="T539" i="1"/>
  <c r="T540" i="1"/>
  <c r="T541" i="1"/>
  <c r="T542" i="1"/>
  <c r="T543" i="1"/>
  <c r="T544" i="1"/>
  <c r="T545" i="1"/>
  <c r="T546" i="1"/>
  <c r="T547" i="1"/>
  <c r="T548" i="1"/>
  <c r="T549" i="1"/>
  <c r="T550" i="1"/>
  <c r="T551" i="1"/>
  <c r="T552" i="1"/>
  <c r="T553" i="1"/>
  <c r="T554" i="1"/>
  <c r="T555" i="1"/>
  <c r="T556" i="1"/>
  <c r="T557" i="1"/>
  <c r="T558" i="1"/>
  <c r="T559" i="1"/>
  <c r="T560" i="1"/>
  <c r="T561" i="1"/>
  <c r="T562" i="1"/>
  <c r="T563" i="1"/>
  <c r="T564" i="1"/>
  <c r="T565" i="1"/>
  <c r="T566" i="1"/>
  <c r="T567" i="1"/>
  <c r="T568" i="1"/>
  <c r="T569" i="1"/>
  <c r="T570" i="1"/>
  <c r="T571" i="1"/>
  <c r="T572" i="1"/>
  <c r="T573" i="1"/>
  <c r="T574" i="1"/>
  <c r="T575" i="1"/>
  <c r="T576" i="1"/>
  <c r="T577" i="1"/>
  <c r="T578" i="1"/>
  <c r="T579" i="1"/>
  <c r="T580" i="1"/>
  <c r="T581" i="1"/>
  <c r="T582" i="1"/>
  <c r="T583" i="1"/>
  <c r="T584" i="1"/>
  <c r="T585" i="1"/>
  <c r="T586" i="1"/>
  <c r="T587" i="1"/>
  <c r="T588" i="1"/>
  <c r="T589" i="1"/>
  <c r="T590" i="1"/>
  <c r="T591" i="1"/>
  <c r="T592" i="1"/>
  <c r="T593" i="1"/>
  <c r="T594" i="1"/>
  <c r="T595" i="1"/>
  <c r="T596" i="1"/>
  <c r="T597" i="1"/>
  <c r="T598" i="1"/>
  <c r="T599" i="1"/>
  <c r="T600" i="1"/>
  <c r="T601" i="1"/>
  <c r="T602" i="1"/>
  <c r="T603" i="1"/>
  <c r="T604" i="1"/>
  <c r="T605" i="1"/>
  <c r="T606" i="1"/>
  <c r="T607" i="1"/>
  <c r="T608" i="1"/>
  <c r="T609" i="1"/>
  <c r="T610" i="1"/>
  <c r="T611" i="1"/>
  <c r="T612" i="1"/>
  <c r="T613" i="1"/>
  <c r="T614" i="1"/>
  <c r="T615" i="1"/>
  <c r="T616" i="1"/>
  <c r="T617" i="1"/>
  <c r="T618" i="1"/>
  <c r="T619" i="1"/>
  <c r="T620" i="1"/>
  <c r="T621" i="1"/>
  <c r="T622" i="1"/>
  <c r="T623" i="1"/>
  <c r="T624" i="1"/>
  <c r="T625" i="1"/>
  <c r="T626" i="1"/>
  <c r="T627" i="1"/>
  <c r="T628" i="1"/>
  <c r="T629" i="1"/>
  <c r="T630" i="1"/>
  <c r="T631" i="1"/>
  <c r="T632" i="1"/>
  <c r="T633" i="1"/>
  <c r="T634" i="1"/>
  <c r="T635" i="1"/>
  <c r="T636" i="1"/>
  <c r="T637" i="1"/>
  <c r="T638" i="1"/>
  <c r="T639" i="1"/>
  <c r="T640" i="1"/>
  <c r="T641" i="1"/>
  <c r="T642" i="1"/>
  <c r="T643" i="1"/>
  <c r="T644" i="1"/>
  <c r="T645" i="1"/>
  <c r="T646" i="1"/>
  <c r="T647" i="1"/>
  <c r="T648" i="1"/>
  <c r="T649" i="1"/>
  <c r="T650" i="1"/>
  <c r="T651" i="1"/>
  <c r="T652" i="1"/>
  <c r="T653" i="1"/>
  <c r="T654" i="1"/>
  <c r="T655" i="1"/>
  <c r="T656" i="1"/>
  <c r="T657" i="1"/>
  <c r="T658" i="1"/>
  <c r="T659" i="1"/>
  <c r="T660" i="1"/>
  <c r="T661" i="1"/>
  <c r="T662" i="1"/>
  <c r="T663" i="1"/>
  <c r="T664" i="1"/>
  <c r="T665" i="1"/>
  <c r="T666" i="1"/>
  <c r="T667" i="1"/>
  <c r="T668" i="1"/>
  <c r="T669" i="1"/>
  <c r="T670" i="1"/>
  <c r="T671" i="1"/>
  <c r="T672" i="1"/>
  <c r="T673" i="1"/>
  <c r="T674" i="1"/>
  <c r="T675" i="1"/>
  <c r="T676" i="1"/>
  <c r="T677" i="1"/>
  <c r="T678" i="1"/>
  <c r="T679" i="1"/>
  <c r="T680" i="1"/>
  <c r="T681" i="1"/>
  <c r="T682" i="1"/>
  <c r="T683" i="1"/>
  <c r="T684" i="1"/>
  <c r="T685" i="1"/>
  <c r="T686" i="1"/>
  <c r="T687" i="1"/>
  <c r="T688" i="1"/>
  <c r="T689" i="1"/>
  <c r="T690" i="1"/>
  <c r="T691" i="1"/>
  <c r="T692" i="1"/>
  <c r="T693" i="1"/>
  <c r="T694" i="1"/>
  <c r="T695" i="1"/>
  <c r="T696" i="1"/>
  <c r="T697" i="1"/>
  <c r="T698" i="1"/>
  <c r="T699" i="1"/>
  <c r="T700" i="1"/>
  <c r="T701" i="1"/>
  <c r="T702" i="1"/>
  <c r="T703" i="1"/>
  <c r="T704" i="1"/>
  <c r="T705" i="1"/>
  <c r="T706" i="1"/>
  <c r="T707" i="1"/>
  <c r="T708" i="1"/>
  <c r="T709" i="1"/>
  <c r="T710" i="1"/>
  <c r="T711" i="1"/>
  <c r="T712" i="1"/>
  <c r="T713" i="1"/>
  <c r="T714" i="1"/>
  <c r="T715" i="1"/>
  <c r="T716" i="1"/>
  <c r="T717" i="1"/>
  <c r="T718" i="1"/>
  <c r="T719" i="1"/>
  <c r="T720" i="1"/>
  <c r="T721" i="1"/>
  <c r="T722" i="1"/>
  <c r="T723" i="1"/>
  <c r="T724" i="1"/>
  <c r="T725" i="1"/>
  <c r="T726" i="1"/>
  <c r="T727" i="1"/>
  <c r="T728" i="1"/>
  <c r="T729" i="1"/>
  <c r="T730" i="1"/>
  <c r="T731" i="1"/>
  <c r="T732" i="1"/>
  <c r="T733" i="1"/>
  <c r="T734" i="1"/>
  <c r="T735" i="1"/>
  <c r="T736" i="1"/>
  <c r="T737" i="1"/>
  <c r="T738" i="1"/>
  <c r="T739" i="1"/>
  <c r="T740" i="1"/>
  <c r="T741" i="1"/>
  <c r="T742" i="1"/>
  <c r="T743" i="1"/>
  <c r="T744" i="1"/>
  <c r="T745" i="1"/>
  <c r="T746" i="1"/>
  <c r="T747" i="1"/>
  <c r="T748" i="1"/>
  <c r="T749" i="1"/>
  <c r="T750" i="1"/>
  <c r="T751" i="1"/>
  <c r="T752" i="1"/>
  <c r="T753" i="1"/>
  <c r="T754" i="1"/>
  <c r="T755" i="1"/>
  <c r="T756" i="1"/>
  <c r="T757" i="1"/>
  <c r="T758" i="1"/>
  <c r="T759" i="1"/>
  <c r="T760" i="1"/>
  <c r="T761" i="1"/>
  <c r="T762" i="1"/>
  <c r="T763" i="1"/>
  <c r="T764" i="1"/>
  <c r="T765" i="1"/>
  <c r="T766" i="1"/>
  <c r="T767" i="1"/>
  <c r="T768" i="1"/>
  <c r="T769" i="1"/>
  <c r="T770" i="1"/>
  <c r="T771" i="1"/>
  <c r="T772" i="1"/>
  <c r="T773" i="1"/>
  <c r="T774" i="1"/>
  <c r="T775" i="1"/>
  <c r="T776" i="1"/>
  <c r="T777" i="1"/>
  <c r="T778" i="1"/>
  <c r="T779" i="1"/>
  <c r="T780" i="1"/>
  <c r="T781" i="1"/>
  <c r="T782" i="1"/>
  <c r="T783" i="1"/>
  <c r="T784" i="1"/>
  <c r="T785" i="1"/>
  <c r="T786" i="1"/>
  <c r="T787" i="1"/>
  <c r="T788" i="1"/>
  <c r="T789" i="1"/>
  <c r="T790" i="1"/>
  <c r="T791" i="1"/>
  <c r="T792" i="1"/>
  <c r="T793" i="1"/>
  <c r="T794" i="1"/>
  <c r="T795" i="1"/>
  <c r="T796" i="1"/>
  <c r="T797" i="1"/>
  <c r="T798" i="1"/>
  <c r="T799" i="1"/>
  <c r="T800" i="1"/>
  <c r="T801" i="1"/>
  <c r="T802" i="1"/>
  <c r="T803" i="1"/>
  <c r="T804" i="1"/>
  <c r="T805" i="1"/>
  <c r="T806" i="1"/>
  <c r="T807" i="1"/>
  <c r="T808" i="1"/>
  <c r="T809" i="1"/>
  <c r="T810" i="1"/>
  <c r="T811" i="1"/>
  <c r="T812" i="1"/>
  <c r="T813" i="1"/>
  <c r="T814" i="1"/>
  <c r="T815" i="1"/>
  <c r="T816" i="1"/>
  <c r="T817" i="1"/>
  <c r="T818" i="1"/>
  <c r="T819" i="1"/>
  <c r="T820" i="1"/>
  <c r="T821" i="1"/>
  <c r="T822" i="1"/>
  <c r="T823" i="1"/>
  <c r="T824" i="1"/>
  <c r="T825" i="1"/>
  <c r="T826" i="1"/>
  <c r="T827" i="1"/>
  <c r="T828" i="1"/>
  <c r="T829" i="1"/>
  <c r="T830" i="1"/>
  <c r="T831" i="1"/>
  <c r="T832" i="1"/>
  <c r="T833" i="1"/>
  <c r="T834" i="1"/>
  <c r="T835" i="1"/>
  <c r="T836" i="1"/>
  <c r="T837" i="1"/>
  <c r="T838" i="1"/>
  <c r="T839" i="1"/>
  <c r="T840" i="1"/>
  <c r="T841" i="1"/>
  <c r="T842" i="1"/>
  <c r="T843" i="1"/>
  <c r="T844" i="1"/>
  <c r="T845" i="1"/>
  <c r="T846" i="1"/>
  <c r="T847" i="1"/>
  <c r="T848" i="1"/>
  <c r="T849" i="1"/>
  <c r="T850" i="1"/>
  <c r="T851" i="1"/>
  <c r="T852" i="1"/>
  <c r="T853" i="1"/>
  <c r="T854" i="1"/>
  <c r="T855" i="1"/>
  <c r="T856" i="1"/>
  <c r="T857" i="1"/>
  <c r="T858" i="1"/>
  <c r="T859" i="1"/>
  <c r="T860" i="1"/>
  <c r="T861" i="1"/>
  <c r="T862" i="1"/>
  <c r="T863" i="1"/>
  <c r="T864" i="1"/>
  <c r="T865" i="1"/>
  <c r="T866" i="1"/>
  <c r="T867" i="1"/>
  <c r="T868" i="1"/>
  <c r="T869" i="1"/>
  <c r="T870" i="1"/>
  <c r="T871" i="1"/>
  <c r="T872" i="1"/>
  <c r="T873" i="1"/>
  <c r="T874" i="1"/>
  <c r="T875" i="1"/>
  <c r="T876" i="1"/>
  <c r="T877" i="1"/>
  <c r="T878" i="1"/>
  <c r="T879" i="1"/>
  <c r="T880" i="1"/>
  <c r="T881" i="1"/>
  <c r="T882" i="1"/>
  <c r="T883" i="1"/>
  <c r="T884" i="1"/>
  <c r="T885" i="1"/>
  <c r="T886" i="1"/>
  <c r="T887" i="1"/>
  <c r="T888" i="1"/>
  <c r="T889" i="1"/>
  <c r="T890" i="1"/>
  <c r="T891" i="1"/>
  <c r="T892" i="1"/>
  <c r="T893" i="1"/>
  <c r="T894" i="1"/>
  <c r="T895" i="1"/>
  <c r="T896" i="1"/>
  <c r="T897" i="1"/>
  <c r="T898" i="1"/>
  <c r="T899" i="1"/>
  <c r="T900" i="1"/>
  <c r="T901" i="1"/>
  <c r="T902" i="1"/>
  <c r="T903" i="1"/>
  <c r="T904" i="1"/>
  <c r="T905" i="1"/>
  <c r="T906" i="1"/>
  <c r="T907" i="1"/>
  <c r="T908" i="1"/>
  <c r="T909" i="1"/>
  <c r="T910" i="1"/>
  <c r="T911" i="1"/>
  <c r="T912" i="1"/>
  <c r="T913" i="1"/>
  <c r="T914" i="1"/>
  <c r="T915" i="1"/>
  <c r="T916" i="1"/>
  <c r="T917" i="1"/>
  <c r="T918" i="1"/>
  <c r="T919" i="1"/>
  <c r="T920" i="1"/>
  <c r="T921" i="1"/>
  <c r="T922" i="1"/>
  <c r="T923" i="1"/>
  <c r="T924" i="1"/>
  <c r="T925" i="1"/>
  <c r="T926" i="1"/>
  <c r="T927" i="1"/>
  <c r="T928" i="1"/>
  <c r="T929" i="1"/>
  <c r="T930" i="1"/>
  <c r="T931" i="1"/>
  <c r="T932" i="1"/>
  <c r="T933" i="1"/>
  <c r="T934" i="1"/>
  <c r="T935" i="1"/>
  <c r="T936" i="1"/>
  <c r="T937" i="1"/>
  <c r="T938" i="1"/>
  <c r="T939" i="1"/>
  <c r="T940" i="1"/>
  <c r="T941" i="1"/>
  <c r="T942" i="1"/>
  <c r="T943" i="1"/>
  <c r="T944" i="1"/>
  <c r="T945" i="1"/>
  <c r="T946" i="1"/>
  <c r="T947" i="1"/>
  <c r="T948" i="1"/>
  <c r="T949" i="1"/>
  <c r="T950" i="1"/>
  <c r="T951" i="1"/>
  <c r="T952" i="1"/>
  <c r="T953" i="1"/>
  <c r="T954" i="1"/>
  <c r="T955" i="1"/>
  <c r="T956" i="1"/>
  <c r="T957" i="1"/>
  <c r="T958" i="1"/>
  <c r="T959" i="1"/>
  <c r="T960" i="1"/>
  <c r="T961" i="1"/>
  <c r="T962" i="1"/>
  <c r="T963" i="1"/>
  <c r="T964" i="1"/>
  <c r="T965" i="1"/>
  <c r="T966" i="1"/>
  <c r="T967" i="1"/>
  <c r="T968" i="1"/>
  <c r="T969" i="1"/>
  <c r="T970" i="1"/>
  <c r="T971" i="1"/>
  <c r="T972" i="1"/>
  <c r="T973" i="1"/>
  <c r="T974" i="1"/>
  <c r="T975" i="1"/>
  <c r="T976" i="1"/>
  <c r="T977" i="1"/>
  <c r="T978" i="1"/>
  <c r="T979" i="1"/>
  <c r="T980" i="1"/>
  <c r="T981" i="1"/>
  <c r="T982" i="1"/>
  <c r="T983" i="1"/>
  <c r="T984" i="1"/>
  <c r="T985" i="1"/>
  <c r="T986" i="1"/>
  <c r="T987" i="1"/>
  <c r="T988" i="1"/>
  <c r="T989" i="1"/>
  <c r="T990" i="1"/>
  <c r="T991" i="1"/>
  <c r="T992" i="1"/>
  <c r="T993" i="1"/>
  <c r="T994" i="1"/>
  <c r="T995" i="1"/>
  <c r="T996" i="1"/>
  <c r="T997" i="1"/>
  <c r="T998" i="1"/>
  <c r="T999" i="1"/>
  <c r="T1000" i="1"/>
  <c r="T1001" i="1"/>
  <c r="T1002" i="1"/>
  <c r="T1003" i="1"/>
  <c r="T1004" i="1"/>
  <c r="T1005" i="1"/>
  <c r="T1006" i="1"/>
  <c r="T1007" i="1"/>
  <c r="T1008" i="1"/>
  <c r="T1009" i="1"/>
  <c r="T1010" i="1"/>
  <c r="T1011" i="1"/>
  <c r="T1012" i="1"/>
  <c r="T1013" i="1"/>
  <c r="T1014" i="1"/>
  <c r="T1015" i="1"/>
  <c r="T1016" i="1"/>
  <c r="T1017" i="1"/>
  <c r="T1018" i="1"/>
  <c r="T1019" i="1"/>
  <c r="T1020" i="1"/>
  <c r="T1021" i="1"/>
  <c r="T1022" i="1"/>
  <c r="T1023" i="1"/>
  <c r="T1024" i="1"/>
  <c r="T1025" i="1"/>
  <c r="T1026" i="1"/>
  <c r="T1027" i="1"/>
  <c r="T1028" i="1"/>
  <c r="T1029" i="1"/>
  <c r="T1030" i="1"/>
  <c r="T1031" i="1"/>
  <c r="T1032" i="1"/>
  <c r="T1033" i="1"/>
  <c r="T1034" i="1"/>
  <c r="T1035" i="1"/>
  <c r="T1036" i="1"/>
  <c r="T1037" i="1"/>
  <c r="T1038" i="1"/>
  <c r="T1039" i="1"/>
  <c r="T1040" i="1"/>
  <c r="T1041" i="1"/>
  <c r="T1042" i="1"/>
  <c r="T1043" i="1"/>
  <c r="T1044" i="1"/>
  <c r="T1045" i="1"/>
  <c r="T1046" i="1"/>
  <c r="T1047" i="1"/>
  <c r="T1048" i="1"/>
  <c r="T1049" i="1"/>
  <c r="T1050" i="1"/>
  <c r="T1051" i="1"/>
  <c r="T1052" i="1"/>
  <c r="T1053" i="1"/>
  <c r="T1054" i="1"/>
  <c r="T1055" i="1"/>
  <c r="T1056" i="1"/>
  <c r="T1057" i="1"/>
  <c r="T1058" i="1"/>
  <c r="T1059" i="1"/>
  <c r="T1060" i="1"/>
  <c r="T1061" i="1"/>
  <c r="T1062" i="1"/>
  <c r="T1063" i="1"/>
  <c r="T1064" i="1"/>
  <c r="T1065" i="1"/>
  <c r="T1066" i="1"/>
  <c r="T1067" i="1"/>
  <c r="T1068" i="1"/>
  <c r="T1069" i="1"/>
  <c r="T1070" i="1"/>
  <c r="T1071" i="1"/>
  <c r="T1072" i="1"/>
  <c r="T1073" i="1"/>
  <c r="T1074" i="1"/>
  <c r="T1075" i="1"/>
  <c r="T1076" i="1"/>
  <c r="T1077" i="1"/>
  <c r="T1078" i="1"/>
  <c r="T1079" i="1"/>
  <c r="T1080" i="1"/>
  <c r="T1081" i="1"/>
  <c r="T1082" i="1"/>
  <c r="T1083" i="1"/>
  <c r="T1084" i="1"/>
  <c r="T1085" i="1"/>
  <c r="T1086" i="1"/>
  <c r="T1087" i="1"/>
  <c r="T1088" i="1"/>
  <c r="T1089" i="1"/>
  <c r="T1090" i="1"/>
  <c r="T1091" i="1"/>
  <c r="T1092" i="1"/>
  <c r="T1093" i="1"/>
  <c r="T1094" i="1"/>
  <c r="T1095" i="1"/>
  <c r="T1096" i="1"/>
  <c r="T1097" i="1"/>
  <c r="T1098" i="1"/>
  <c r="T1099" i="1"/>
  <c r="T1100" i="1"/>
  <c r="T1101" i="1"/>
  <c r="T1102" i="1"/>
  <c r="T1103" i="1"/>
  <c r="T1104" i="1"/>
  <c r="T1105" i="1"/>
  <c r="T1106" i="1"/>
  <c r="T1107" i="1"/>
  <c r="T1108" i="1"/>
  <c r="T1109" i="1"/>
  <c r="T1110" i="1"/>
  <c r="T1111" i="1"/>
  <c r="T1112" i="1"/>
  <c r="T1113" i="1"/>
  <c r="T1114" i="1"/>
  <c r="T1115" i="1"/>
  <c r="T1116" i="1"/>
  <c r="T1117" i="1"/>
  <c r="T1118" i="1"/>
  <c r="T1119" i="1"/>
  <c r="T1120" i="1"/>
  <c r="T1121" i="1"/>
  <c r="T1122" i="1"/>
  <c r="T1123" i="1"/>
  <c r="T1124" i="1"/>
  <c r="T1125" i="1"/>
  <c r="T1126" i="1"/>
  <c r="T1127" i="1"/>
  <c r="T1128" i="1"/>
  <c r="T1129" i="1"/>
  <c r="T1130" i="1"/>
  <c r="T1131" i="1"/>
  <c r="T1132" i="1"/>
  <c r="T1133" i="1"/>
  <c r="T1134" i="1"/>
  <c r="T1135" i="1"/>
  <c r="T1136" i="1"/>
  <c r="T1137" i="1"/>
  <c r="T1138" i="1"/>
  <c r="T1139" i="1"/>
  <c r="T1140" i="1"/>
  <c r="T1141" i="1"/>
  <c r="T1142" i="1"/>
  <c r="T1143" i="1"/>
  <c r="T1144" i="1"/>
  <c r="T1145" i="1"/>
  <c r="T1146" i="1"/>
  <c r="T1147" i="1"/>
  <c r="T1148" i="1"/>
  <c r="T1149" i="1"/>
  <c r="T1150" i="1"/>
  <c r="T1151" i="1"/>
  <c r="T1152" i="1"/>
  <c r="T1153" i="1"/>
  <c r="T1154" i="1"/>
  <c r="T1155" i="1"/>
  <c r="T1156" i="1"/>
  <c r="T1157" i="1"/>
  <c r="T1158" i="1"/>
  <c r="T1159" i="1"/>
  <c r="T1160" i="1"/>
  <c r="T1161" i="1"/>
  <c r="T1162" i="1"/>
  <c r="T1163" i="1"/>
  <c r="T1164" i="1"/>
  <c r="T1165" i="1"/>
  <c r="T1166" i="1"/>
  <c r="T1167" i="1"/>
  <c r="T1168" i="1"/>
  <c r="T1169" i="1"/>
  <c r="T1170" i="1"/>
  <c r="T1171" i="1"/>
  <c r="T1172" i="1"/>
  <c r="T1173" i="1"/>
  <c r="T1174" i="1"/>
  <c r="T1175" i="1"/>
  <c r="T1176" i="1"/>
  <c r="T1177" i="1"/>
  <c r="T1178" i="1"/>
  <c r="T1179" i="1"/>
  <c r="T1180" i="1"/>
  <c r="T1181" i="1"/>
  <c r="T1182" i="1"/>
  <c r="T1183" i="1"/>
  <c r="T1184" i="1"/>
  <c r="T1185" i="1"/>
  <c r="T1186" i="1"/>
  <c r="T1187" i="1"/>
  <c r="T1188" i="1"/>
  <c r="T1189" i="1"/>
  <c r="T1190" i="1"/>
  <c r="T1191" i="1"/>
  <c r="T1192" i="1"/>
  <c r="T1193" i="1"/>
  <c r="T1194" i="1"/>
  <c r="T1195" i="1"/>
  <c r="T1196" i="1"/>
  <c r="T1197" i="1"/>
  <c r="T1198" i="1"/>
  <c r="T1199" i="1"/>
  <c r="T1200" i="1"/>
  <c r="T1201" i="1"/>
  <c r="T1202" i="1"/>
  <c r="T1203" i="1"/>
  <c r="T1204" i="1"/>
  <c r="T1205" i="1"/>
  <c r="T1206" i="1"/>
  <c r="T1207" i="1"/>
  <c r="T1208" i="1"/>
  <c r="T1209" i="1"/>
  <c r="T1210" i="1"/>
  <c r="T1211" i="1"/>
  <c r="T1212" i="1"/>
  <c r="T1213" i="1"/>
  <c r="T1214" i="1"/>
  <c r="T1215" i="1"/>
  <c r="T1216" i="1"/>
  <c r="T1217" i="1"/>
  <c r="T1218" i="1"/>
  <c r="T1219" i="1"/>
  <c r="T1220" i="1"/>
  <c r="T1221" i="1"/>
  <c r="T1222" i="1"/>
  <c r="T1223" i="1"/>
  <c r="T1224" i="1"/>
  <c r="T1225" i="1"/>
  <c r="T1226" i="1"/>
  <c r="T1227" i="1"/>
  <c r="T1228" i="1"/>
  <c r="T1229" i="1"/>
  <c r="T1230" i="1"/>
  <c r="T1231" i="1"/>
  <c r="T1232" i="1"/>
  <c r="T1233" i="1"/>
  <c r="T1234" i="1"/>
  <c r="T1235" i="1"/>
  <c r="T1236" i="1"/>
  <c r="T1237" i="1"/>
  <c r="T1238" i="1"/>
  <c r="T1239" i="1"/>
  <c r="T1240" i="1"/>
  <c r="T1241" i="1"/>
  <c r="T1242" i="1"/>
  <c r="T1243" i="1"/>
  <c r="T1244" i="1"/>
  <c r="T1245" i="1"/>
  <c r="T1246" i="1"/>
  <c r="T1247" i="1"/>
  <c r="T1248" i="1"/>
  <c r="T1249" i="1"/>
  <c r="T1250" i="1"/>
  <c r="T1251" i="1"/>
  <c r="T1252" i="1"/>
  <c r="T1253" i="1"/>
  <c r="T1254" i="1"/>
  <c r="T1255" i="1"/>
  <c r="T1256" i="1"/>
  <c r="T1257" i="1"/>
  <c r="T1258" i="1"/>
  <c r="T1259" i="1"/>
  <c r="T1260" i="1"/>
  <c r="T1261" i="1"/>
  <c r="T1262" i="1"/>
  <c r="T1263" i="1"/>
  <c r="T1264" i="1"/>
  <c r="T1265" i="1"/>
  <c r="T1266" i="1"/>
  <c r="T1267" i="1"/>
  <c r="T1268" i="1"/>
  <c r="T1269" i="1"/>
  <c r="T1270" i="1"/>
  <c r="T1271" i="1"/>
  <c r="T1272" i="1"/>
  <c r="T1273" i="1"/>
  <c r="T1274" i="1"/>
  <c r="T1275" i="1"/>
  <c r="T1276" i="1"/>
  <c r="T1277" i="1"/>
  <c r="T1278" i="1"/>
  <c r="T1279" i="1"/>
  <c r="T1280" i="1"/>
  <c r="T1281" i="1"/>
  <c r="T1282" i="1"/>
  <c r="T1283" i="1"/>
  <c r="T1284" i="1"/>
  <c r="T1285" i="1"/>
  <c r="T1286" i="1"/>
  <c r="T1287" i="1"/>
  <c r="T1288" i="1"/>
  <c r="T1289" i="1"/>
  <c r="T1290" i="1"/>
  <c r="T1291" i="1"/>
  <c r="T1292" i="1"/>
  <c r="T1293" i="1"/>
  <c r="T1294" i="1"/>
  <c r="T1295" i="1"/>
  <c r="T1296" i="1"/>
  <c r="T1297" i="1"/>
  <c r="T1298" i="1"/>
  <c r="T1299" i="1"/>
  <c r="T1300" i="1"/>
  <c r="T1301" i="1"/>
  <c r="T1302" i="1"/>
  <c r="T1303" i="1"/>
  <c r="T1304" i="1"/>
  <c r="T1305" i="1"/>
  <c r="T1306" i="1"/>
  <c r="T1307" i="1"/>
  <c r="T1308" i="1"/>
  <c r="T1309" i="1"/>
  <c r="T1310" i="1"/>
  <c r="T1311" i="1"/>
  <c r="T1312" i="1"/>
  <c r="T1313" i="1"/>
  <c r="T1314" i="1"/>
  <c r="T1315" i="1"/>
  <c r="T1316" i="1"/>
  <c r="T1317" i="1"/>
  <c r="T1318" i="1"/>
  <c r="T1319" i="1"/>
  <c r="T1320" i="1"/>
  <c r="T1321" i="1"/>
  <c r="T1322" i="1"/>
  <c r="T1323" i="1"/>
  <c r="T1324" i="1"/>
  <c r="T1325" i="1"/>
  <c r="T1326" i="1"/>
  <c r="T1327" i="1"/>
  <c r="T1328" i="1"/>
  <c r="T1329" i="1"/>
  <c r="T1330" i="1"/>
  <c r="T1331" i="1"/>
  <c r="T1332" i="1"/>
  <c r="T1333" i="1"/>
  <c r="T1334" i="1"/>
  <c r="T1335" i="1"/>
  <c r="T1336" i="1"/>
  <c r="T1337" i="1"/>
  <c r="T1338" i="1"/>
  <c r="T1339" i="1"/>
  <c r="T1340" i="1"/>
  <c r="T1341" i="1"/>
  <c r="T1342" i="1"/>
  <c r="T1343" i="1"/>
  <c r="T1344" i="1"/>
  <c r="T1345" i="1"/>
  <c r="T1346" i="1"/>
  <c r="T1347" i="1"/>
  <c r="T1348" i="1"/>
  <c r="T1349" i="1"/>
  <c r="T1350" i="1"/>
  <c r="T1351" i="1"/>
  <c r="T1352" i="1"/>
  <c r="T1353" i="1"/>
  <c r="T1354" i="1"/>
  <c r="T1355" i="1"/>
  <c r="T1356" i="1"/>
  <c r="T1357" i="1"/>
  <c r="T1358" i="1"/>
  <c r="T1359" i="1"/>
  <c r="T1360" i="1"/>
  <c r="T1361" i="1"/>
  <c r="T1362" i="1"/>
  <c r="T1363" i="1"/>
  <c r="T1364" i="1"/>
  <c r="T1365" i="1"/>
  <c r="T1366" i="1"/>
  <c r="T1367" i="1"/>
  <c r="T1368" i="1"/>
  <c r="T1369" i="1"/>
  <c r="T1370" i="1"/>
  <c r="T1371" i="1"/>
  <c r="T1372" i="1"/>
  <c r="T1373" i="1"/>
  <c r="T1374" i="1"/>
  <c r="T1375" i="1"/>
  <c r="T1376" i="1"/>
  <c r="T1377" i="1"/>
  <c r="T1378" i="1"/>
  <c r="T1379" i="1"/>
  <c r="T1380" i="1"/>
  <c r="T1381" i="1"/>
  <c r="T1382" i="1"/>
  <c r="T1383" i="1"/>
  <c r="T1384" i="1"/>
  <c r="T1385" i="1"/>
  <c r="T1386" i="1"/>
  <c r="T1387" i="1"/>
  <c r="T1388" i="1"/>
  <c r="T1389" i="1"/>
  <c r="T1390" i="1"/>
  <c r="T1391" i="1"/>
  <c r="T1392" i="1"/>
  <c r="T1393" i="1"/>
  <c r="T1394" i="1"/>
  <c r="T1395" i="1"/>
  <c r="T1396" i="1"/>
  <c r="T1397" i="1"/>
  <c r="T1398" i="1"/>
  <c r="T1399" i="1"/>
  <c r="T1400" i="1"/>
  <c r="T1401" i="1"/>
  <c r="T1402" i="1"/>
  <c r="T1403" i="1"/>
  <c r="T1404" i="1"/>
  <c r="T1405" i="1"/>
  <c r="T1406" i="1"/>
  <c r="T1407" i="1"/>
  <c r="T1408" i="1"/>
  <c r="T1409" i="1"/>
  <c r="T1410" i="1"/>
  <c r="T1411" i="1"/>
  <c r="T1412" i="1"/>
  <c r="T1413" i="1"/>
  <c r="T1414" i="1"/>
  <c r="T1415" i="1"/>
  <c r="T1416" i="1"/>
  <c r="T1417" i="1"/>
  <c r="T1418" i="1"/>
  <c r="T1419" i="1"/>
  <c r="T1420" i="1"/>
  <c r="T1421" i="1"/>
  <c r="T1422" i="1"/>
  <c r="T1423" i="1"/>
  <c r="T1424" i="1"/>
  <c r="T1425" i="1"/>
  <c r="T1426" i="1"/>
  <c r="T1427" i="1"/>
  <c r="T1428" i="1"/>
  <c r="T1429" i="1"/>
  <c r="T1430" i="1"/>
  <c r="T1431" i="1"/>
  <c r="T1432" i="1"/>
  <c r="T1433" i="1"/>
  <c r="T1434" i="1"/>
  <c r="T1435" i="1"/>
  <c r="T1436" i="1"/>
  <c r="T1437" i="1"/>
  <c r="T1438" i="1"/>
  <c r="T1439" i="1"/>
  <c r="T1440" i="1"/>
  <c r="T1441" i="1"/>
  <c r="T1442" i="1"/>
  <c r="T1443" i="1"/>
  <c r="T1444" i="1"/>
  <c r="T1445" i="1"/>
  <c r="T1446" i="1"/>
  <c r="T1447" i="1"/>
  <c r="T1448" i="1"/>
  <c r="T1449" i="1"/>
  <c r="T1450" i="1"/>
  <c r="T1451" i="1"/>
  <c r="T1452" i="1"/>
  <c r="T1453" i="1"/>
  <c r="T1454" i="1"/>
  <c r="T1455" i="1"/>
  <c r="T1456" i="1"/>
  <c r="T1457" i="1"/>
  <c r="T1458" i="1"/>
  <c r="T1459" i="1"/>
  <c r="T1460" i="1"/>
  <c r="T1461" i="1"/>
  <c r="T1462" i="1"/>
  <c r="T1463" i="1"/>
  <c r="T1464" i="1"/>
  <c r="T1465" i="1"/>
  <c r="T1466" i="1"/>
  <c r="T1467" i="1"/>
  <c r="T1468" i="1"/>
  <c r="T1469" i="1"/>
  <c r="T1470" i="1"/>
  <c r="T1471" i="1"/>
  <c r="T1472" i="1"/>
  <c r="T1473" i="1"/>
  <c r="T1474" i="1"/>
  <c r="T1475" i="1"/>
  <c r="T1476" i="1"/>
  <c r="T1477" i="1"/>
  <c r="T1478" i="1"/>
  <c r="T1479" i="1"/>
  <c r="T1480" i="1"/>
  <c r="T1481" i="1"/>
  <c r="T1482" i="1"/>
  <c r="T1483" i="1"/>
  <c r="T1484" i="1"/>
  <c r="T1485" i="1"/>
  <c r="T1486" i="1"/>
  <c r="T1487" i="1"/>
  <c r="T1488" i="1"/>
  <c r="T1489" i="1"/>
  <c r="T1490" i="1"/>
  <c r="T1491" i="1"/>
  <c r="T1492" i="1"/>
  <c r="T1493" i="1"/>
  <c r="T1494" i="1"/>
  <c r="T1495" i="1"/>
  <c r="T1496" i="1"/>
  <c r="T1497" i="1"/>
  <c r="T1498" i="1"/>
  <c r="T1499" i="1"/>
  <c r="T1500" i="1"/>
  <c r="T1501" i="1"/>
  <c r="T1502" i="1"/>
  <c r="T1503" i="1"/>
  <c r="T1504" i="1"/>
  <c r="T1505" i="1"/>
  <c r="T1506" i="1"/>
  <c r="T1507" i="1"/>
  <c r="T1508" i="1"/>
  <c r="T1509" i="1"/>
  <c r="T1510" i="1"/>
  <c r="T1511" i="1"/>
  <c r="T1512" i="1"/>
  <c r="T1513" i="1"/>
  <c r="T1514" i="1"/>
  <c r="T1515" i="1"/>
  <c r="T1516" i="1"/>
  <c r="T1517" i="1"/>
  <c r="T1518" i="1"/>
  <c r="T1519" i="1"/>
  <c r="T1520" i="1"/>
  <c r="T1521" i="1"/>
  <c r="T1522" i="1"/>
  <c r="T1523" i="1"/>
  <c r="T1524" i="1"/>
  <c r="T1525" i="1"/>
  <c r="T1526" i="1"/>
  <c r="T1527" i="1"/>
  <c r="T1528" i="1"/>
  <c r="T1529" i="1"/>
  <c r="T1530" i="1"/>
  <c r="T1531" i="1"/>
  <c r="T1532" i="1"/>
  <c r="T1533" i="1"/>
  <c r="T1534" i="1"/>
  <c r="T1535" i="1"/>
  <c r="T1536" i="1"/>
  <c r="T1537" i="1"/>
  <c r="T1538" i="1"/>
  <c r="T1539" i="1"/>
  <c r="T1540" i="1"/>
  <c r="T1541" i="1"/>
  <c r="T1542" i="1"/>
  <c r="T1543" i="1"/>
  <c r="T1544" i="1"/>
  <c r="T1545" i="1"/>
  <c r="T1546" i="1"/>
  <c r="T1547" i="1"/>
  <c r="T1548" i="1"/>
  <c r="T1549" i="1"/>
  <c r="T1550" i="1"/>
  <c r="T1551" i="1"/>
  <c r="T1552" i="1"/>
  <c r="T1553" i="1"/>
  <c r="T1554" i="1"/>
  <c r="T1555" i="1"/>
  <c r="T1556" i="1"/>
  <c r="T1557" i="1"/>
  <c r="T1558" i="1"/>
  <c r="T1559" i="1"/>
  <c r="T1560" i="1"/>
  <c r="T1561" i="1"/>
  <c r="T1562" i="1"/>
  <c r="T1563" i="1"/>
  <c r="T1564" i="1"/>
  <c r="T1565" i="1"/>
  <c r="T1566" i="1"/>
  <c r="T1567" i="1"/>
  <c r="T1568" i="1"/>
  <c r="T1569" i="1"/>
  <c r="T1570" i="1"/>
  <c r="T1571" i="1"/>
  <c r="T1572" i="1"/>
  <c r="T1573" i="1"/>
  <c r="T1574" i="1"/>
  <c r="T1575" i="1"/>
  <c r="T1576" i="1"/>
  <c r="T1577" i="1"/>
  <c r="T1578" i="1"/>
  <c r="T1579" i="1"/>
  <c r="T1580" i="1"/>
  <c r="T1581" i="1"/>
  <c r="T1582" i="1"/>
  <c r="T1583" i="1"/>
  <c r="T1584" i="1"/>
  <c r="T1585" i="1"/>
  <c r="T1586" i="1"/>
  <c r="T1587" i="1"/>
  <c r="T1588" i="1"/>
  <c r="T1589" i="1"/>
  <c r="T1590" i="1"/>
  <c r="T1591" i="1"/>
  <c r="T1592" i="1"/>
  <c r="T1593" i="1"/>
  <c r="T1594" i="1"/>
  <c r="T1595" i="1"/>
  <c r="T1596" i="1"/>
  <c r="T1597" i="1"/>
  <c r="T1598" i="1"/>
  <c r="T1599" i="1"/>
  <c r="T1600" i="1"/>
  <c r="T1601" i="1"/>
  <c r="T1602" i="1"/>
  <c r="T1603" i="1"/>
  <c r="T1604" i="1"/>
  <c r="T1605" i="1"/>
  <c r="T1606" i="1"/>
  <c r="T1607" i="1"/>
  <c r="T1608" i="1"/>
  <c r="T1609" i="1"/>
  <c r="T1610" i="1"/>
  <c r="T1611" i="1"/>
  <c r="T1612" i="1"/>
  <c r="T1613" i="1"/>
  <c r="T1614" i="1"/>
  <c r="T1615" i="1"/>
  <c r="T1616" i="1"/>
  <c r="T1617" i="1"/>
  <c r="T1618" i="1"/>
  <c r="T1619" i="1"/>
  <c r="T1620" i="1"/>
  <c r="T1621" i="1"/>
  <c r="T1622" i="1"/>
  <c r="T1623" i="1"/>
  <c r="T1624" i="1"/>
  <c r="T1625" i="1"/>
  <c r="T1626" i="1"/>
  <c r="T1627" i="1"/>
  <c r="T1628" i="1"/>
  <c r="T1629" i="1"/>
  <c r="T1630" i="1"/>
  <c r="T1631" i="1"/>
  <c r="T1632" i="1"/>
  <c r="T1633" i="1"/>
  <c r="T1634" i="1"/>
  <c r="T1635" i="1"/>
  <c r="T1636" i="1"/>
  <c r="T1637" i="1"/>
  <c r="T1638" i="1"/>
  <c r="T1639" i="1"/>
  <c r="T1640" i="1"/>
  <c r="T1641" i="1"/>
  <c r="T1642" i="1"/>
  <c r="T1643" i="1"/>
  <c r="T1644" i="1"/>
  <c r="T1645" i="1"/>
  <c r="T1646" i="1"/>
  <c r="T1647" i="1"/>
  <c r="T1648" i="1"/>
  <c r="T1649" i="1"/>
  <c r="T1650" i="1"/>
  <c r="T1651" i="1"/>
  <c r="T1652" i="1"/>
  <c r="T1653" i="1"/>
  <c r="T1654" i="1"/>
  <c r="T1655" i="1"/>
  <c r="T1656" i="1"/>
  <c r="T1657" i="1"/>
  <c r="T1658" i="1"/>
  <c r="T1659" i="1"/>
  <c r="T1660" i="1"/>
  <c r="T1661" i="1"/>
  <c r="T1662" i="1"/>
  <c r="T1663" i="1"/>
  <c r="T1664" i="1"/>
  <c r="T1665" i="1"/>
  <c r="T1666" i="1"/>
  <c r="T1667" i="1"/>
  <c r="T1668" i="1"/>
  <c r="T1669" i="1"/>
  <c r="T1670" i="1"/>
  <c r="T1671" i="1"/>
  <c r="T1672" i="1"/>
  <c r="T1673" i="1"/>
  <c r="T1674" i="1"/>
  <c r="T1675" i="1"/>
  <c r="T1676" i="1"/>
  <c r="T1677" i="1"/>
  <c r="T1678" i="1"/>
  <c r="T1679" i="1"/>
  <c r="T1680" i="1"/>
  <c r="T1681" i="1"/>
  <c r="T1682" i="1"/>
  <c r="T1683" i="1"/>
  <c r="T1684" i="1"/>
  <c r="T1685" i="1"/>
  <c r="T1686" i="1"/>
  <c r="T1687" i="1"/>
  <c r="T1688" i="1"/>
  <c r="T1689" i="1"/>
  <c r="T1690" i="1"/>
  <c r="T1691" i="1"/>
  <c r="T1692" i="1"/>
  <c r="T1693" i="1"/>
  <c r="T1694" i="1"/>
  <c r="T1695" i="1"/>
  <c r="T1696" i="1"/>
  <c r="T1697" i="1"/>
  <c r="T1698" i="1"/>
  <c r="T1699" i="1"/>
  <c r="T1700" i="1"/>
  <c r="T1701" i="1"/>
  <c r="T1702" i="1"/>
  <c r="T1703" i="1"/>
  <c r="T1704" i="1"/>
  <c r="T1705" i="1"/>
  <c r="T1706" i="1"/>
  <c r="T1707" i="1"/>
  <c r="T1708" i="1"/>
  <c r="T1709" i="1"/>
  <c r="T1710" i="1"/>
  <c r="T1711" i="1"/>
  <c r="T1712" i="1"/>
  <c r="T1713" i="1"/>
  <c r="T1714" i="1"/>
  <c r="T1715" i="1"/>
  <c r="T1716" i="1"/>
  <c r="T1717" i="1"/>
  <c r="T1718" i="1"/>
  <c r="T1719" i="1"/>
  <c r="T1720" i="1"/>
  <c r="T1721" i="1"/>
  <c r="T1722" i="1"/>
  <c r="T1723" i="1"/>
  <c r="T1724" i="1"/>
  <c r="T1725" i="1"/>
  <c r="T1726" i="1"/>
  <c r="T1727" i="1"/>
  <c r="T1728" i="1"/>
  <c r="T1729" i="1"/>
  <c r="T1730" i="1"/>
  <c r="T1731" i="1"/>
  <c r="T1732" i="1"/>
  <c r="T1733" i="1"/>
  <c r="T1734" i="1"/>
  <c r="T1735" i="1"/>
  <c r="T1736" i="1"/>
  <c r="T1737" i="1"/>
  <c r="T1738" i="1"/>
  <c r="T1739" i="1"/>
  <c r="T1740" i="1"/>
  <c r="T1741" i="1"/>
  <c r="T1742" i="1"/>
  <c r="T1743" i="1"/>
  <c r="T1744" i="1"/>
  <c r="T1745" i="1"/>
  <c r="T1746" i="1"/>
  <c r="T1747" i="1"/>
  <c r="T1748" i="1"/>
  <c r="T1749" i="1"/>
  <c r="T1750" i="1"/>
  <c r="T1751" i="1"/>
  <c r="T1752" i="1"/>
  <c r="T1753" i="1"/>
  <c r="T1754" i="1"/>
  <c r="T1755" i="1"/>
  <c r="T1756" i="1"/>
  <c r="T1757" i="1"/>
  <c r="T1758" i="1"/>
  <c r="T1759" i="1"/>
  <c r="T1760" i="1"/>
  <c r="T1761" i="1"/>
  <c r="T1762" i="1"/>
  <c r="T1763" i="1"/>
  <c r="T1764" i="1"/>
  <c r="T1765" i="1"/>
  <c r="T1766" i="1"/>
  <c r="T1767" i="1"/>
  <c r="T1768" i="1"/>
  <c r="T1769" i="1"/>
  <c r="T1770" i="1"/>
  <c r="T1771" i="1"/>
  <c r="T1772" i="1"/>
  <c r="T1773" i="1"/>
  <c r="T1774" i="1"/>
  <c r="T1775" i="1"/>
  <c r="T1776" i="1"/>
  <c r="T1777" i="1"/>
  <c r="T1778" i="1"/>
  <c r="T1779" i="1"/>
  <c r="T1780" i="1"/>
  <c r="T1781" i="1"/>
  <c r="T1782" i="1"/>
  <c r="T1783" i="1"/>
  <c r="T1784" i="1"/>
  <c r="T1785" i="1"/>
  <c r="T1786" i="1"/>
  <c r="T1787" i="1"/>
  <c r="T1788" i="1"/>
  <c r="T1789" i="1"/>
  <c r="T1790" i="1"/>
  <c r="T1791" i="1"/>
  <c r="T1792" i="1"/>
  <c r="T1793" i="1"/>
  <c r="T1794" i="1"/>
  <c r="T1795" i="1"/>
  <c r="T1796" i="1"/>
  <c r="T1797" i="1"/>
  <c r="T1798" i="1"/>
  <c r="T1799" i="1"/>
  <c r="T1800" i="1"/>
  <c r="T1801" i="1"/>
  <c r="T1802" i="1"/>
  <c r="T1803" i="1"/>
  <c r="T1804" i="1"/>
  <c r="T1805" i="1"/>
  <c r="T1806" i="1"/>
  <c r="T1807" i="1"/>
  <c r="T1808" i="1"/>
  <c r="T1809" i="1"/>
  <c r="T1810" i="1"/>
  <c r="T1811" i="1"/>
  <c r="T1812" i="1"/>
  <c r="T1813" i="1"/>
  <c r="T1814" i="1"/>
  <c r="T1815" i="1"/>
  <c r="T1816" i="1"/>
  <c r="T1817" i="1"/>
  <c r="T1818" i="1"/>
  <c r="T1819" i="1"/>
  <c r="T1820" i="1"/>
  <c r="T1821" i="1"/>
  <c r="T1822" i="1"/>
  <c r="T1823" i="1"/>
  <c r="T1824" i="1"/>
  <c r="T1825" i="1"/>
  <c r="T1826" i="1"/>
  <c r="T1827" i="1"/>
  <c r="T1828" i="1"/>
  <c r="T1829" i="1"/>
  <c r="T1830" i="1"/>
  <c r="T1831" i="1"/>
  <c r="T1832" i="1"/>
  <c r="T1833" i="1"/>
  <c r="T1834" i="1"/>
  <c r="T1835" i="1"/>
  <c r="T1836" i="1"/>
  <c r="T1837" i="1"/>
  <c r="T1838" i="1"/>
  <c r="T1839" i="1"/>
  <c r="T1840" i="1"/>
  <c r="T1841" i="1"/>
  <c r="T1842" i="1"/>
  <c r="T1843" i="1"/>
  <c r="T1844" i="1"/>
  <c r="T1845" i="1"/>
  <c r="T1846" i="1"/>
  <c r="T1847" i="1"/>
  <c r="T1848" i="1"/>
  <c r="T1849" i="1"/>
  <c r="T1850" i="1"/>
  <c r="T1851" i="1"/>
  <c r="T1852" i="1"/>
  <c r="T1853" i="1"/>
  <c r="T1854" i="1"/>
  <c r="T1855" i="1"/>
  <c r="T1856" i="1"/>
  <c r="T1857" i="1"/>
  <c r="T1858" i="1"/>
  <c r="T1859" i="1"/>
  <c r="T1860" i="1"/>
  <c r="T1861" i="1"/>
  <c r="T1862" i="1"/>
  <c r="T1863" i="1"/>
  <c r="T1864" i="1"/>
  <c r="T1865" i="1"/>
  <c r="T1866" i="1"/>
  <c r="T1867" i="1"/>
  <c r="T1868" i="1"/>
  <c r="T1869" i="1"/>
  <c r="T1870" i="1"/>
  <c r="T1871" i="1"/>
  <c r="T1872" i="1"/>
  <c r="T1873" i="1"/>
  <c r="T1874" i="1"/>
  <c r="T1875" i="1"/>
  <c r="T1876" i="1"/>
  <c r="T1877" i="1"/>
  <c r="T1878" i="1"/>
  <c r="T1879" i="1"/>
  <c r="T1880" i="1"/>
  <c r="T1881" i="1"/>
  <c r="T1882" i="1"/>
  <c r="T1883" i="1"/>
  <c r="T1884" i="1"/>
  <c r="T1885" i="1"/>
  <c r="T1886" i="1"/>
  <c r="T1887" i="1"/>
  <c r="T1888" i="1"/>
  <c r="T1889" i="1"/>
  <c r="T1890" i="1"/>
  <c r="T1891" i="1"/>
  <c r="T1892" i="1"/>
  <c r="T1893" i="1"/>
  <c r="T1894" i="1"/>
  <c r="T1895" i="1"/>
  <c r="T1896" i="1"/>
  <c r="T1897" i="1"/>
  <c r="T1898" i="1"/>
  <c r="T1899" i="1"/>
  <c r="T1900" i="1"/>
  <c r="T1901" i="1"/>
  <c r="T1902" i="1"/>
  <c r="T1903" i="1"/>
  <c r="T1904" i="1"/>
  <c r="T1905" i="1"/>
  <c r="T1906" i="1"/>
  <c r="T1907" i="1"/>
  <c r="T1908" i="1"/>
  <c r="T1909" i="1"/>
  <c r="T1910" i="1"/>
  <c r="T1911" i="1"/>
  <c r="T1912" i="1"/>
  <c r="T1913" i="1"/>
  <c r="T1914" i="1"/>
  <c r="T1915" i="1"/>
  <c r="T1916" i="1"/>
  <c r="T1917" i="1"/>
  <c r="T1918" i="1"/>
  <c r="T1919" i="1"/>
  <c r="T1920" i="1"/>
  <c r="T1921" i="1"/>
  <c r="T1922" i="1"/>
  <c r="T1923" i="1"/>
  <c r="T1924" i="1"/>
  <c r="T1925" i="1"/>
  <c r="T1926" i="1"/>
  <c r="T1927" i="1"/>
  <c r="T1928" i="1"/>
  <c r="T1929" i="1"/>
  <c r="T1930" i="1"/>
  <c r="T1931" i="1"/>
  <c r="T1932" i="1"/>
  <c r="T1933" i="1"/>
  <c r="T1934" i="1"/>
  <c r="T1935" i="1"/>
  <c r="T1936" i="1"/>
  <c r="T1937" i="1"/>
  <c r="T1938" i="1"/>
  <c r="T1939" i="1"/>
  <c r="T1940" i="1"/>
  <c r="T1941" i="1"/>
  <c r="T1942" i="1"/>
  <c r="T1943" i="1"/>
  <c r="T1944" i="1"/>
  <c r="T1945" i="1"/>
  <c r="T1946" i="1"/>
  <c r="T1947" i="1"/>
  <c r="T1948" i="1"/>
  <c r="T1949" i="1"/>
  <c r="T1950" i="1"/>
  <c r="T1951" i="1"/>
  <c r="T1952" i="1"/>
  <c r="T1953" i="1"/>
  <c r="T1954" i="1"/>
  <c r="T1955" i="1"/>
  <c r="T1956" i="1"/>
  <c r="T1957" i="1"/>
  <c r="T1958" i="1"/>
  <c r="T1959" i="1"/>
  <c r="T1960" i="1"/>
  <c r="T1961" i="1"/>
  <c r="T1962" i="1"/>
  <c r="T1963" i="1"/>
  <c r="T1964" i="1"/>
  <c r="T1965" i="1"/>
  <c r="T1966" i="1"/>
  <c r="T1967" i="1"/>
  <c r="T1968" i="1"/>
  <c r="T1969" i="1"/>
  <c r="T1970" i="1"/>
  <c r="T1971" i="1"/>
  <c r="T1972" i="1"/>
  <c r="T1973" i="1"/>
  <c r="T1974" i="1"/>
  <c r="T1975" i="1"/>
  <c r="T1976" i="1"/>
  <c r="T1977" i="1"/>
  <c r="T1978" i="1"/>
  <c r="T1979" i="1"/>
  <c r="T1980" i="1"/>
  <c r="T1981" i="1"/>
  <c r="T1982" i="1"/>
  <c r="T1983" i="1"/>
  <c r="T1984" i="1"/>
  <c r="T1985" i="1"/>
  <c r="T1986" i="1"/>
  <c r="T1987" i="1"/>
  <c r="T1988" i="1"/>
  <c r="T1989" i="1"/>
  <c r="T1990" i="1"/>
  <c r="T1991" i="1"/>
  <c r="T1992" i="1"/>
  <c r="T1993" i="1"/>
  <c r="T1994" i="1"/>
  <c r="T1995" i="1"/>
  <c r="T1996" i="1"/>
  <c r="T1997" i="1"/>
  <c r="T1998" i="1"/>
  <c r="T1999" i="1"/>
  <c r="T2000" i="1"/>
  <c r="T2001" i="1"/>
  <c r="T2002" i="1"/>
  <c r="T2003" i="1"/>
  <c r="T2004" i="1"/>
  <c r="T2005" i="1"/>
  <c r="T2006" i="1"/>
  <c r="T2007" i="1"/>
  <c r="T2008" i="1"/>
  <c r="T2009" i="1"/>
  <c r="T2010" i="1"/>
  <c r="T2011" i="1"/>
  <c r="T2012" i="1"/>
  <c r="T2013" i="1"/>
  <c r="T2014" i="1"/>
  <c r="T2015" i="1"/>
  <c r="T2016" i="1"/>
  <c r="T2017" i="1"/>
  <c r="T2018" i="1"/>
  <c r="T2019" i="1"/>
  <c r="T2020" i="1"/>
  <c r="T2021" i="1"/>
  <c r="T2022" i="1"/>
  <c r="T2023" i="1"/>
  <c r="T2024" i="1"/>
  <c r="T2025" i="1"/>
  <c r="T2026" i="1"/>
  <c r="T2027" i="1"/>
  <c r="T2028" i="1"/>
  <c r="T2029" i="1"/>
  <c r="T2030" i="1"/>
  <c r="T2031" i="1"/>
  <c r="T2032" i="1"/>
  <c r="T2033" i="1"/>
  <c r="T2034" i="1"/>
  <c r="T2035" i="1"/>
  <c r="T2036" i="1"/>
  <c r="T2037" i="1"/>
  <c r="T2038" i="1"/>
  <c r="T2039" i="1"/>
  <c r="T2040" i="1"/>
  <c r="T2041" i="1"/>
  <c r="T2042" i="1"/>
  <c r="T2043" i="1"/>
  <c r="T2044" i="1"/>
  <c r="T2045" i="1"/>
  <c r="T2046" i="1"/>
  <c r="T2047" i="1"/>
  <c r="T2048" i="1"/>
  <c r="T2049" i="1"/>
  <c r="T2050" i="1"/>
  <c r="T2051" i="1"/>
  <c r="T2052" i="1"/>
  <c r="T2053" i="1"/>
  <c r="T2054" i="1"/>
  <c r="T2055" i="1"/>
  <c r="T2056" i="1"/>
  <c r="T2057" i="1"/>
  <c r="T2058" i="1"/>
  <c r="T2059" i="1"/>
  <c r="T2060" i="1"/>
  <c r="T2061" i="1"/>
  <c r="T2062" i="1"/>
  <c r="T2063" i="1"/>
  <c r="T2064" i="1"/>
  <c r="T2065" i="1"/>
  <c r="T2066" i="1"/>
  <c r="T2067" i="1"/>
  <c r="T2068" i="1"/>
  <c r="T2069" i="1"/>
  <c r="T2070" i="1"/>
  <c r="T2071" i="1"/>
  <c r="T2072" i="1"/>
  <c r="T2073" i="1"/>
  <c r="T2074" i="1"/>
  <c r="T2075" i="1"/>
  <c r="T2076" i="1"/>
  <c r="T2077" i="1"/>
  <c r="T2078" i="1"/>
  <c r="T2079" i="1"/>
  <c r="T2080" i="1"/>
  <c r="T2081" i="1"/>
  <c r="T2082" i="1"/>
  <c r="T2083" i="1"/>
  <c r="T2084" i="1"/>
  <c r="T2085" i="1"/>
  <c r="T2086" i="1"/>
  <c r="T2087" i="1"/>
  <c r="T2088" i="1"/>
  <c r="T2089" i="1"/>
  <c r="T2090" i="1"/>
  <c r="T2091" i="1"/>
  <c r="T2092" i="1"/>
  <c r="T2093" i="1"/>
  <c r="T2094" i="1"/>
  <c r="T2095" i="1"/>
  <c r="T2096" i="1"/>
  <c r="T2097" i="1"/>
  <c r="T2098" i="1"/>
  <c r="T2099" i="1"/>
  <c r="T2100" i="1"/>
  <c r="T2101" i="1"/>
  <c r="T2102" i="1"/>
  <c r="T2103" i="1"/>
  <c r="T2104" i="1"/>
  <c r="T2105" i="1"/>
  <c r="T2106" i="1"/>
  <c r="T2107" i="1"/>
  <c r="T2108" i="1"/>
  <c r="T2109" i="1"/>
  <c r="T2110" i="1"/>
  <c r="T2111" i="1"/>
  <c r="T2112" i="1"/>
  <c r="T2113" i="1"/>
  <c r="T2114" i="1"/>
  <c r="T2115" i="1"/>
  <c r="T2116" i="1"/>
  <c r="T2117" i="1"/>
  <c r="T2118" i="1"/>
  <c r="T2119" i="1"/>
  <c r="T2120" i="1"/>
  <c r="T2121" i="1"/>
  <c r="T2122" i="1"/>
  <c r="T2123" i="1"/>
  <c r="T2124" i="1"/>
  <c r="T2125" i="1"/>
  <c r="T2126" i="1"/>
  <c r="T2127" i="1"/>
  <c r="T2128" i="1"/>
  <c r="T2129" i="1"/>
  <c r="T2130" i="1"/>
  <c r="T2131" i="1"/>
  <c r="T2132" i="1"/>
  <c r="T2133" i="1"/>
  <c r="T2134" i="1"/>
  <c r="T2135" i="1"/>
  <c r="T2136" i="1"/>
  <c r="T2137" i="1"/>
  <c r="T2138" i="1"/>
  <c r="T2139" i="1"/>
  <c r="T2140" i="1"/>
  <c r="T2141" i="1"/>
  <c r="T2142" i="1"/>
  <c r="T2143" i="1"/>
  <c r="T2144" i="1"/>
  <c r="T2145" i="1"/>
  <c r="T2146" i="1"/>
  <c r="T2147" i="1"/>
  <c r="T2148" i="1"/>
  <c r="T2149" i="1"/>
  <c r="T2150" i="1"/>
  <c r="T2151" i="1"/>
  <c r="T2152" i="1"/>
  <c r="T2153" i="1"/>
  <c r="T2154" i="1"/>
  <c r="T2155" i="1"/>
  <c r="T2156" i="1"/>
  <c r="T2157" i="1"/>
  <c r="T2158" i="1"/>
  <c r="T2159" i="1"/>
  <c r="T2160" i="1"/>
  <c r="T2161" i="1"/>
  <c r="T2162" i="1"/>
  <c r="T2163" i="1"/>
  <c r="T2164" i="1"/>
  <c r="T2165" i="1"/>
  <c r="T2166" i="1"/>
  <c r="T2167" i="1"/>
  <c r="T2168" i="1"/>
  <c r="T2169" i="1"/>
  <c r="T2170" i="1"/>
  <c r="T2171" i="1"/>
  <c r="T2172" i="1"/>
  <c r="T2173" i="1"/>
  <c r="T2174" i="1"/>
  <c r="T2175" i="1"/>
  <c r="T2176" i="1"/>
  <c r="T2177" i="1"/>
  <c r="T2178" i="1"/>
  <c r="T2179" i="1"/>
  <c r="T2180" i="1"/>
  <c r="T2181" i="1"/>
  <c r="T2182" i="1"/>
  <c r="T2183" i="1"/>
  <c r="T2184" i="1"/>
  <c r="T2185" i="1"/>
  <c r="T2186" i="1"/>
  <c r="T2187" i="1"/>
  <c r="T2188" i="1"/>
  <c r="T2189" i="1"/>
  <c r="T2190" i="1"/>
  <c r="T2191" i="1"/>
  <c r="T2192" i="1"/>
  <c r="T2193" i="1"/>
  <c r="T2194" i="1"/>
  <c r="T2195" i="1"/>
  <c r="T2196" i="1"/>
  <c r="T2197" i="1"/>
  <c r="T2198" i="1"/>
  <c r="T2199" i="1"/>
  <c r="T2200" i="1"/>
  <c r="T2201" i="1"/>
  <c r="T2202" i="1"/>
  <c r="T2203" i="1"/>
  <c r="T2204" i="1"/>
  <c r="T2205" i="1"/>
  <c r="T2206" i="1"/>
  <c r="T2207" i="1"/>
  <c r="T2208" i="1"/>
  <c r="T2209" i="1"/>
  <c r="T2210" i="1"/>
  <c r="T2211" i="1"/>
  <c r="T2212" i="1"/>
  <c r="T2213" i="1"/>
  <c r="T2214" i="1"/>
  <c r="T2215" i="1"/>
  <c r="T2216" i="1"/>
  <c r="T2217" i="1"/>
  <c r="T2218" i="1"/>
  <c r="T2219" i="1"/>
  <c r="T2220" i="1"/>
  <c r="T2221" i="1"/>
  <c r="T2222" i="1"/>
  <c r="T2223" i="1"/>
  <c r="T2224" i="1"/>
  <c r="T2225" i="1"/>
  <c r="T2226" i="1"/>
  <c r="T2227" i="1"/>
  <c r="T2228" i="1"/>
  <c r="T2229" i="1"/>
  <c r="T2230" i="1"/>
  <c r="T2231" i="1"/>
  <c r="T2232" i="1"/>
  <c r="T2233" i="1"/>
  <c r="T2234" i="1"/>
  <c r="T2235" i="1"/>
  <c r="T2236" i="1"/>
  <c r="T2237" i="1"/>
  <c r="T2238" i="1"/>
  <c r="T2239" i="1"/>
  <c r="T2240" i="1"/>
  <c r="T2241" i="1"/>
  <c r="T2242" i="1"/>
  <c r="T2243" i="1"/>
  <c r="T2244" i="1"/>
  <c r="T2245" i="1"/>
  <c r="T2246" i="1"/>
  <c r="T2247" i="1"/>
  <c r="T2248" i="1"/>
  <c r="T2249" i="1"/>
  <c r="T2250" i="1"/>
  <c r="T2251" i="1"/>
  <c r="T2252" i="1"/>
  <c r="T2253" i="1"/>
  <c r="T2254" i="1"/>
  <c r="T2255" i="1"/>
  <c r="T2256" i="1"/>
  <c r="T2257" i="1"/>
  <c r="T2258" i="1"/>
  <c r="T2259" i="1"/>
  <c r="T2260" i="1"/>
  <c r="T2261" i="1"/>
  <c r="T2262" i="1"/>
  <c r="T2263" i="1"/>
  <c r="T2264" i="1"/>
  <c r="T2265" i="1"/>
  <c r="T2266" i="1"/>
  <c r="T2267" i="1"/>
  <c r="T2268" i="1"/>
  <c r="T2269" i="1"/>
  <c r="T2270" i="1"/>
  <c r="T2271" i="1"/>
  <c r="T2272" i="1"/>
  <c r="T2273" i="1"/>
  <c r="T2274" i="1"/>
  <c r="T2275" i="1"/>
  <c r="T2276" i="1"/>
  <c r="T2277" i="1"/>
  <c r="T2278" i="1"/>
  <c r="T2279" i="1"/>
  <c r="T2280" i="1"/>
  <c r="T2281" i="1"/>
  <c r="T2282" i="1"/>
  <c r="T2283" i="1"/>
  <c r="T2284" i="1"/>
  <c r="T2285" i="1"/>
  <c r="T2286" i="1"/>
  <c r="T2287" i="1"/>
  <c r="T2288" i="1"/>
  <c r="T2289" i="1"/>
  <c r="T2290" i="1"/>
  <c r="T2291" i="1"/>
  <c r="T2292" i="1"/>
  <c r="T2293" i="1"/>
  <c r="T2294" i="1"/>
  <c r="T2295" i="1"/>
  <c r="T2296" i="1"/>
  <c r="T2297" i="1"/>
  <c r="T2298" i="1"/>
  <c r="T2299" i="1"/>
  <c r="T2300" i="1"/>
  <c r="T2301" i="1"/>
  <c r="T2302" i="1"/>
  <c r="T2303" i="1"/>
  <c r="T2304" i="1"/>
  <c r="T2305" i="1"/>
  <c r="T2306" i="1"/>
  <c r="T2307" i="1"/>
  <c r="T2308" i="1"/>
  <c r="T2309" i="1"/>
  <c r="T2310" i="1"/>
  <c r="T2311" i="1"/>
  <c r="T2312" i="1"/>
  <c r="T2313" i="1"/>
  <c r="T2314" i="1"/>
  <c r="T2315" i="1"/>
  <c r="T2316" i="1"/>
  <c r="T2317" i="1"/>
  <c r="T2318" i="1"/>
  <c r="T2319" i="1"/>
  <c r="T2320" i="1"/>
  <c r="T2321" i="1"/>
  <c r="T2322" i="1"/>
  <c r="T2323" i="1"/>
  <c r="T2324" i="1"/>
  <c r="T2325" i="1"/>
  <c r="T2326" i="1"/>
  <c r="T2327" i="1"/>
  <c r="T2328" i="1"/>
  <c r="T2329" i="1"/>
  <c r="T2330" i="1"/>
  <c r="T2331" i="1"/>
  <c r="T2332" i="1"/>
  <c r="T2333" i="1"/>
  <c r="T2334" i="1"/>
  <c r="T2335" i="1"/>
  <c r="T2336" i="1"/>
  <c r="T2337" i="1"/>
  <c r="T2338" i="1"/>
  <c r="T2339" i="1"/>
  <c r="T2340" i="1"/>
  <c r="T2341" i="1"/>
  <c r="T2342" i="1"/>
  <c r="T2343" i="1"/>
  <c r="T2344" i="1"/>
  <c r="T2345" i="1"/>
  <c r="T2346" i="1"/>
  <c r="T2347" i="1"/>
  <c r="T2348" i="1"/>
  <c r="T2349" i="1"/>
  <c r="T2350" i="1"/>
  <c r="T2351" i="1"/>
  <c r="T2352" i="1"/>
  <c r="T2353" i="1"/>
  <c r="T2354" i="1"/>
  <c r="T2355" i="1"/>
  <c r="T2356" i="1"/>
  <c r="T2357" i="1"/>
  <c r="T2358" i="1"/>
  <c r="T2359" i="1"/>
  <c r="T2360" i="1"/>
  <c r="T2361" i="1"/>
  <c r="T2362" i="1"/>
  <c r="T2363" i="1"/>
  <c r="T2364" i="1"/>
  <c r="T2365" i="1"/>
  <c r="T2366" i="1"/>
  <c r="T2367" i="1"/>
  <c r="T2368" i="1"/>
  <c r="T2369" i="1"/>
  <c r="T2370" i="1"/>
  <c r="T2371" i="1"/>
  <c r="T2372" i="1"/>
  <c r="T2373" i="1"/>
  <c r="T2374" i="1"/>
  <c r="T2375" i="1"/>
  <c r="T2376" i="1"/>
  <c r="T2377" i="1"/>
  <c r="T2378" i="1"/>
  <c r="T2379" i="1"/>
  <c r="T2380" i="1"/>
  <c r="T2381" i="1"/>
  <c r="T2382" i="1"/>
  <c r="T2383" i="1"/>
  <c r="T2384" i="1"/>
  <c r="T2385" i="1"/>
  <c r="T2386" i="1"/>
  <c r="T2387" i="1"/>
  <c r="T2388" i="1"/>
  <c r="T2389" i="1"/>
  <c r="T2390" i="1"/>
  <c r="T2391" i="1"/>
  <c r="T2392" i="1"/>
  <c r="T2393" i="1"/>
  <c r="T2394" i="1"/>
  <c r="T2395" i="1"/>
  <c r="T2396" i="1"/>
  <c r="T2397" i="1"/>
  <c r="T2398" i="1"/>
  <c r="T2399" i="1"/>
  <c r="T2400" i="1"/>
  <c r="T2401" i="1"/>
  <c r="T2402" i="1"/>
  <c r="T2403" i="1"/>
  <c r="T2404" i="1"/>
  <c r="T2405" i="1"/>
  <c r="T2406" i="1"/>
  <c r="T2407" i="1"/>
  <c r="T2408" i="1"/>
  <c r="T2409" i="1"/>
  <c r="T2410" i="1"/>
  <c r="T2411" i="1"/>
  <c r="T2412" i="1"/>
  <c r="T2413" i="1"/>
  <c r="T2414" i="1"/>
  <c r="T2415" i="1"/>
  <c r="T2416" i="1"/>
  <c r="T2417" i="1"/>
  <c r="T2418" i="1"/>
  <c r="T2419" i="1"/>
  <c r="T2420" i="1"/>
  <c r="T2421" i="1"/>
  <c r="T2422" i="1"/>
  <c r="T2423" i="1"/>
  <c r="T2424" i="1"/>
  <c r="T2425" i="1"/>
  <c r="T2426" i="1"/>
  <c r="T2427" i="1"/>
  <c r="T2428" i="1"/>
  <c r="T2429" i="1"/>
  <c r="T2430" i="1"/>
  <c r="T2431" i="1"/>
  <c r="T2432" i="1"/>
  <c r="T2433" i="1"/>
  <c r="T2434" i="1"/>
  <c r="T2435" i="1"/>
  <c r="T2436" i="1"/>
  <c r="T2437" i="1"/>
  <c r="T2438" i="1"/>
  <c r="T2439" i="1"/>
  <c r="T2440" i="1"/>
  <c r="T2441" i="1"/>
  <c r="T2442" i="1"/>
  <c r="T2443" i="1"/>
  <c r="T2444" i="1"/>
  <c r="T2445" i="1"/>
  <c r="T2446" i="1"/>
  <c r="T2447" i="1"/>
  <c r="T2448" i="1"/>
  <c r="T2449" i="1"/>
  <c r="T2450" i="1"/>
  <c r="T2451" i="1"/>
  <c r="T2452" i="1"/>
  <c r="T2453" i="1"/>
  <c r="T2454" i="1"/>
  <c r="T2455" i="1"/>
  <c r="T2456" i="1"/>
  <c r="T2457" i="1"/>
  <c r="T2458" i="1"/>
  <c r="T2459" i="1"/>
  <c r="T2460" i="1"/>
  <c r="T2461" i="1"/>
  <c r="T2462" i="1"/>
  <c r="T2463" i="1"/>
  <c r="T2464" i="1"/>
  <c r="T2465" i="1"/>
  <c r="T2466" i="1"/>
  <c r="T2467" i="1"/>
  <c r="T2468" i="1"/>
  <c r="T2469" i="1"/>
  <c r="T2470" i="1"/>
  <c r="T2471" i="1"/>
  <c r="T2472" i="1"/>
  <c r="T2473" i="1"/>
  <c r="T2474" i="1"/>
  <c r="T2475" i="1"/>
  <c r="T2476" i="1"/>
  <c r="T2477" i="1"/>
  <c r="T2478" i="1"/>
  <c r="T2479" i="1"/>
  <c r="T2480" i="1"/>
  <c r="T2481" i="1"/>
  <c r="T2482" i="1"/>
  <c r="T2483" i="1"/>
  <c r="T2484" i="1"/>
  <c r="T2485" i="1"/>
  <c r="T2486" i="1"/>
  <c r="T2487" i="1"/>
  <c r="T2488" i="1"/>
  <c r="T2489" i="1"/>
  <c r="T2490" i="1"/>
  <c r="T2491" i="1"/>
  <c r="T2492" i="1"/>
  <c r="T2493" i="1"/>
  <c r="T2494" i="1"/>
  <c r="T2495" i="1"/>
  <c r="T2496" i="1"/>
  <c r="T2497" i="1"/>
  <c r="T2498" i="1"/>
  <c r="T2499" i="1"/>
  <c r="T2500" i="1"/>
  <c r="T2501" i="1"/>
  <c r="T2502" i="1"/>
  <c r="T2503" i="1"/>
  <c r="T2504" i="1"/>
  <c r="T2505" i="1"/>
  <c r="T2506" i="1"/>
  <c r="T2507" i="1"/>
  <c r="T2508" i="1"/>
  <c r="T2509" i="1"/>
  <c r="T2510" i="1"/>
  <c r="T2511" i="1"/>
  <c r="T2512" i="1"/>
  <c r="T2513" i="1"/>
  <c r="T2514" i="1"/>
  <c r="T2515" i="1"/>
  <c r="T2516" i="1"/>
  <c r="T2517" i="1"/>
  <c r="T2518" i="1"/>
  <c r="T2519" i="1"/>
  <c r="T2520" i="1"/>
  <c r="T2521" i="1"/>
  <c r="T2522" i="1"/>
  <c r="T2523" i="1"/>
  <c r="T2524" i="1"/>
  <c r="T2525" i="1"/>
  <c r="T2526" i="1"/>
  <c r="T2527" i="1"/>
  <c r="T2528" i="1"/>
  <c r="T2529" i="1"/>
  <c r="T2530" i="1"/>
  <c r="T2531" i="1"/>
  <c r="T2532" i="1"/>
  <c r="T2533" i="1"/>
  <c r="T2534" i="1"/>
  <c r="T2535" i="1"/>
  <c r="T2536" i="1"/>
  <c r="T2537" i="1"/>
  <c r="T2538" i="1"/>
  <c r="T2539" i="1"/>
  <c r="T2540" i="1"/>
  <c r="T2541" i="1"/>
  <c r="T2542" i="1"/>
  <c r="T2543" i="1"/>
  <c r="T2544" i="1"/>
  <c r="T2545" i="1"/>
  <c r="T2546" i="1"/>
  <c r="T2547" i="1"/>
  <c r="T2548" i="1"/>
  <c r="T2549" i="1"/>
  <c r="T2550" i="1"/>
  <c r="T2551" i="1"/>
  <c r="T2552" i="1"/>
  <c r="T2553" i="1"/>
  <c r="T2554" i="1"/>
  <c r="T2555" i="1"/>
  <c r="T2556" i="1"/>
  <c r="T2557" i="1"/>
  <c r="T2558" i="1"/>
  <c r="T2559" i="1"/>
  <c r="T2560" i="1"/>
  <c r="T2561" i="1"/>
  <c r="T2562" i="1"/>
  <c r="T2563" i="1"/>
  <c r="T2564" i="1"/>
  <c r="T2565" i="1"/>
  <c r="T2566" i="1"/>
  <c r="T2567" i="1"/>
  <c r="T2568" i="1"/>
  <c r="T2569" i="1"/>
  <c r="T2570" i="1"/>
  <c r="T2571" i="1"/>
  <c r="T2572" i="1"/>
  <c r="T2573" i="1"/>
  <c r="T2574" i="1"/>
  <c r="T2575" i="1"/>
  <c r="T2576" i="1"/>
  <c r="T2577" i="1"/>
  <c r="T2578" i="1"/>
  <c r="T2579" i="1"/>
  <c r="T2580" i="1"/>
  <c r="T2581" i="1"/>
  <c r="T2582" i="1"/>
  <c r="T2583" i="1"/>
  <c r="T2584" i="1"/>
  <c r="T2585" i="1"/>
  <c r="T2586" i="1"/>
  <c r="T2587" i="1"/>
  <c r="T2588" i="1"/>
  <c r="T2589" i="1"/>
  <c r="T2590" i="1"/>
  <c r="T2591" i="1"/>
  <c r="T2592" i="1"/>
  <c r="T2593" i="1"/>
  <c r="T2594" i="1"/>
  <c r="T2595" i="1"/>
  <c r="T2596" i="1"/>
  <c r="T2597" i="1"/>
  <c r="T2598" i="1"/>
  <c r="T2599" i="1"/>
  <c r="T2600" i="1"/>
  <c r="T2601" i="1"/>
  <c r="T2602" i="1"/>
  <c r="T2603" i="1"/>
  <c r="T2604" i="1"/>
  <c r="T2605" i="1"/>
  <c r="T2606" i="1"/>
  <c r="T2607" i="1"/>
  <c r="T2608" i="1"/>
  <c r="T2609" i="1"/>
  <c r="T2610" i="1"/>
  <c r="T2611" i="1"/>
  <c r="T2612" i="1"/>
  <c r="T2613" i="1"/>
  <c r="T2614" i="1"/>
  <c r="T2615" i="1"/>
  <c r="T2616" i="1"/>
  <c r="T2617" i="1"/>
  <c r="T2618" i="1"/>
  <c r="T2619" i="1"/>
  <c r="T2620" i="1"/>
  <c r="T2621" i="1"/>
  <c r="T2622" i="1"/>
  <c r="T2623" i="1"/>
  <c r="T2624" i="1"/>
  <c r="T2625" i="1"/>
  <c r="T2626" i="1"/>
  <c r="T2627" i="1"/>
  <c r="T2628" i="1"/>
  <c r="T2629" i="1"/>
  <c r="T2630" i="1"/>
  <c r="T2631" i="1"/>
  <c r="T2632" i="1"/>
  <c r="T2633" i="1"/>
  <c r="T2634" i="1"/>
  <c r="T2635" i="1"/>
  <c r="T2636" i="1"/>
  <c r="T2637" i="1"/>
  <c r="T2638" i="1"/>
  <c r="T2639" i="1"/>
  <c r="T2640" i="1"/>
  <c r="T2641" i="1"/>
  <c r="T2642" i="1"/>
  <c r="T2643" i="1"/>
  <c r="T2644" i="1"/>
  <c r="T2645" i="1"/>
  <c r="T2646" i="1"/>
  <c r="T2647" i="1"/>
  <c r="T2648" i="1"/>
  <c r="T2649" i="1"/>
  <c r="T2650" i="1"/>
  <c r="T2651" i="1"/>
  <c r="T2652" i="1"/>
  <c r="T2653" i="1"/>
  <c r="T2654" i="1"/>
  <c r="T2655" i="1"/>
  <c r="T2656" i="1"/>
  <c r="T2657" i="1"/>
  <c r="T2658" i="1"/>
  <c r="T2659" i="1"/>
  <c r="T2660" i="1"/>
  <c r="T2661" i="1"/>
  <c r="T2662" i="1"/>
  <c r="T2663" i="1"/>
  <c r="T2664" i="1"/>
  <c r="T2665" i="1"/>
  <c r="T2666" i="1"/>
  <c r="T2667" i="1"/>
  <c r="T2668" i="1"/>
  <c r="T2669" i="1"/>
  <c r="T2670" i="1"/>
  <c r="T2671" i="1"/>
  <c r="T2672" i="1"/>
  <c r="T2673" i="1"/>
  <c r="T2674" i="1"/>
  <c r="T2675" i="1"/>
  <c r="T2676" i="1"/>
  <c r="T2677" i="1"/>
  <c r="T2678" i="1"/>
  <c r="T2679" i="1"/>
  <c r="T2680" i="1"/>
  <c r="T2681" i="1"/>
  <c r="T2682" i="1"/>
  <c r="T2683" i="1"/>
  <c r="T2684" i="1"/>
  <c r="T2685" i="1"/>
  <c r="T2686" i="1"/>
  <c r="T2687" i="1"/>
  <c r="T2688" i="1"/>
  <c r="T2689" i="1"/>
  <c r="T2690" i="1"/>
  <c r="T2691" i="1"/>
  <c r="T2692" i="1"/>
  <c r="T2693" i="1"/>
  <c r="T2694" i="1"/>
  <c r="T2695" i="1"/>
  <c r="T2696" i="1"/>
  <c r="T2697" i="1"/>
  <c r="T2698" i="1"/>
  <c r="T2699" i="1"/>
  <c r="T2700" i="1"/>
  <c r="T2701" i="1"/>
  <c r="T2702" i="1"/>
  <c r="T2703" i="1"/>
  <c r="T2704" i="1"/>
  <c r="T2705" i="1"/>
  <c r="T2706" i="1"/>
  <c r="T2707" i="1"/>
  <c r="T2708" i="1"/>
  <c r="T2709" i="1"/>
  <c r="T2710" i="1"/>
  <c r="T2711" i="1"/>
  <c r="T2712" i="1"/>
  <c r="T2713" i="1"/>
  <c r="T2714" i="1"/>
  <c r="T2715" i="1"/>
  <c r="T2716" i="1"/>
  <c r="T2717" i="1"/>
  <c r="T2718" i="1"/>
  <c r="T2719" i="1"/>
  <c r="T2720" i="1"/>
  <c r="T2721" i="1"/>
  <c r="T2722" i="1"/>
  <c r="T2723" i="1"/>
  <c r="T2724" i="1"/>
  <c r="T2725" i="1"/>
  <c r="T2726" i="1"/>
  <c r="T2727" i="1"/>
  <c r="T2728" i="1"/>
  <c r="T2729" i="1"/>
  <c r="T2730" i="1"/>
  <c r="T2731" i="1"/>
  <c r="T2732" i="1"/>
  <c r="T2733" i="1"/>
  <c r="T2734" i="1"/>
  <c r="T2735" i="1"/>
  <c r="T2736" i="1"/>
  <c r="T2737" i="1"/>
  <c r="T2738" i="1"/>
  <c r="T2739" i="1"/>
  <c r="T2740" i="1"/>
  <c r="T2741" i="1"/>
  <c r="T2742" i="1"/>
  <c r="T2743" i="1"/>
  <c r="T2744" i="1"/>
  <c r="T2745" i="1"/>
  <c r="T2746" i="1"/>
  <c r="T2747" i="1"/>
  <c r="T2748" i="1"/>
  <c r="T2749" i="1"/>
  <c r="T2750" i="1"/>
  <c r="T2751" i="1"/>
  <c r="T2752" i="1"/>
  <c r="T2753" i="1"/>
  <c r="T2754" i="1"/>
  <c r="T2755" i="1"/>
  <c r="T2756" i="1"/>
  <c r="T2757" i="1"/>
  <c r="T2758" i="1"/>
  <c r="T2759" i="1"/>
  <c r="T2760" i="1"/>
  <c r="T2761" i="1"/>
  <c r="T2762" i="1"/>
  <c r="T2763" i="1"/>
  <c r="T2764" i="1"/>
  <c r="T2765" i="1"/>
  <c r="T2766" i="1"/>
  <c r="T2767" i="1"/>
  <c r="T2768" i="1"/>
  <c r="T2769" i="1"/>
  <c r="T2770" i="1"/>
  <c r="T2771" i="1"/>
  <c r="T2772" i="1"/>
  <c r="T2773" i="1"/>
  <c r="T2774" i="1"/>
  <c r="T2775" i="1"/>
  <c r="T2776" i="1"/>
  <c r="T2777" i="1"/>
  <c r="T2778" i="1"/>
  <c r="T2779" i="1"/>
  <c r="T2780" i="1"/>
  <c r="T2781" i="1"/>
  <c r="T2782" i="1"/>
  <c r="T2783" i="1"/>
  <c r="T2784" i="1"/>
  <c r="T2785" i="1"/>
  <c r="T2786" i="1"/>
  <c r="T2787" i="1"/>
  <c r="T2788" i="1"/>
  <c r="T2789" i="1"/>
  <c r="T2790" i="1"/>
  <c r="T2791" i="1"/>
  <c r="T2792" i="1"/>
  <c r="T2793" i="1"/>
  <c r="T2794" i="1"/>
  <c r="T2795" i="1"/>
  <c r="T2796" i="1"/>
  <c r="T2797" i="1"/>
  <c r="T2798" i="1"/>
  <c r="T2799" i="1"/>
  <c r="T2800" i="1"/>
  <c r="T2801" i="1"/>
  <c r="T2802" i="1"/>
  <c r="T2803" i="1"/>
  <c r="T2804" i="1"/>
  <c r="T2805" i="1"/>
  <c r="T2806" i="1"/>
  <c r="T2807" i="1"/>
  <c r="T2808" i="1"/>
  <c r="T2809" i="1"/>
  <c r="T2810" i="1"/>
  <c r="T2811" i="1"/>
  <c r="T2812" i="1"/>
  <c r="T2813" i="1"/>
  <c r="T2814" i="1"/>
  <c r="T2815" i="1"/>
  <c r="T2816" i="1"/>
  <c r="T2817" i="1"/>
  <c r="T2818" i="1"/>
  <c r="T2819" i="1"/>
  <c r="T2820" i="1"/>
  <c r="T2821" i="1"/>
  <c r="T2822" i="1"/>
  <c r="T2823" i="1"/>
  <c r="T2824" i="1"/>
  <c r="T2825" i="1"/>
  <c r="T2826" i="1"/>
  <c r="T2827" i="1"/>
  <c r="T2828" i="1"/>
  <c r="T2829" i="1"/>
  <c r="T2830" i="1"/>
  <c r="T2831" i="1"/>
  <c r="T2832" i="1"/>
  <c r="T2833" i="1"/>
  <c r="T2834" i="1"/>
  <c r="T2835" i="1"/>
  <c r="T2836" i="1"/>
  <c r="T2837" i="1"/>
  <c r="T2838" i="1"/>
  <c r="T2839" i="1"/>
  <c r="T2840" i="1"/>
  <c r="T2841" i="1"/>
  <c r="T2842" i="1"/>
  <c r="T2843" i="1"/>
  <c r="T2844" i="1"/>
  <c r="T2845" i="1"/>
  <c r="T2846" i="1"/>
  <c r="T2847" i="1"/>
  <c r="T2848" i="1"/>
  <c r="T2849" i="1"/>
  <c r="T2850" i="1"/>
  <c r="T2851" i="1"/>
  <c r="T2852" i="1"/>
  <c r="T2853" i="1"/>
  <c r="T2854" i="1"/>
  <c r="T2855" i="1"/>
  <c r="T2856" i="1"/>
  <c r="T2857" i="1"/>
  <c r="T2858" i="1"/>
  <c r="T2859" i="1"/>
  <c r="T2860" i="1"/>
  <c r="T2861" i="1"/>
  <c r="T2862" i="1"/>
  <c r="T2863" i="1"/>
  <c r="T2864" i="1"/>
  <c r="T2865" i="1"/>
  <c r="T2866" i="1"/>
  <c r="T2867" i="1"/>
  <c r="T2868" i="1"/>
  <c r="T2869" i="1"/>
  <c r="T2870" i="1"/>
  <c r="T2871" i="1"/>
  <c r="T2872" i="1"/>
  <c r="T2873" i="1"/>
  <c r="T2874" i="1"/>
  <c r="T2875" i="1"/>
  <c r="T2876" i="1"/>
  <c r="T2877" i="1"/>
  <c r="T2878" i="1"/>
  <c r="T2879" i="1"/>
  <c r="T2880" i="1"/>
  <c r="T2881" i="1"/>
  <c r="T2882" i="1"/>
  <c r="T2883" i="1"/>
  <c r="T2884" i="1"/>
  <c r="T2885" i="1"/>
  <c r="T2886" i="1"/>
  <c r="T2887" i="1"/>
  <c r="T2888" i="1"/>
  <c r="T2889" i="1"/>
  <c r="T2890" i="1"/>
  <c r="T2891" i="1"/>
  <c r="T2892" i="1"/>
  <c r="T2893" i="1"/>
  <c r="T2894" i="1"/>
  <c r="T2895" i="1"/>
  <c r="T2896" i="1"/>
  <c r="T2897" i="1"/>
  <c r="T2898" i="1"/>
  <c r="T2899" i="1"/>
  <c r="T2900" i="1"/>
  <c r="T2901" i="1"/>
  <c r="T2902" i="1"/>
  <c r="T2903" i="1"/>
  <c r="T2904" i="1"/>
  <c r="T2905" i="1"/>
  <c r="T2906" i="1"/>
  <c r="T2907" i="1"/>
  <c r="T2908" i="1"/>
  <c r="T2909" i="1"/>
  <c r="T2910" i="1"/>
  <c r="T2911" i="1"/>
  <c r="T2912" i="1"/>
  <c r="T2913" i="1"/>
  <c r="T2914" i="1"/>
  <c r="T2915" i="1"/>
  <c r="T2916" i="1"/>
  <c r="T2917" i="1"/>
  <c r="T2918" i="1"/>
  <c r="T2919" i="1"/>
  <c r="T2920" i="1"/>
  <c r="T2921" i="1"/>
  <c r="T2922" i="1"/>
  <c r="T2923" i="1"/>
  <c r="T2924" i="1"/>
  <c r="T2925" i="1"/>
  <c r="T2926" i="1"/>
  <c r="T2927" i="1"/>
  <c r="T2928" i="1"/>
  <c r="T2929" i="1"/>
  <c r="T2930" i="1"/>
  <c r="T2931" i="1"/>
  <c r="T2932" i="1"/>
  <c r="T2933" i="1"/>
  <c r="T2934" i="1"/>
  <c r="T2935" i="1"/>
  <c r="T2936" i="1"/>
  <c r="T2937" i="1"/>
  <c r="T2938" i="1"/>
  <c r="T2939" i="1"/>
  <c r="T2940" i="1"/>
  <c r="T2941" i="1"/>
  <c r="T2942" i="1"/>
  <c r="T2943" i="1"/>
  <c r="T2944" i="1"/>
  <c r="T2945" i="1"/>
  <c r="T2946" i="1"/>
  <c r="T2947" i="1"/>
  <c r="T2948" i="1"/>
  <c r="T2949" i="1"/>
  <c r="T2950" i="1"/>
  <c r="T2951" i="1"/>
  <c r="T2952" i="1"/>
  <c r="T2953" i="1"/>
  <c r="T2954" i="1"/>
  <c r="T2955" i="1"/>
  <c r="T2956" i="1"/>
  <c r="T2957" i="1"/>
  <c r="T2958" i="1"/>
  <c r="T2959" i="1"/>
  <c r="T2960" i="1"/>
  <c r="T2961" i="1"/>
  <c r="T2962" i="1"/>
  <c r="T2963" i="1"/>
  <c r="T2964" i="1"/>
  <c r="T2965" i="1"/>
  <c r="T2966" i="1"/>
  <c r="T2967" i="1"/>
  <c r="T2968" i="1"/>
  <c r="T2969" i="1"/>
  <c r="T2970" i="1"/>
  <c r="T2971" i="1"/>
  <c r="T2972" i="1"/>
  <c r="T2973" i="1"/>
  <c r="T2974" i="1"/>
  <c r="T2975" i="1"/>
  <c r="T2976" i="1"/>
  <c r="T2977" i="1"/>
  <c r="T2978" i="1"/>
  <c r="T2979" i="1"/>
  <c r="T2980" i="1"/>
  <c r="T2981" i="1"/>
  <c r="T2982" i="1"/>
  <c r="T2983" i="1"/>
  <c r="T2984" i="1"/>
  <c r="T2985" i="1"/>
  <c r="T2986" i="1"/>
  <c r="T2987" i="1"/>
  <c r="T2988" i="1"/>
  <c r="T2989" i="1"/>
  <c r="T2990" i="1"/>
  <c r="T2991" i="1"/>
  <c r="T2992" i="1"/>
  <c r="T2993" i="1"/>
  <c r="T2994" i="1"/>
  <c r="T2995" i="1"/>
  <c r="T2996" i="1"/>
  <c r="T2997" i="1"/>
  <c r="T2998" i="1"/>
  <c r="T2999" i="1"/>
  <c r="T3000" i="1"/>
  <c r="T3001" i="1"/>
  <c r="T3002" i="1"/>
  <c r="T3003" i="1"/>
  <c r="T3004" i="1"/>
  <c r="T3005" i="1"/>
  <c r="T3006" i="1"/>
  <c r="T3007" i="1"/>
  <c r="T3008" i="1"/>
  <c r="T3009" i="1"/>
  <c r="T3010" i="1"/>
  <c r="T3011" i="1"/>
  <c r="T3012" i="1"/>
  <c r="T3013" i="1"/>
  <c r="T3014" i="1"/>
  <c r="T3015" i="1"/>
  <c r="T3016" i="1"/>
  <c r="T3017" i="1"/>
  <c r="T3018" i="1"/>
  <c r="T3019" i="1"/>
  <c r="T3020" i="1"/>
  <c r="T3021" i="1"/>
  <c r="T3022" i="1"/>
  <c r="T3023" i="1"/>
  <c r="T3024" i="1"/>
  <c r="T3025" i="1"/>
  <c r="T3026" i="1"/>
  <c r="T3027" i="1"/>
  <c r="T3028" i="1"/>
  <c r="T3029" i="1"/>
  <c r="T3030" i="1"/>
  <c r="T3031" i="1"/>
  <c r="T3032" i="1"/>
  <c r="T3033" i="1"/>
  <c r="T3034" i="1"/>
  <c r="T3035" i="1"/>
  <c r="T3036" i="1"/>
  <c r="T3037" i="1"/>
  <c r="T3038" i="1"/>
  <c r="T3039" i="1"/>
  <c r="T3040" i="1"/>
  <c r="T3041" i="1"/>
  <c r="T3042" i="1"/>
  <c r="T3043" i="1"/>
  <c r="T3044" i="1"/>
  <c r="T3045" i="1"/>
  <c r="T3046" i="1"/>
  <c r="T3047" i="1"/>
  <c r="T3048" i="1"/>
  <c r="T3049" i="1"/>
  <c r="T3050" i="1"/>
  <c r="T3051" i="1"/>
  <c r="T3052" i="1"/>
  <c r="T3053" i="1"/>
  <c r="T3054" i="1"/>
  <c r="T3055" i="1"/>
  <c r="T3056" i="1"/>
  <c r="T3057" i="1"/>
  <c r="T3058" i="1"/>
  <c r="T3059" i="1"/>
  <c r="T3060" i="1"/>
  <c r="T3061" i="1"/>
  <c r="T3062" i="1"/>
  <c r="T3063" i="1"/>
  <c r="T3064" i="1"/>
  <c r="T3065" i="1"/>
  <c r="T3066" i="1"/>
  <c r="T3067" i="1"/>
  <c r="T3068" i="1"/>
  <c r="T3069" i="1"/>
  <c r="T3070" i="1"/>
  <c r="T3071" i="1"/>
  <c r="T3072" i="1"/>
  <c r="T3073" i="1"/>
  <c r="T3074" i="1"/>
  <c r="T3075" i="1"/>
  <c r="T3076" i="1"/>
  <c r="T3077" i="1"/>
  <c r="T3078" i="1"/>
  <c r="T3079" i="1"/>
  <c r="T3080" i="1"/>
  <c r="T3081" i="1"/>
  <c r="T3082" i="1"/>
  <c r="T3083" i="1"/>
  <c r="T3084" i="1"/>
  <c r="T3085" i="1"/>
  <c r="T3086" i="1"/>
  <c r="T3087" i="1"/>
  <c r="T3088" i="1"/>
  <c r="T3089" i="1"/>
  <c r="T3090" i="1"/>
  <c r="T3091" i="1"/>
  <c r="T3092" i="1"/>
  <c r="T3093" i="1"/>
  <c r="T3094" i="1"/>
  <c r="T3095" i="1"/>
  <c r="T3096" i="1"/>
  <c r="T3097" i="1"/>
  <c r="T3098" i="1"/>
  <c r="T3099" i="1"/>
  <c r="T3100" i="1"/>
  <c r="T3101" i="1"/>
  <c r="T3102" i="1"/>
  <c r="T3103" i="1"/>
  <c r="T3104" i="1"/>
  <c r="T3105" i="1"/>
  <c r="T3106" i="1"/>
  <c r="T3107" i="1"/>
  <c r="T3108" i="1"/>
  <c r="T3109" i="1"/>
  <c r="T3110" i="1"/>
  <c r="T3111" i="1"/>
  <c r="T3112" i="1"/>
  <c r="T3113" i="1"/>
  <c r="T3114" i="1"/>
  <c r="T3115" i="1"/>
  <c r="T3116" i="1"/>
  <c r="T3117" i="1"/>
  <c r="T3118" i="1"/>
  <c r="T3119" i="1"/>
  <c r="T3120" i="1"/>
  <c r="T3121" i="1"/>
  <c r="T3122" i="1"/>
  <c r="T3123" i="1"/>
  <c r="T3124" i="1"/>
  <c r="T3125" i="1"/>
  <c r="T3126" i="1"/>
  <c r="T3127" i="1"/>
  <c r="T3128" i="1"/>
  <c r="T3129" i="1"/>
  <c r="T3130" i="1"/>
  <c r="T3131" i="1"/>
  <c r="T3132" i="1"/>
  <c r="T3133" i="1"/>
  <c r="T3134" i="1"/>
  <c r="T3135" i="1"/>
  <c r="T3136" i="1"/>
  <c r="T3137" i="1"/>
  <c r="T3138" i="1"/>
  <c r="T3139" i="1"/>
  <c r="T3140" i="1"/>
  <c r="T3141" i="1"/>
  <c r="T3142" i="1"/>
  <c r="T3143" i="1"/>
  <c r="T3144" i="1"/>
  <c r="T3145" i="1"/>
  <c r="T3146" i="1"/>
  <c r="T3147" i="1"/>
  <c r="T3148" i="1"/>
  <c r="T3149" i="1"/>
  <c r="T3150" i="1"/>
  <c r="T3151" i="1"/>
  <c r="T3152" i="1"/>
  <c r="T3153" i="1"/>
  <c r="T3154" i="1"/>
  <c r="T3155" i="1"/>
  <c r="T3156" i="1"/>
  <c r="T3157" i="1"/>
  <c r="T3158" i="1"/>
  <c r="T3159" i="1"/>
  <c r="T3160" i="1"/>
  <c r="T3161" i="1"/>
  <c r="T3162" i="1"/>
  <c r="T3163" i="1"/>
  <c r="T3164" i="1"/>
  <c r="T3165" i="1"/>
  <c r="T3166" i="1"/>
  <c r="T3167" i="1"/>
  <c r="T3168" i="1"/>
  <c r="T3169" i="1"/>
  <c r="T3170" i="1"/>
  <c r="T3171" i="1"/>
  <c r="T3172" i="1"/>
  <c r="T3173" i="1"/>
  <c r="T3174" i="1"/>
  <c r="T3175" i="1"/>
  <c r="T3176" i="1"/>
  <c r="T3177" i="1"/>
  <c r="T3178" i="1"/>
  <c r="T3179" i="1"/>
  <c r="T3180" i="1"/>
  <c r="T3181" i="1"/>
  <c r="T3182" i="1"/>
  <c r="T3183" i="1"/>
  <c r="T3184" i="1"/>
  <c r="T3185" i="1"/>
  <c r="T3186" i="1"/>
  <c r="T3187" i="1"/>
  <c r="T3188" i="1"/>
  <c r="T3189" i="1"/>
  <c r="T3190" i="1"/>
  <c r="T3191" i="1"/>
  <c r="T3192" i="1"/>
  <c r="T3193" i="1"/>
  <c r="T3194" i="1"/>
  <c r="T3195" i="1"/>
  <c r="T3196" i="1"/>
  <c r="T3197" i="1"/>
  <c r="T3198" i="1"/>
  <c r="T3199" i="1"/>
  <c r="T3200" i="1"/>
  <c r="T3201" i="1"/>
  <c r="T3202" i="1"/>
  <c r="T3203" i="1"/>
  <c r="T3204" i="1"/>
  <c r="T3205" i="1"/>
  <c r="T3206" i="1"/>
  <c r="T3207" i="1"/>
  <c r="T3208" i="1"/>
  <c r="T3209" i="1"/>
  <c r="T3210" i="1"/>
  <c r="T3211" i="1"/>
  <c r="T3212" i="1"/>
  <c r="T3213" i="1"/>
  <c r="T3214" i="1"/>
  <c r="T3215" i="1"/>
  <c r="T3216" i="1"/>
  <c r="T3217" i="1"/>
  <c r="T3218" i="1"/>
  <c r="T3219" i="1"/>
  <c r="T3220" i="1"/>
  <c r="T3221" i="1"/>
  <c r="T3222" i="1"/>
  <c r="T3223" i="1"/>
  <c r="T3224" i="1"/>
  <c r="T3225" i="1"/>
  <c r="T3226" i="1"/>
  <c r="T3227" i="1"/>
  <c r="T3228" i="1"/>
  <c r="T3229" i="1"/>
  <c r="T3230" i="1"/>
  <c r="T3231" i="1"/>
  <c r="T3232" i="1"/>
  <c r="T3233" i="1"/>
  <c r="T3234" i="1"/>
  <c r="T3235" i="1"/>
  <c r="T3236" i="1"/>
  <c r="T3237" i="1"/>
  <c r="T3238" i="1"/>
  <c r="T3239" i="1"/>
  <c r="T3240" i="1"/>
  <c r="T3241" i="1"/>
  <c r="T3242" i="1"/>
  <c r="T3243" i="1"/>
  <c r="T3244" i="1"/>
  <c r="T3245" i="1"/>
  <c r="T3246" i="1"/>
  <c r="T3247" i="1"/>
  <c r="T3248" i="1"/>
  <c r="T3249" i="1"/>
  <c r="T3250" i="1"/>
  <c r="T3251" i="1"/>
  <c r="T3252" i="1"/>
  <c r="T3253" i="1"/>
  <c r="T3254" i="1"/>
  <c r="T3255" i="1"/>
  <c r="T3256" i="1"/>
  <c r="T3257" i="1"/>
  <c r="T3258" i="1"/>
  <c r="T3259" i="1"/>
  <c r="T3260" i="1"/>
  <c r="T3261" i="1"/>
  <c r="T3262" i="1"/>
  <c r="T3263" i="1"/>
  <c r="T3264" i="1"/>
  <c r="T3265" i="1"/>
  <c r="T3266" i="1"/>
  <c r="T3267" i="1"/>
  <c r="T3268" i="1"/>
  <c r="T3269" i="1"/>
  <c r="T3270" i="1"/>
  <c r="T3271" i="1"/>
  <c r="T3272" i="1"/>
  <c r="T3273" i="1"/>
  <c r="T3274" i="1"/>
  <c r="T3275" i="1"/>
  <c r="T3276" i="1"/>
  <c r="T3277" i="1"/>
  <c r="T3278" i="1"/>
  <c r="T3279" i="1"/>
  <c r="T3280" i="1"/>
  <c r="T3281" i="1"/>
  <c r="T3282" i="1"/>
  <c r="T3283" i="1"/>
  <c r="T3284" i="1"/>
  <c r="T3285" i="1"/>
  <c r="T3286" i="1"/>
  <c r="T3287" i="1"/>
  <c r="T3288" i="1"/>
  <c r="T3289" i="1"/>
  <c r="T3290" i="1"/>
  <c r="T3291" i="1"/>
  <c r="T3292" i="1"/>
  <c r="T3293" i="1"/>
  <c r="T3294" i="1"/>
  <c r="T3295" i="1"/>
  <c r="T3296" i="1"/>
  <c r="T3297" i="1"/>
  <c r="T3298" i="1"/>
  <c r="T3299" i="1"/>
  <c r="T3300" i="1"/>
  <c r="T3301" i="1"/>
  <c r="T3302" i="1"/>
  <c r="T3303" i="1"/>
  <c r="T3304" i="1"/>
  <c r="T3305" i="1"/>
  <c r="T3306" i="1"/>
  <c r="T3307" i="1"/>
  <c r="T3308" i="1"/>
  <c r="T3309" i="1"/>
  <c r="T3310" i="1"/>
  <c r="T3311" i="1"/>
  <c r="T3312" i="1"/>
  <c r="T3313" i="1"/>
  <c r="T3314" i="1"/>
  <c r="T3315" i="1"/>
  <c r="T3316" i="1"/>
  <c r="T3317" i="1"/>
  <c r="T3318" i="1"/>
  <c r="T3319" i="1"/>
  <c r="T3320" i="1"/>
  <c r="T3321" i="1"/>
  <c r="T3322" i="1"/>
  <c r="T3323" i="1"/>
  <c r="T3324" i="1"/>
  <c r="T3325" i="1"/>
  <c r="T3326" i="1"/>
  <c r="T3327" i="1"/>
  <c r="T3328" i="1"/>
  <c r="T3329" i="1"/>
  <c r="T3330" i="1"/>
  <c r="T3331" i="1"/>
  <c r="T3332" i="1"/>
  <c r="T3333" i="1"/>
  <c r="T3334" i="1"/>
  <c r="T3335" i="1"/>
  <c r="T3336" i="1"/>
  <c r="T3337" i="1"/>
  <c r="T3338" i="1"/>
  <c r="T3339" i="1"/>
  <c r="T3340" i="1"/>
  <c r="T3341" i="1"/>
  <c r="T3342" i="1"/>
  <c r="T3343" i="1"/>
  <c r="T3344" i="1"/>
  <c r="T3345" i="1"/>
  <c r="T3346" i="1"/>
  <c r="T3347" i="1"/>
  <c r="T3348" i="1"/>
  <c r="T3349" i="1"/>
  <c r="T3350" i="1"/>
  <c r="T3351" i="1"/>
  <c r="T3352" i="1"/>
  <c r="T3353" i="1"/>
  <c r="T3354" i="1"/>
  <c r="T3355" i="1"/>
  <c r="T3356" i="1"/>
  <c r="T3357" i="1"/>
  <c r="T3358" i="1"/>
  <c r="T3359" i="1"/>
  <c r="T3360" i="1"/>
  <c r="T3361" i="1"/>
  <c r="T3362" i="1"/>
  <c r="T3363" i="1"/>
  <c r="T3364" i="1"/>
  <c r="T3365" i="1"/>
  <c r="T3366" i="1"/>
  <c r="T3367" i="1"/>
  <c r="T3368" i="1"/>
  <c r="T3369" i="1"/>
  <c r="T3370" i="1"/>
  <c r="T3371" i="1"/>
  <c r="T3372" i="1"/>
  <c r="T3373" i="1"/>
  <c r="T3374" i="1"/>
  <c r="T3375" i="1"/>
  <c r="T3376" i="1"/>
  <c r="T3377" i="1"/>
  <c r="T3378" i="1"/>
  <c r="T3379" i="1"/>
  <c r="T3380" i="1"/>
  <c r="T3381" i="1"/>
  <c r="S3" i="1"/>
  <c r="S4" i="1"/>
  <c r="S5" i="1"/>
  <c r="S6" i="1"/>
  <c r="S7" i="1"/>
  <c r="S8" i="1"/>
  <c r="S9" i="1"/>
  <c r="S10" i="1"/>
  <c r="S11" i="1"/>
  <c r="S12" i="1"/>
  <c r="S13" i="1"/>
  <c r="S14" i="1"/>
  <c r="S15" i="1"/>
  <c r="S16" i="1"/>
  <c r="S17" i="1"/>
  <c r="S18" i="1"/>
  <c r="S19" i="1"/>
  <c r="S20" i="1"/>
  <c r="S21" i="1"/>
  <c r="S22" i="1"/>
  <c r="S23" i="1"/>
  <c r="S24" i="1"/>
  <c r="S25" i="1"/>
  <c r="S26" i="1"/>
  <c r="S27" i="1"/>
  <c r="S28" i="1"/>
  <c r="S29" i="1"/>
  <c r="S30" i="1"/>
  <c r="S31" i="1"/>
  <c r="S32" i="1"/>
  <c r="S33" i="1"/>
  <c r="S34" i="1"/>
  <c r="S35" i="1"/>
  <c r="S36" i="1"/>
  <c r="S37" i="1"/>
  <c r="S38" i="1"/>
  <c r="S39" i="1"/>
  <c r="S40" i="1"/>
  <c r="S41" i="1"/>
  <c r="S42" i="1"/>
  <c r="S43" i="1"/>
  <c r="S44" i="1"/>
  <c r="S45" i="1"/>
  <c r="S46" i="1"/>
  <c r="S47" i="1"/>
  <c r="S48" i="1"/>
  <c r="S49" i="1"/>
  <c r="S50" i="1"/>
  <c r="S51" i="1"/>
  <c r="S52" i="1"/>
  <c r="S53" i="1"/>
  <c r="S54" i="1"/>
  <c r="S55" i="1"/>
  <c r="S56" i="1"/>
  <c r="S57" i="1"/>
  <c r="S58" i="1"/>
  <c r="S59" i="1"/>
  <c r="S60" i="1"/>
  <c r="S61" i="1"/>
  <c r="S62" i="1"/>
  <c r="S63" i="1"/>
  <c r="S64" i="1"/>
  <c r="S65" i="1"/>
  <c r="S66" i="1"/>
  <c r="S67" i="1"/>
  <c r="S68" i="1"/>
  <c r="S69" i="1"/>
  <c r="S70" i="1"/>
  <c r="S71" i="1"/>
  <c r="S72" i="1"/>
  <c r="S73" i="1"/>
  <c r="S74" i="1"/>
  <c r="S75" i="1"/>
  <c r="S76" i="1"/>
  <c r="S77" i="1"/>
  <c r="S78" i="1"/>
  <c r="S79" i="1"/>
  <c r="S80" i="1"/>
  <c r="S81" i="1"/>
  <c r="S82" i="1"/>
  <c r="S83" i="1"/>
  <c r="S84" i="1"/>
  <c r="S85" i="1"/>
  <c r="S86" i="1"/>
  <c r="S87" i="1"/>
  <c r="S88" i="1"/>
  <c r="S89" i="1"/>
  <c r="S90" i="1"/>
  <c r="S91" i="1"/>
  <c r="S92" i="1"/>
  <c r="S93" i="1"/>
  <c r="S94" i="1"/>
  <c r="S95" i="1"/>
  <c r="S96" i="1"/>
  <c r="S97" i="1"/>
  <c r="S98" i="1"/>
  <c r="S99" i="1"/>
  <c r="S100" i="1"/>
  <c r="S101" i="1"/>
  <c r="S102" i="1"/>
  <c r="S103" i="1"/>
  <c r="S104" i="1"/>
  <c r="S105" i="1"/>
  <c r="S106" i="1"/>
  <c r="S107" i="1"/>
  <c r="S108" i="1"/>
  <c r="S109" i="1"/>
  <c r="S110" i="1"/>
  <c r="S111" i="1"/>
  <c r="S112" i="1"/>
  <c r="S113" i="1"/>
  <c r="S114" i="1"/>
  <c r="S115" i="1"/>
  <c r="S116" i="1"/>
  <c r="S117" i="1"/>
  <c r="S118" i="1"/>
  <c r="S119" i="1"/>
  <c r="S120" i="1"/>
  <c r="S121" i="1"/>
  <c r="S122" i="1"/>
  <c r="S123" i="1"/>
  <c r="S124" i="1"/>
  <c r="S125" i="1"/>
  <c r="S126" i="1"/>
  <c r="S127" i="1"/>
  <c r="S128" i="1"/>
  <c r="S129" i="1"/>
  <c r="S130" i="1"/>
  <c r="S131" i="1"/>
  <c r="S132" i="1"/>
  <c r="S133" i="1"/>
  <c r="S134" i="1"/>
  <c r="S135" i="1"/>
  <c r="S136" i="1"/>
  <c r="S137" i="1"/>
  <c r="S138" i="1"/>
  <c r="S139" i="1"/>
  <c r="S140" i="1"/>
  <c r="S141" i="1"/>
  <c r="S142" i="1"/>
  <c r="S143" i="1"/>
  <c r="S144" i="1"/>
  <c r="S145" i="1"/>
  <c r="S146" i="1"/>
  <c r="S147" i="1"/>
  <c r="S148" i="1"/>
  <c r="S149" i="1"/>
  <c r="S150" i="1"/>
  <c r="S151" i="1"/>
  <c r="S152" i="1"/>
  <c r="S153" i="1"/>
  <c r="S154" i="1"/>
  <c r="S155" i="1"/>
  <c r="S156" i="1"/>
  <c r="S157" i="1"/>
  <c r="S158" i="1"/>
  <c r="S159" i="1"/>
  <c r="S160" i="1"/>
  <c r="S161" i="1"/>
  <c r="S162" i="1"/>
  <c r="S163" i="1"/>
  <c r="S164" i="1"/>
  <c r="S165" i="1"/>
  <c r="S166" i="1"/>
  <c r="S167" i="1"/>
  <c r="S168" i="1"/>
  <c r="S169" i="1"/>
  <c r="S170" i="1"/>
  <c r="S171" i="1"/>
  <c r="S172" i="1"/>
  <c r="S173" i="1"/>
  <c r="S174" i="1"/>
  <c r="S175" i="1"/>
  <c r="S176" i="1"/>
  <c r="S177" i="1"/>
  <c r="S178" i="1"/>
  <c r="S179" i="1"/>
  <c r="S180" i="1"/>
  <c r="S181" i="1"/>
  <c r="S182" i="1"/>
  <c r="S183" i="1"/>
  <c r="S184" i="1"/>
  <c r="S185" i="1"/>
  <c r="S186" i="1"/>
  <c r="S187" i="1"/>
  <c r="S188" i="1"/>
  <c r="S189" i="1"/>
  <c r="S190" i="1"/>
  <c r="S191" i="1"/>
  <c r="S192" i="1"/>
  <c r="S193" i="1"/>
  <c r="S194" i="1"/>
  <c r="S195" i="1"/>
  <c r="S196" i="1"/>
  <c r="S197" i="1"/>
  <c r="S198" i="1"/>
  <c r="S199" i="1"/>
  <c r="S200" i="1"/>
  <c r="S201" i="1"/>
  <c r="S202" i="1"/>
  <c r="S203" i="1"/>
  <c r="S204" i="1"/>
  <c r="S205" i="1"/>
  <c r="S206" i="1"/>
  <c r="S207" i="1"/>
  <c r="S208" i="1"/>
  <c r="S209" i="1"/>
  <c r="S210" i="1"/>
  <c r="S211" i="1"/>
  <c r="S212" i="1"/>
  <c r="S213" i="1"/>
  <c r="S214" i="1"/>
  <c r="S215" i="1"/>
  <c r="S216" i="1"/>
  <c r="S217" i="1"/>
  <c r="S218" i="1"/>
  <c r="S219" i="1"/>
  <c r="S220" i="1"/>
  <c r="S221" i="1"/>
  <c r="S222" i="1"/>
  <c r="S223" i="1"/>
  <c r="S224" i="1"/>
  <c r="S225" i="1"/>
  <c r="S226" i="1"/>
  <c r="S227" i="1"/>
  <c r="S228" i="1"/>
  <c r="S229" i="1"/>
  <c r="S230" i="1"/>
  <c r="S231" i="1"/>
  <c r="S232" i="1"/>
  <c r="S233" i="1"/>
  <c r="S234" i="1"/>
  <c r="S235" i="1"/>
  <c r="S236" i="1"/>
  <c r="S237" i="1"/>
  <c r="S238" i="1"/>
  <c r="S239" i="1"/>
  <c r="S240" i="1"/>
  <c r="S241" i="1"/>
  <c r="S242" i="1"/>
  <c r="S243" i="1"/>
  <c r="S244" i="1"/>
  <c r="S245" i="1"/>
  <c r="S246" i="1"/>
  <c r="S247" i="1"/>
  <c r="S248" i="1"/>
  <c r="S249" i="1"/>
  <c r="S250" i="1"/>
  <c r="S251" i="1"/>
  <c r="S252" i="1"/>
  <c r="S253" i="1"/>
  <c r="S254" i="1"/>
  <c r="S255" i="1"/>
  <c r="S256" i="1"/>
  <c r="S257" i="1"/>
  <c r="S258" i="1"/>
  <c r="S259" i="1"/>
  <c r="S260" i="1"/>
  <c r="S261" i="1"/>
  <c r="S262" i="1"/>
  <c r="S263" i="1"/>
  <c r="S264" i="1"/>
  <c r="S265" i="1"/>
  <c r="S266" i="1"/>
  <c r="S267" i="1"/>
  <c r="S268" i="1"/>
  <c r="S269" i="1"/>
  <c r="S270" i="1"/>
  <c r="S271" i="1"/>
  <c r="S272" i="1"/>
  <c r="S273" i="1"/>
  <c r="S274" i="1"/>
  <c r="S275" i="1"/>
  <c r="S276" i="1"/>
  <c r="S277" i="1"/>
  <c r="S278" i="1"/>
  <c r="S279" i="1"/>
  <c r="S280" i="1"/>
  <c r="S281" i="1"/>
  <c r="S282" i="1"/>
  <c r="S283" i="1"/>
  <c r="S284" i="1"/>
  <c r="S285" i="1"/>
  <c r="S286" i="1"/>
  <c r="S287" i="1"/>
  <c r="S288" i="1"/>
  <c r="S289" i="1"/>
  <c r="S290" i="1"/>
  <c r="S291" i="1"/>
  <c r="S292" i="1"/>
  <c r="S293" i="1"/>
  <c r="S294" i="1"/>
  <c r="S295" i="1"/>
  <c r="S296" i="1"/>
  <c r="S297" i="1"/>
  <c r="S298" i="1"/>
  <c r="S299" i="1"/>
  <c r="S300" i="1"/>
  <c r="S301" i="1"/>
  <c r="S302" i="1"/>
  <c r="S303" i="1"/>
  <c r="S304" i="1"/>
  <c r="S305" i="1"/>
  <c r="S306" i="1"/>
  <c r="S307" i="1"/>
  <c r="S308" i="1"/>
  <c r="S309" i="1"/>
  <c r="S310" i="1"/>
  <c r="S311" i="1"/>
  <c r="S312" i="1"/>
  <c r="S313" i="1"/>
  <c r="S314" i="1"/>
  <c r="S315" i="1"/>
  <c r="S316" i="1"/>
  <c r="S317" i="1"/>
  <c r="S318" i="1"/>
  <c r="S319" i="1"/>
  <c r="S320" i="1"/>
  <c r="S321" i="1"/>
  <c r="S322" i="1"/>
  <c r="S323" i="1"/>
  <c r="S324" i="1"/>
  <c r="S325" i="1"/>
  <c r="S326" i="1"/>
  <c r="S327" i="1"/>
  <c r="S328" i="1"/>
  <c r="S329" i="1"/>
  <c r="S330" i="1"/>
  <c r="S331" i="1"/>
  <c r="S332" i="1"/>
  <c r="S333" i="1"/>
  <c r="S334" i="1"/>
  <c r="S335" i="1"/>
  <c r="S336" i="1"/>
  <c r="S337" i="1"/>
  <c r="S338" i="1"/>
  <c r="S339" i="1"/>
  <c r="S340" i="1"/>
  <c r="S341" i="1"/>
  <c r="S342" i="1"/>
  <c r="S343" i="1"/>
  <c r="S344" i="1"/>
  <c r="S345" i="1"/>
  <c r="S346" i="1"/>
  <c r="S347" i="1"/>
  <c r="S348" i="1"/>
  <c r="S349" i="1"/>
  <c r="S350" i="1"/>
  <c r="S351" i="1"/>
  <c r="S352" i="1"/>
  <c r="S353" i="1"/>
  <c r="S354" i="1"/>
  <c r="S355" i="1"/>
  <c r="S356" i="1"/>
  <c r="S357" i="1"/>
  <c r="S358" i="1"/>
  <c r="S359" i="1"/>
  <c r="S360" i="1"/>
  <c r="S361" i="1"/>
  <c r="S362" i="1"/>
  <c r="S363" i="1"/>
  <c r="S364" i="1"/>
  <c r="S365" i="1"/>
  <c r="S366" i="1"/>
  <c r="S367" i="1"/>
  <c r="S368" i="1"/>
  <c r="S369" i="1"/>
  <c r="S370" i="1"/>
  <c r="S371" i="1"/>
  <c r="S372" i="1"/>
  <c r="S373" i="1"/>
  <c r="S374" i="1"/>
  <c r="S375" i="1"/>
  <c r="S376" i="1"/>
  <c r="S377" i="1"/>
  <c r="S378" i="1"/>
  <c r="S379" i="1"/>
  <c r="S380" i="1"/>
  <c r="S381" i="1"/>
  <c r="S382" i="1"/>
  <c r="S383" i="1"/>
  <c r="S384" i="1"/>
  <c r="S385" i="1"/>
  <c r="S386" i="1"/>
  <c r="S387" i="1"/>
  <c r="S388" i="1"/>
  <c r="S389" i="1"/>
  <c r="S390" i="1"/>
  <c r="S391" i="1"/>
  <c r="S392" i="1"/>
  <c r="S393" i="1"/>
  <c r="S394" i="1"/>
  <c r="S395" i="1"/>
  <c r="S396" i="1"/>
  <c r="S397" i="1"/>
  <c r="S398" i="1"/>
  <c r="S399" i="1"/>
  <c r="S400" i="1"/>
  <c r="S401" i="1"/>
  <c r="S402" i="1"/>
  <c r="S403" i="1"/>
  <c r="S404" i="1"/>
  <c r="S405" i="1"/>
  <c r="S406" i="1"/>
  <c r="S407" i="1"/>
  <c r="S408" i="1"/>
  <c r="S409" i="1"/>
  <c r="S410" i="1"/>
  <c r="S411" i="1"/>
  <c r="S412" i="1"/>
  <c r="S413" i="1"/>
  <c r="S414" i="1"/>
  <c r="S415" i="1"/>
  <c r="S416" i="1"/>
  <c r="S417" i="1"/>
  <c r="S418" i="1"/>
  <c r="S419" i="1"/>
  <c r="S420" i="1"/>
  <c r="S421" i="1"/>
  <c r="S422" i="1"/>
  <c r="S423" i="1"/>
  <c r="S424" i="1"/>
  <c r="S425" i="1"/>
  <c r="S426" i="1"/>
  <c r="S427" i="1"/>
  <c r="S428" i="1"/>
  <c r="S429" i="1"/>
  <c r="S430" i="1"/>
  <c r="S431" i="1"/>
  <c r="S432" i="1"/>
  <c r="S433" i="1"/>
  <c r="S434" i="1"/>
  <c r="S435" i="1"/>
  <c r="S436" i="1"/>
  <c r="S437" i="1"/>
  <c r="S438" i="1"/>
  <c r="S439" i="1"/>
  <c r="S440" i="1"/>
  <c r="S441" i="1"/>
  <c r="S442" i="1"/>
  <c r="S443" i="1"/>
  <c r="S444" i="1"/>
  <c r="S445" i="1"/>
  <c r="S446" i="1"/>
  <c r="S447" i="1"/>
  <c r="S448" i="1"/>
  <c r="S449" i="1"/>
  <c r="S450" i="1"/>
  <c r="S451" i="1"/>
  <c r="S452" i="1"/>
  <c r="S453" i="1"/>
  <c r="S454" i="1"/>
  <c r="S455" i="1"/>
  <c r="S456" i="1"/>
  <c r="S457" i="1"/>
  <c r="S458" i="1"/>
  <c r="S459" i="1"/>
  <c r="S460" i="1"/>
  <c r="S461" i="1"/>
  <c r="S462" i="1"/>
  <c r="S463" i="1"/>
  <c r="S464" i="1"/>
  <c r="S465" i="1"/>
  <c r="S466" i="1"/>
  <c r="S467" i="1"/>
  <c r="S468" i="1"/>
  <c r="S469" i="1"/>
  <c r="S470" i="1"/>
  <c r="S471" i="1"/>
  <c r="S472" i="1"/>
  <c r="S473" i="1"/>
  <c r="S474" i="1"/>
  <c r="S475" i="1"/>
  <c r="S476" i="1"/>
  <c r="S477" i="1"/>
  <c r="S478" i="1"/>
  <c r="S479" i="1"/>
  <c r="S480" i="1"/>
  <c r="S481" i="1"/>
  <c r="S482" i="1"/>
  <c r="S483" i="1"/>
  <c r="S484" i="1"/>
  <c r="S485" i="1"/>
  <c r="S486" i="1"/>
  <c r="S487" i="1"/>
  <c r="S488" i="1"/>
  <c r="S489" i="1"/>
  <c r="S490" i="1"/>
  <c r="S491" i="1"/>
  <c r="S492" i="1"/>
  <c r="S493" i="1"/>
  <c r="S494" i="1"/>
  <c r="S495" i="1"/>
  <c r="S496" i="1"/>
  <c r="S497" i="1"/>
  <c r="S498" i="1"/>
  <c r="S499" i="1"/>
  <c r="S500" i="1"/>
  <c r="S501" i="1"/>
  <c r="S502" i="1"/>
  <c r="S503" i="1"/>
  <c r="S504" i="1"/>
  <c r="S505" i="1"/>
  <c r="S506" i="1"/>
  <c r="S507" i="1"/>
  <c r="S508" i="1"/>
  <c r="S509" i="1"/>
  <c r="S510" i="1"/>
  <c r="S511" i="1"/>
  <c r="S512" i="1"/>
  <c r="S513" i="1"/>
  <c r="S514" i="1"/>
  <c r="S515" i="1"/>
  <c r="S516" i="1"/>
  <c r="S517" i="1"/>
  <c r="S518" i="1"/>
  <c r="S519" i="1"/>
  <c r="S520" i="1"/>
  <c r="S521" i="1"/>
  <c r="S522" i="1"/>
  <c r="S523" i="1"/>
  <c r="S524" i="1"/>
  <c r="S525" i="1"/>
  <c r="S526" i="1"/>
  <c r="S527" i="1"/>
  <c r="S528" i="1"/>
  <c r="S529" i="1"/>
  <c r="S530" i="1"/>
  <c r="S531" i="1"/>
  <c r="S532" i="1"/>
  <c r="S533" i="1"/>
  <c r="S534" i="1"/>
  <c r="S535" i="1"/>
  <c r="S536" i="1"/>
  <c r="S537" i="1"/>
  <c r="S538" i="1"/>
  <c r="S539" i="1"/>
  <c r="S540" i="1"/>
  <c r="S541" i="1"/>
  <c r="S542" i="1"/>
  <c r="S543" i="1"/>
  <c r="S544" i="1"/>
  <c r="S545" i="1"/>
  <c r="S546" i="1"/>
  <c r="S547" i="1"/>
  <c r="S548" i="1"/>
  <c r="S549" i="1"/>
  <c r="S550" i="1"/>
  <c r="S551" i="1"/>
  <c r="S552" i="1"/>
  <c r="S553" i="1"/>
  <c r="S554" i="1"/>
  <c r="S555" i="1"/>
  <c r="S556" i="1"/>
  <c r="S557" i="1"/>
  <c r="S558" i="1"/>
  <c r="S559" i="1"/>
  <c r="S560" i="1"/>
  <c r="S561" i="1"/>
  <c r="S562" i="1"/>
  <c r="S563" i="1"/>
  <c r="S564" i="1"/>
  <c r="S565" i="1"/>
  <c r="S566" i="1"/>
  <c r="S567" i="1"/>
  <c r="S568" i="1"/>
  <c r="S569" i="1"/>
  <c r="S570" i="1"/>
  <c r="S571" i="1"/>
  <c r="S572" i="1"/>
  <c r="S573" i="1"/>
  <c r="S574" i="1"/>
  <c r="S575" i="1"/>
  <c r="S576" i="1"/>
  <c r="S577" i="1"/>
  <c r="S578" i="1"/>
  <c r="S579" i="1"/>
  <c r="S580" i="1"/>
  <c r="S581" i="1"/>
  <c r="S582" i="1"/>
  <c r="S583" i="1"/>
  <c r="S584" i="1"/>
  <c r="S585" i="1"/>
  <c r="S586" i="1"/>
  <c r="S587" i="1"/>
  <c r="S588" i="1"/>
  <c r="S589" i="1"/>
  <c r="S590" i="1"/>
  <c r="S591" i="1"/>
  <c r="S592" i="1"/>
  <c r="S593" i="1"/>
  <c r="S594" i="1"/>
  <c r="S595" i="1"/>
  <c r="S596" i="1"/>
  <c r="S597" i="1"/>
  <c r="S598" i="1"/>
  <c r="S599" i="1"/>
  <c r="S600" i="1"/>
  <c r="S601" i="1"/>
  <c r="S602" i="1"/>
  <c r="S603" i="1"/>
  <c r="S604" i="1"/>
  <c r="S605" i="1"/>
  <c r="S606" i="1"/>
  <c r="S607" i="1"/>
  <c r="S608" i="1"/>
  <c r="S609" i="1"/>
  <c r="S610" i="1"/>
  <c r="S611" i="1"/>
  <c r="S612" i="1"/>
  <c r="S613" i="1"/>
  <c r="S614" i="1"/>
  <c r="S615" i="1"/>
  <c r="S616" i="1"/>
  <c r="S617" i="1"/>
  <c r="S618" i="1"/>
  <c r="S619" i="1"/>
  <c r="S620" i="1"/>
  <c r="S621" i="1"/>
  <c r="S622" i="1"/>
  <c r="S623" i="1"/>
  <c r="S624" i="1"/>
  <c r="S625" i="1"/>
  <c r="S626" i="1"/>
  <c r="S627" i="1"/>
  <c r="S628" i="1"/>
  <c r="S629" i="1"/>
  <c r="S630" i="1"/>
  <c r="S631" i="1"/>
  <c r="S632" i="1"/>
  <c r="S633" i="1"/>
  <c r="S634" i="1"/>
  <c r="S635" i="1"/>
  <c r="S636" i="1"/>
  <c r="S637" i="1"/>
  <c r="S638" i="1"/>
  <c r="S639" i="1"/>
  <c r="S640" i="1"/>
  <c r="S641" i="1"/>
  <c r="S642" i="1"/>
  <c r="S643" i="1"/>
  <c r="S644" i="1"/>
  <c r="S645" i="1"/>
  <c r="S646" i="1"/>
  <c r="S647" i="1"/>
  <c r="S648" i="1"/>
  <c r="S649" i="1"/>
  <c r="S650" i="1"/>
  <c r="S651" i="1"/>
  <c r="S652" i="1"/>
  <c r="S653" i="1"/>
  <c r="S654" i="1"/>
  <c r="S655" i="1"/>
  <c r="S656" i="1"/>
  <c r="S657" i="1"/>
  <c r="S658" i="1"/>
  <c r="S659" i="1"/>
  <c r="S660" i="1"/>
  <c r="S661" i="1"/>
  <c r="S662" i="1"/>
  <c r="S663" i="1"/>
  <c r="S664" i="1"/>
  <c r="S665" i="1"/>
  <c r="S666" i="1"/>
  <c r="S667" i="1"/>
  <c r="S668" i="1"/>
  <c r="S669" i="1"/>
  <c r="S670" i="1"/>
  <c r="S671" i="1"/>
  <c r="S672" i="1"/>
  <c r="S673" i="1"/>
  <c r="S674" i="1"/>
  <c r="S675" i="1"/>
  <c r="S676" i="1"/>
  <c r="S677" i="1"/>
  <c r="S678" i="1"/>
  <c r="S679" i="1"/>
  <c r="S680" i="1"/>
  <c r="S681" i="1"/>
  <c r="S682" i="1"/>
  <c r="S683" i="1"/>
  <c r="S684" i="1"/>
  <c r="S685" i="1"/>
  <c r="S686" i="1"/>
  <c r="S687" i="1"/>
  <c r="S688" i="1"/>
  <c r="S689" i="1"/>
  <c r="S690" i="1"/>
  <c r="S691" i="1"/>
  <c r="S692" i="1"/>
  <c r="S693" i="1"/>
  <c r="S694" i="1"/>
  <c r="S695" i="1"/>
  <c r="S696" i="1"/>
  <c r="S697" i="1"/>
  <c r="S698" i="1"/>
  <c r="S699" i="1"/>
  <c r="S700" i="1"/>
  <c r="S701" i="1"/>
  <c r="S702" i="1"/>
  <c r="S703" i="1"/>
  <c r="S704" i="1"/>
  <c r="S705" i="1"/>
  <c r="S706" i="1"/>
  <c r="S707" i="1"/>
  <c r="S708" i="1"/>
  <c r="S709" i="1"/>
  <c r="S710" i="1"/>
  <c r="S711" i="1"/>
  <c r="S712" i="1"/>
  <c r="S713" i="1"/>
  <c r="S714" i="1"/>
  <c r="S715" i="1"/>
  <c r="S716" i="1"/>
  <c r="S717" i="1"/>
  <c r="S718" i="1"/>
  <c r="S719" i="1"/>
  <c r="S720" i="1"/>
  <c r="S721" i="1"/>
  <c r="S722" i="1"/>
  <c r="S723" i="1"/>
  <c r="S724" i="1"/>
  <c r="S725" i="1"/>
  <c r="S726" i="1"/>
  <c r="S727" i="1"/>
  <c r="S728" i="1"/>
  <c r="S729" i="1"/>
  <c r="S730" i="1"/>
  <c r="S731" i="1"/>
  <c r="S732" i="1"/>
  <c r="S733" i="1"/>
  <c r="S734" i="1"/>
  <c r="S735" i="1"/>
  <c r="S736" i="1"/>
  <c r="S737" i="1"/>
  <c r="S738" i="1"/>
  <c r="S739" i="1"/>
  <c r="S740" i="1"/>
  <c r="S741" i="1"/>
  <c r="S742" i="1"/>
  <c r="S743" i="1"/>
  <c r="S744" i="1"/>
  <c r="S745" i="1"/>
  <c r="S746" i="1"/>
  <c r="S747" i="1"/>
  <c r="S748" i="1"/>
  <c r="S749" i="1"/>
  <c r="S750" i="1"/>
  <c r="S751" i="1"/>
  <c r="S752" i="1"/>
  <c r="S753" i="1"/>
  <c r="S754" i="1"/>
  <c r="S755" i="1"/>
  <c r="S756" i="1"/>
  <c r="S757" i="1"/>
  <c r="S758" i="1"/>
  <c r="S759" i="1"/>
  <c r="S760" i="1"/>
  <c r="S761" i="1"/>
  <c r="S762" i="1"/>
  <c r="S763" i="1"/>
  <c r="S764" i="1"/>
  <c r="S765" i="1"/>
  <c r="S766" i="1"/>
  <c r="S767" i="1"/>
  <c r="S768" i="1"/>
  <c r="S769" i="1"/>
  <c r="S770" i="1"/>
  <c r="S771" i="1"/>
  <c r="S772" i="1"/>
  <c r="S773" i="1"/>
  <c r="S774" i="1"/>
  <c r="S775" i="1"/>
  <c r="S776" i="1"/>
  <c r="S777" i="1"/>
  <c r="S778" i="1"/>
  <c r="S779" i="1"/>
  <c r="S780" i="1"/>
  <c r="S781" i="1"/>
  <c r="S782" i="1"/>
  <c r="S783" i="1"/>
  <c r="S784" i="1"/>
  <c r="S785" i="1"/>
  <c r="S786" i="1"/>
  <c r="S787" i="1"/>
  <c r="S788" i="1"/>
  <c r="S789" i="1"/>
  <c r="S790" i="1"/>
  <c r="S791" i="1"/>
  <c r="S792" i="1"/>
  <c r="S793" i="1"/>
  <c r="S794" i="1"/>
  <c r="S795" i="1"/>
  <c r="S796" i="1"/>
  <c r="S797" i="1"/>
  <c r="S798" i="1"/>
  <c r="S799" i="1"/>
  <c r="S800" i="1"/>
  <c r="S801" i="1"/>
  <c r="S802" i="1"/>
  <c r="S803" i="1"/>
  <c r="S804" i="1"/>
  <c r="S805" i="1"/>
  <c r="S806" i="1"/>
  <c r="S807" i="1"/>
  <c r="S808" i="1"/>
  <c r="S809" i="1"/>
  <c r="S810" i="1"/>
  <c r="S811" i="1"/>
  <c r="S812" i="1"/>
  <c r="S813" i="1"/>
  <c r="S814" i="1"/>
  <c r="S815" i="1"/>
  <c r="S816" i="1"/>
  <c r="S817" i="1"/>
  <c r="S818" i="1"/>
  <c r="S819" i="1"/>
  <c r="S820" i="1"/>
  <c r="S821" i="1"/>
  <c r="S822" i="1"/>
  <c r="S823" i="1"/>
  <c r="S824" i="1"/>
  <c r="S825" i="1"/>
  <c r="S826" i="1"/>
  <c r="S827" i="1"/>
  <c r="S828" i="1"/>
  <c r="S829" i="1"/>
  <c r="S830" i="1"/>
  <c r="S831" i="1"/>
  <c r="S832" i="1"/>
  <c r="S833" i="1"/>
  <c r="S834" i="1"/>
  <c r="S835" i="1"/>
  <c r="S836" i="1"/>
  <c r="S837" i="1"/>
  <c r="S838" i="1"/>
  <c r="S839" i="1"/>
  <c r="S840" i="1"/>
  <c r="S841" i="1"/>
  <c r="S842" i="1"/>
  <c r="S843" i="1"/>
  <c r="S844" i="1"/>
  <c r="S845" i="1"/>
  <c r="S846" i="1"/>
  <c r="S847" i="1"/>
  <c r="S848" i="1"/>
  <c r="S849" i="1"/>
  <c r="S850" i="1"/>
  <c r="S851" i="1"/>
  <c r="S852" i="1"/>
  <c r="S853" i="1"/>
  <c r="S854" i="1"/>
  <c r="S855" i="1"/>
  <c r="S856" i="1"/>
  <c r="S857" i="1"/>
  <c r="S858" i="1"/>
  <c r="S859" i="1"/>
  <c r="S860" i="1"/>
  <c r="S861" i="1"/>
  <c r="S862" i="1"/>
  <c r="S863" i="1"/>
  <c r="S864" i="1"/>
  <c r="S865" i="1"/>
  <c r="S866" i="1"/>
  <c r="S867" i="1"/>
  <c r="S868" i="1"/>
  <c r="S869" i="1"/>
  <c r="S870" i="1"/>
  <c r="S871" i="1"/>
  <c r="S872" i="1"/>
  <c r="S873" i="1"/>
  <c r="S874" i="1"/>
  <c r="S875" i="1"/>
  <c r="S876" i="1"/>
  <c r="S877" i="1"/>
  <c r="S878" i="1"/>
  <c r="S879" i="1"/>
  <c r="S880" i="1"/>
  <c r="S881" i="1"/>
  <c r="S882" i="1"/>
  <c r="S883" i="1"/>
  <c r="S884" i="1"/>
  <c r="S885" i="1"/>
  <c r="S886" i="1"/>
  <c r="S887" i="1"/>
  <c r="S888" i="1"/>
  <c r="S889" i="1"/>
  <c r="S890" i="1"/>
  <c r="S891" i="1"/>
  <c r="S892" i="1"/>
  <c r="S893" i="1"/>
  <c r="S894" i="1"/>
  <c r="S895" i="1"/>
  <c r="S896" i="1"/>
  <c r="S897" i="1"/>
  <c r="S898" i="1"/>
  <c r="S899" i="1"/>
  <c r="S900" i="1"/>
  <c r="S901" i="1"/>
  <c r="S902" i="1"/>
  <c r="S903" i="1"/>
  <c r="S904" i="1"/>
  <c r="S905" i="1"/>
  <c r="S906" i="1"/>
  <c r="S907" i="1"/>
  <c r="S908" i="1"/>
  <c r="S909" i="1"/>
  <c r="S910" i="1"/>
  <c r="S911" i="1"/>
  <c r="S912" i="1"/>
  <c r="S913" i="1"/>
  <c r="S914" i="1"/>
  <c r="S915" i="1"/>
  <c r="S916" i="1"/>
  <c r="S917" i="1"/>
  <c r="S918" i="1"/>
  <c r="S919" i="1"/>
  <c r="S920" i="1"/>
  <c r="S921" i="1"/>
  <c r="S922" i="1"/>
  <c r="S923" i="1"/>
  <c r="S924" i="1"/>
  <c r="S925" i="1"/>
  <c r="S926" i="1"/>
  <c r="S927" i="1"/>
  <c r="S928" i="1"/>
  <c r="S929" i="1"/>
  <c r="S930" i="1"/>
  <c r="S931" i="1"/>
  <c r="S932" i="1"/>
  <c r="S933" i="1"/>
  <c r="S934" i="1"/>
  <c r="S935" i="1"/>
  <c r="S936" i="1"/>
  <c r="S937" i="1"/>
  <c r="S938" i="1"/>
  <c r="S939" i="1"/>
  <c r="S940" i="1"/>
  <c r="S941" i="1"/>
  <c r="S942" i="1"/>
  <c r="S943" i="1"/>
  <c r="S944" i="1"/>
  <c r="S945" i="1"/>
  <c r="S946" i="1"/>
  <c r="S947" i="1"/>
  <c r="S948" i="1"/>
  <c r="S949" i="1"/>
  <c r="S950" i="1"/>
  <c r="S951" i="1"/>
  <c r="S952" i="1"/>
  <c r="S953" i="1"/>
  <c r="S954" i="1"/>
  <c r="S955" i="1"/>
  <c r="S956" i="1"/>
  <c r="S957" i="1"/>
  <c r="S958" i="1"/>
  <c r="S959" i="1"/>
  <c r="S960" i="1"/>
  <c r="S961" i="1"/>
  <c r="S962" i="1"/>
  <c r="S963" i="1"/>
  <c r="S964" i="1"/>
  <c r="S965" i="1"/>
  <c r="S966" i="1"/>
  <c r="S967" i="1"/>
  <c r="S968" i="1"/>
  <c r="S969" i="1"/>
  <c r="S970" i="1"/>
  <c r="S971" i="1"/>
  <c r="S972" i="1"/>
  <c r="S973" i="1"/>
  <c r="S974" i="1"/>
  <c r="S975" i="1"/>
  <c r="S976" i="1"/>
  <c r="S977" i="1"/>
  <c r="S978" i="1"/>
  <c r="S979" i="1"/>
  <c r="S980" i="1"/>
  <c r="S981" i="1"/>
  <c r="S982" i="1"/>
  <c r="S983" i="1"/>
  <c r="S984" i="1"/>
  <c r="S985" i="1"/>
  <c r="S986" i="1"/>
  <c r="S987" i="1"/>
  <c r="S988" i="1"/>
  <c r="S989" i="1"/>
  <c r="S990" i="1"/>
  <c r="S991" i="1"/>
  <c r="S992" i="1"/>
  <c r="S993" i="1"/>
  <c r="S994" i="1"/>
  <c r="S995" i="1"/>
  <c r="S996" i="1"/>
  <c r="S997" i="1"/>
  <c r="S998" i="1"/>
  <c r="S999" i="1"/>
  <c r="S1000" i="1"/>
  <c r="S1001" i="1"/>
  <c r="S1002" i="1"/>
  <c r="S1003" i="1"/>
  <c r="S1004" i="1"/>
  <c r="S1005" i="1"/>
  <c r="S1006" i="1"/>
  <c r="S1007" i="1"/>
  <c r="S1008" i="1"/>
  <c r="S1009" i="1"/>
  <c r="S1010" i="1"/>
  <c r="S1011" i="1"/>
  <c r="S1012" i="1"/>
  <c r="S1013" i="1"/>
  <c r="S1014" i="1"/>
  <c r="S1015" i="1"/>
  <c r="S1016" i="1"/>
  <c r="S1017" i="1"/>
  <c r="S1018" i="1"/>
  <c r="S1019" i="1"/>
  <c r="S1020" i="1"/>
  <c r="S1021" i="1"/>
  <c r="S1022" i="1"/>
  <c r="S1023" i="1"/>
  <c r="S1024" i="1"/>
  <c r="S1025" i="1"/>
  <c r="S1026" i="1"/>
  <c r="S1027" i="1"/>
  <c r="S1028" i="1"/>
  <c r="S1029" i="1"/>
  <c r="S1030" i="1"/>
  <c r="S1031" i="1"/>
  <c r="S1032" i="1"/>
  <c r="S1033" i="1"/>
  <c r="S1034" i="1"/>
  <c r="S1035" i="1"/>
  <c r="S1036" i="1"/>
  <c r="S1037" i="1"/>
  <c r="S1038" i="1"/>
  <c r="S1039" i="1"/>
  <c r="S1040" i="1"/>
  <c r="S1041" i="1"/>
  <c r="S1042" i="1"/>
  <c r="S1043" i="1"/>
  <c r="S1044" i="1"/>
  <c r="S1045" i="1"/>
  <c r="S1046" i="1"/>
  <c r="S1047" i="1"/>
  <c r="S1048" i="1"/>
  <c r="S1049" i="1"/>
  <c r="S1050" i="1"/>
  <c r="S1051" i="1"/>
  <c r="S1052" i="1"/>
  <c r="S1053" i="1"/>
  <c r="S1054" i="1"/>
  <c r="S1055" i="1"/>
  <c r="S1056" i="1"/>
  <c r="S1057" i="1"/>
  <c r="S1058" i="1"/>
  <c r="S1059" i="1"/>
  <c r="S1060" i="1"/>
  <c r="S1061" i="1"/>
  <c r="S1062" i="1"/>
  <c r="S1063" i="1"/>
  <c r="S1064" i="1"/>
  <c r="S1065" i="1"/>
  <c r="S1066" i="1"/>
  <c r="S1067" i="1"/>
  <c r="S1068" i="1"/>
  <c r="S1069" i="1"/>
  <c r="S1070" i="1"/>
  <c r="S1071" i="1"/>
  <c r="S1072" i="1"/>
  <c r="S1073" i="1"/>
  <c r="S1074" i="1"/>
  <c r="S1075" i="1"/>
  <c r="S1076" i="1"/>
  <c r="S1077" i="1"/>
  <c r="S1078" i="1"/>
  <c r="S1079" i="1"/>
  <c r="S1080" i="1"/>
  <c r="S1081" i="1"/>
  <c r="S1082" i="1"/>
  <c r="S1083" i="1"/>
  <c r="S1084" i="1"/>
  <c r="S1085" i="1"/>
  <c r="S1086" i="1"/>
  <c r="S1087" i="1"/>
  <c r="S1088" i="1"/>
  <c r="S1089" i="1"/>
  <c r="S1090" i="1"/>
  <c r="S1091" i="1"/>
  <c r="S1092" i="1"/>
  <c r="S1093" i="1"/>
  <c r="S1094" i="1"/>
  <c r="S1095" i="1"/>
  <c r="S1096" i="1"/>
  <c r="S1097" i="1"/>
  <c r="S1098" i="1"/>
  <c r="S1099" i="1"/>
  <c r="S1100" i="1"/>
  <c r="S1101" i="1"/>
  <c r="S1102" i="1"/>
  <c r="S1103" i="1"/>
  <c r="S1104" i="1"/>
  <c r="S1105" i="1"/>
  <c r="S1106" i="1"/>
  <c r="S1107" i="1"/>
  <c r="S1108" i="1"/>
  <c r="S1109" i="1"/>
  <c r="S1110" i="1"/>
  <c r="S1111" i="1"/>
  <c r="S1112" i="1"/>
  <c r="S1113" i="1"/>
  <c r="S1114" i="1"/>
  <c r="S1115" i="1"/>
  <c r="S1116" i="1"/>
  <c r="S1117" i="1"/>
  <c r="S1118" i="1"/>
  <c r="S1119" i="1"/>
  <c r="S1120" i="1"/>
  <c r="S1121" i="1"/>
  <c r="S1122" i="1"/>
  <c r="S1123" i="1"/>
  <c r="S1124" i="1"/>
  <c r="S1125" i="1"/>
  <c r="S1126" i="1"/>
  <c r="S1127" i="1"/>
  <c r="S1128" i="1"/>
  <c r="S1129" i="1"/>
  <c r="S1130" i="1"/>
  <c r="S1131" i="1"/>
  <c r="S1132" i="1"/>
  <c r="S1133" i="1"/>
  <c r="S1134" i="1"/>
  <c r="S1135" i="1"/>
  <c r="S1136" i="1"/>
  <c r="S1137" i="1"/>
  <c r="S1138" i="1"/>
  <c r="S1139" i="1"/>
  <c r="S1140" i="1"/>
  <c r="S1141" i="1"/>
  <c r="S1142" i="1"/>
  <c r="S1143" i="1"/>
  <c r="S1144" i="1"/>
  <c r="S1145" i="1"/>
  <c r="S1146" i="1"/>
  <c r="S1147" i="1"/>
  <c r="S1148" i="1"/>
  <c r="S1149" i="1"/>
  <c r="S1150" i="1"/>
  <c r="S1151" i="1"/>
  <c r="S1152" i="1"/>
  <c r="S1153" i="1"/>
  <c r="S1154" i="1"/>
  <c r="S1155" i="1"/>
  <c r="S1156" i="1"/>
  <c r="S1157" i="1"/>
  <c r="S1158" i="1"/>
  <c r="S1159" i="1"/>
  <c r="S1160" i="1"/>
  <c r="S1161" i="1"/>
  <c r="S1162" i="1"/>
  <c r="S1163" i="1"/>
  <c r="S1164" i="1"/>
  <c r="S1165" i="1"/>
  <c r="S1166" i="1"/>
  <c r="S1167" i="1"/>
  <c r="S1168" i="1"/>
  <c r="S1169" i="1"/>
  <c r="S1170" i="1"/>
  <c r="S1171" i="1"/>
  <c r="S1172" i="1"/>
  <c r="S1173" i="1"/>
  <c r="S1174" i="1"/>
  <c r="S1175" i="1"/>
  <c r="S1176" i="1"/>
  <c r="S1177" i="1"/>
  <c r="S1178" i="1"/>
  <c r="S1179" i="1"/>
  <c r="S1180" i="1"/>
  <c r="S1181" i="1"/>
  <c r="S1182" i="1"/>
  <c r="S1183" i="1"/>
  <c r="S1184" i="1"/>
  <c r="S1185" i="1"/>
  <c r="S1186" i="1"/>
  <c r="S1187" i="1"/>
  <c r="S1188" i="1"/>
  <c r="S1189" i="1"/>
  <c r="S1190" i="1"/>
  <c r="S1191" i="1"/>
  <c r="S1192" i="1"/>
  <c r="S1193" i="1"/>
  <c r="S1194" i="1"/>
  <c r="S1195" i="1"/>
  <c r="S1196" i="1"/>
  <c r="S1197" i="1"/>
  <c r="S1198" i="1"/>
  <c r="S1199" i="1"/>
  <c r="S1200" i="1"/>
  <c r="S1201" i="1"/>
  <c r="S1202" i="1"/>
  <c r="S1203" i="1"/>
  <c r="S1204" i="1"/>
  <c r="S1205" i="1"/>
  <c r="S1206" i="1"/>
  <c r="S1207" i="1"/>
  <c r="S1208" i="1"/>
  <c r="S1209" i="1"/>
  <c r="S1210" i="1"/>
  <c r="S1211" i="1"/>
  <c r="S1212" i="1"/>
  <c r="S1213" i="1"/>
  <c r="S1214" i="1"/>
  <c r="S1215" i="1"/>
  <c r="S1216" i="1"/>
  <c r="S1217" i="1"/>
  <c r="S1218" i="1"/>
  <c r="S1219" i="1"/>
  <c r="S1220" i="1"/>
  <c r="S1221" i="1"/>
  <c r="S1222" i="1"/>
  <c r="S1223" i="1"/>
  <c r="S1224" i="1"/>
  <c r="S1225" i="1"/>
  <c r="S1226" i="1"/>
  <c r="S1227" i="1"/>
  <c r="S1228" i="1"/>
  <c r="S1229" i="1"/>
  <c r="S1230" i="1"/>
  <c r="S1231" i="1"/>
  <c r="S1232" i="1"/>
  <c r="S1233" i="1"/>
  <c r="S1234" i="1"/>
  <c r="S1235" i="1"/>
  <c r="S1236" i="1"/>
  <c r="S1237" i="1"/>
  <c r="S1238" i="1"/>
  <c r="S1239" i="1"/>
  <c r="S1240" i="1"/>
  <c r="S1241" i="1"/>
  <c r="S1242" i="1"/>
  <c r="S1243" i="1"/>
  <c r="S1244" i="1"/>
  <c r="S1245" i="1"/>
  <c r="S1246" i="1"/>
  <c r="S1247" i="1"/>
  <c r="S1248" i="1"/>
  <c r="S1249" i="1"/>
  <c r="S1250" i="1"/>
  <c r="S1251" i="1"/>
  <c r="S1252" i="1"/>
  <c r="S1253" i="1"/>
  <c r="S1254" i="1"/>
  <c r="S1255" i="1"/>
  <c r="S1256" i="1"/>
  <c r="S1257" i="1"/>
  <c r="S1258" i="1"/>
  <c r="S1259" i="1"/>
  <c r="S1260" i="1"/>
  <c r="S1261" i="1"/>
  <c r="S1262" i="1"/>
  <c r="S1263" i="1"/>
  <c r="S1264" i="1"/>
  <c r="S1265" i="1"/>
  <c r="S1266" i="1"/>
  <c r="S1267" i="1"/>
  <c r="S1268" i="1"/>
  <c r="S1269" i="1"/>
  <c r="S1270" i="1"/>
  <c r="S1271" i="1"/>
  <c r="S1272" i="1"/>
  <c r="S1273" i="1"/>
  <c r="S1274" i="1"/>
  <c r="S1275" i="1"/>
  <c r="S1276" i="1"/>
  <c r="S1277" i="1"/>
  <c r="S1278" i="1"/>
  <c r="S1279" i="1"/>
  <c r="S1280" i="1"/>
  <c r="S1281" i="1"/>
  <c r="S1282" i="1"/>
  <c r="S1283" i="1"/>
  <c r="S1284" i="1"/>
  <c r="S1285" i="1"/>
  <c r="S1286" i="1"/>
  <c r="S1287" i="1"/>
  <c r="S1288" i="1"/>
  <c r="S1289" i="1"/>
  <c r="S1290" i="1"/>
  <c r="S1291" i="1"/>
  <c r="S1292" i="1"/>
  <c r="S1293" i="1"/>
  <c r="S1294" i="1"/>
  <c r="S1295" i="1"/>
  <c r="S1296" i="1"/>
  <c r="S1297" i="1"/>
  <c r="S1298" i="1"/>
  <c r="S1299" i="1"/>
  <c r="S1300" i="1"/>
  <c r="S1301" i="1"/>
  <c r="S1302" i="1"/>
  <c r="S1303" i="1"/>
  <c r="S1304" i="1"/>
  <c r="S1305" i="1"/>
  <c r="S1306" i="1"/>
  <c r="S1307" i="1"/>
  <c r="S1308" i="1"/>
  <c r="S1309" i="1"/>
  <c r="S1310" i="1"/>
  <c r="S1311" i="1"/>
  <c r="S1312" i="1"/>
  <c r="S1313" i="1"/>
  <c r="S1314" i="1"/>
  <c r="S1315" i="1"/>
  <c r="S1316" i="1"/>
  <c r="S1317" i="1"/>
  <c r="S1318" i="1"/>
  <c r="S1319" i="1"/>
  <c r="S1320" i="1"/>
  <c r="S1321" i="1"/>
  <c r="S1322" i="1"/>
  <c r="S1323" i="1"/>
  <c r="S1324" i="1"/>
  <c r="S1325" i="1"/>
  <c r="S1326" i="1"/>
  <c r="S1327" i="1"/>
  <c r="S1328" i="1"/>
  <c r="S1329" i="1"/>
  <c r="S1330" i="1"/>
  <c r="S1331" i="1"/>
  <c r="S1332" i="1"/>
  <c r="S1333" i="1"/>
  <c r="S1334" i="1"/>
  <c r="S1335" i="1"/>
  <c r="S1336" i="1"/>
  <c r="S1337" i="1"/>
  <c r="S1338" i="1"/>
  <c r="S1339" i="1"/>
  <c r="S1340" i="1"/>
  <c r="S1341" i="1"/>
  <c r="S1342" i="1"/>
  <c r="S1343" i="1"/>
  <c r="S1344" i="1"/>
  <c r="S1345" i="1"/>
  <c r="S1346" i="1"/>
  <c r="S1347" i="1"/>
  <c r="S1348" i="1"/>
  <c r="S1349" i="1"/>
  <c r="S1350" i="1"/>
  <c r="S1351" i="1"/>
  <c r="S1352" i="1"/>
  <c r="S1353" i="1"/>
  <c r="S1354" i="1"/>
  <c r="S1355" i="1"/>
  <c r="S1356" i="1"/>
  <c r="S1357" i="1"/>
  <c r="S1358" i="1"/>
  <c r="S1359" i="1"/>
  <c r="S1360" i="1"/>
  <c r="S1361" i="1"/>
  <c r="S1362" i="1"/>
  <c r="S1363" i="1"/>
  <c r="S1364" i="1"/>
  <c r="S1365" i="1"/>
  <c r="S1366" i="1"/>
  <c r="S1367" i="1"/>
  <c r="S1368" i="1"/>
  <c r="S1369" i="1"/>
  <c r="S1370" i="1"/>
  <c r="S1371" i="1"/>
  <c r="S1372" i="1"/>
  <c r="S1373" i="1"/>
  <c r="S1374" i="1"/>
  <c r="S1375" i="1"/>
  <c r="S1376" i="1"/>
  <c r="S1377" i="1"/>
  <c r="S1378" i="1"/>
  <c r="S1379" i="1"/>
  <c r="S1380" i="1"/>
  <c r="S1381" i="1"/>
  <c r="S1382" i="1"/>
  <c r="S1383" i="1"/>
  <c r="S1384" i="1"/>
  <c r="S1385" i="1"/>
  <c r="S1386" i="1"/>
  <c r="S1387" i="1"/>
  <c r="S1388" i="1"/>
  <c r="S1389" i="1"/>
  <c r="S1390" i="1"/>
  <c r="S1391" i="1"/>
  <c r="S1392" i="1"/>
  <c r="S1393" i="1"/>
  <c r="S1394" i="1"/>
  <c r="S1395" i="1"/>
  <c r="S1396" i="1"/>
  <c r="S1397" i="1"/>
  <c r="S1398" i="1"/>
  <c r="S1399" i="1"/>
  <c r="S1400" i="1"/>
  <c r="S1401" i="1"/>
  <c r="S1402" i="1"/>
  <c r="S1403" i="1"/>
  <c r="S1404" i="1"/>
  <c r="S1405" i="1"/>
  <c r="S1406" i="1"/>
  <c r="S1407" i="1"/>
  <c r="S1408" i="1"/>
  <c r="S1409" i="1"/>
  <c r="S1410" i="1"/>
  <c r="S1411" i="1"/>
  <c r="S1412" i="1"/>
  <c r="S1413" i="1"/>
  <c r="S1414" i="1"/>
  <c r="S1415" i="1"/>
  <c r="S1416" i="1"/>
  <c r="S1417" i="1"/>
  <c r="S1418" i="1"/>
  <c r="S1419" i="1"/>
  <c r="S1420" i="1"/>
  <c r="S1421" i="1"/>
  <c r="S1422" i="1"/>
  <c r="S1423" i="1"/>
  <c r="S1424" i="1"/>
  <c r="S1425" i="1"/>
  <c r="S1426" i="1"/>
  <c r="S1427" i="1"/>
  <c r="S1428" i="1"/>
  <c r="S1429" i="1"/>
  <c r="S1430" i="1"/>
  <c r="S1431" i="1"/>
  <c r="S1432" i="1"/>
  <c r="S1433" i="1"/>
  <c r="S1434" i="1"/>
  <c r="S1435" i="1"/>
  <c r="S1436" i="1"/>
  <c r="S1437" i="1"/>
  <c r="S1438" i="1"/>
  <c r="S1439" i="1"/>
  <c r="S1440" i="1"/>
  <c r="S1441" i="1"/>
  <c r="S1442" i="1"/>
  <c r="S1443" i="1"/>
  <c r="S1444" i="1"/>
  <c r="S1445" i="1"/>
  <c r="S1446" i="1"/>
  <c r="S1447" i="1"/>
  <c r="S1448" i="1"/>
  <c r="S1449" i="1"/>
  <c r="S1450" i="1"/>
  <c r="S1451" i="1"/>
  <c r="S1452" i="1"/>
  <c r="S1453" i="1"/>
  <c r="S1454" i="1"/>
  <c r="S1455" i="1"/>
  <c r="S1456" i="1"/>
  <c r="S1457" i="1"/>
  <c r="S1458" i="1"/>
  <c r="S1459" i="1"/>
  <c r="S1460" i="1"/>
  <c r="S1461" i="1"/>
  <c r="S1462" i="1"/>
  <c r="S1463" i="1"/>
  <c r="S1464" i="1"/>
  <c r="S1465" i="1"/>
  <c r="S1466" i="1"/>
  <c r="S1467" i="1"/>
  <c r="S1468" i="1"/>
  <c r="S1469" i="1"/>
  <c r="S1470" i="1"/>
  <c r="S1471" i="1"/>
  <c r="S1472" i="1"/>
  <c r="S1473" i="1"/>
  <c r="S1474" i="1"/>
  <c r="S1475" i="1"/>
  <c r="S1476" i="1"/>
  <c r="S1477" i="1"/>
  <c r="S1478" i="1"/>
  <c r="S1479" i="1"/>
  <c r="S1480" i="1"/>
  <c r="S1481" i="1"/>
  <c r="S1482" i="1"/>
  <c r="S1483" i="1"/>
  <c r="S1484" i="1"/>
  <c r="S1485" i="1"/>
  <c r="S1486" i="1"/>
  <c r="S1487" i="1"/>
  <c r="S1488" i="1"/>
  <c r="S1489" i="1"/>
  <c r="S1490" i="1"/>
  <c r="S1491" i="1"/>
  <c r="S1492" i="1"/>
  <c r="S1493" i="1"/>
  <c r="S1494" i="1"/>
  <c r="S1495" i="1"/>
  <c r="S1496" i="1"/>
  <c r="S1497" i="1"/>
  <c r="S1498" i="1"/>
  <c r="S1499" i="1"/>
  <c r="S1500" i="1"/>
  <c r="S1501" i="1"/>
  <c r="S1502" i="1"/>
  <c r="S1503" i="1"/>
  <c r="S1504" i="1"/>
  <c r="S1505" i="1"/>
  <c r="S1506" i="1"/>
  <c r="S1507" i="1"/>
  <c r="S1508" i="1"/>
  <c r="S1509" i="1"/>
  <c r="S1510" i="1"/>
  <c r="S1511" i="1"/>
  <c r="S1512" i="1"/>
  <c r="S1513" i="1"/>
  <c r="S1514" i="1"/>
  <c r="S1515" i="1"/>
  <c r="S1516" i="1"/>
  <c r="S1517" i="1"/>
  <c r="S1518" i="1"/>
  <c r="S1519" i="1"/>
  <c r="S1520" i="1"/>
  <c r="S1521" i="1"/>
  <c r="S1522" i="1"/>
  <c r="S1523" i="1"/>
  <c r="S1524" i="1"/>
  <c r="S1525" i="1"/>
  <c r="S1526" i="1"/>
  <c r="S1527" i="1"/>
  <c r="S1528" i="1"/>
  <c r="S1529" i="1"/>
  <c r="S1530" i="1"/>
  <c r="S1531" i="1"/>
  <c r="S1532" i="1"/>
  <c r="S1533" i="1"/>
  <c r="S1534" i="1"/>
  <c r="S1535" i="1"/>
  <c r="S1536" i="1"/>
  <c r="S1537" i="1"/>
  <c r="S1538" i="1"/>
  <c r="S1539" i="1"/>
  <c r="S1540" i="1"/>
  <c r="S1541" i="1"/>
  <c r="S1542" i="1"/>
  <c r="S1543" i="1"/>
  <c r="S1544" i="1"/>
  <c r="S1545" i="1"/>
  <c r="S1546" i="1"/>
  <c r="S1547" i="1"/>
  <c r="S1548" i="1"/>
  <c r="S1549" i="1"/>
  <c r="S1550" i="1"/>
  <c r="S1551" i="1"/>
  <c r="S1552" i="1"/>
  <c r="S1553" i="1"/>
  <c r="S1554" i="1"/>
  <c r="S1555" i="1"/>
  <c r="S1556" i="1"/>
  <c r="S1557" i="1"/>
  <c r="S1558" i="1"/>
  <c r="S1559" i="1"/>
  <c r="S1560" i="1"/>
  <c r="S1561" i="1"/>
  <c r="S1562" i="1"/>
  <c r="S1563" i="1"/>
  <c r="S1564" i="1"/>
  <c r="S1565" i="1"/>
  <c r="S1566" i="1"/>
  <c r="S1567" i="1"/>
  <c r="S1568" i="1"/>
  <c r="S1569" i="1"/>
  <c r="S1570" i="1"/>
  <c r="S1571" i="1"/>
  <c r="S1572" i="1"/>
  <c r="S1573" i="1"/>
  <c r="S1574" i="1"/>
  <c r="S1575" i="1"/>
  <c r="S1576" i="1"/>
  <c r="S1577" i="1"/>
  <c r="S1578" i="1"/>
  <c r="S1579" i="1"/>
  <c r="S1580" i="1"/>
  <c r="S1581" i="1"/>
  <c r="S1582" i="1"/>
  <c r="S1583" i="1"/>
  <c r="S1584" i="1"/>
  <c r="S1585" i="1"/>
  <c r="S1586" i="1"/>
  <c r="S1587" i="1"/>
  <c r="S1588" i="1"/>
  <c r="S1589" i="1"/>
  <c r="S1590" i="1"/>
  <c r="S1591" i="1"/>
  <c r="S1592" i="1"/>
  <c r="S1593" i="1"/>
  <c r="S1594" i="1"/>
  <c r="S1595" i="1"/>
  <c r="S1596" i="1"/>
  <c r="S1597" i="1"/>
  <c r="S1598" i="1"/>
  <c r="S1599" i="1"/>
  <c r="S1600" i="1"/>
  <c r="S1601" i="1"/>
  <c r="S1602" i="1"/>
  <c r="S1603" i="1"/>
  <c r="S1604" i="1"/>
  <c r="S1605" i="1"/>
  <c r="S1606" i="1"/>
  <c r="S1607" i="1"/>
  <c r="S1608" i="1"/>
  <c r="S1609" i="1"/>
  <c r="S1610" i="1"/>
  <c r="S1611" i="1"/>
  <c r="S1612" i="1"/>
  <c r="S1613" i="1"/>
  <c r="S1614" i="1"/>
  <c r="S1615" i="1"/>
  <c r="S1616" i="1"/>
  <c r="S1617" i="1"/>
  <c r="S1618" i="1"/>
  <c r="S1619" i="1"/>
  <c r="S1620" i="1"/>
  <c r="S1621" i="1"/>
  <c r="S1622" i="1"/>
  <c r="S1623" i="1"/>
  <c r="S1624" i="1"/>
  <c r="S1625" i="1"/>
  <c r="S1626" i="1"/>
  <c r="S1627" i="1"/>
  <c r="S1628" i="1"/>
  <c r="S1629" i="1"/>
  <c r="S1630" i="1"/>
  <c r="S1631" i="1"/>
  <c r="S1632" i="1"/>
  <c r="S1633" i="1"/>
  <c r="S1634" i="1"/>
  <c r="S1635" i="1"/>
  <c r="S1636" i="1"/>
  <c r="S1637" i="1"/>
  <c r="S1638" i="1"/>
  <c r="S1639" i="1"/>
  <c r="S1640" i="1"/>
  <c r="S1641" i="1"/>
  <c r="S1642" i="1"/>
  <c r="S1643" i="1"/>
  <c r="S1644" i="1"/>
  <c r="S1645" i="1"/>
  <c r="S1646" i="1"/>
  <c r="S1647" i="1"/>
  <c r="S1648" i="1"/>
  <c r="S1649" i="1"/>
  <c r="S1650" i="1"/>
  <c r="S1651" i="1"/>
  <c r="S1652" i="1"/>
  <c r="S1653" i="1"/>
  <c r="S1654" i="1"/>
  <c r="S1655" i="1"/>
  <c r="S1656" i="1"/>
  <c r="S1657" i="1"/>
  <c r="S1658" i="1"/>
  <c r="S1659" i="1"/>
  <c r="S1660" i="1"/>
  <c r="S1661" i="1"/>
  <c r="S1662" i="1"/>
  <c r="S1663" i="1"/>
  <c r="S1664" i="1"/>
  <c r="S1665" i="1"/>
  <c r="S1666" i="1"/>
  <c r="S1667" i="1"/>
  <c r="S1668" i="1"/>
  <c r="S1669" i="1"/>
  <c r="S1670" i="1"/>
  <c r="S1671" i="1"/>
  <c r="S1672" i="1"/>
  <c r="S1673" i="1"/>
  <c r="S1674" i="1"/>
  <c r="S1675" i="1"/>
  <c r="S1676" i="1"/>
  <c r="S1677" i="1"/>
  <c r="S1678" i="1"/>
  <c r="S1679" i="1"/>
  <c r="S1680" i="1"/>
  <c r="S1681" i="1"/>
  <c r="S1682" i="1"/>
  <c r="S1683" i="1"/>
  <c r="S1684" i="1"/>
  <c r="S1685" i="1"/>
  <c r="S1686" i="1"/>
  <c r="S1687" i="1"/>
  <c r="S1688" i="1"/>
  <c r="S1689" i="1"/>
  <c r="S1690" i="1"/>
  <c r="S1691" i="1"/>
  <c r="S1692" i="1"/>
  <c r="S1693" i="1"/>
  <c r="S1694" i="1"/>
  <c r="S1695" i="1"/>
  <c r="S1696" i="1"/>
  <c r="S1697" i="1"/>
  <c r="S1698" i="1"/>
  <c r="S1699" i="1"/>
  <c r="S1700" i="1"/>
  <c r="S1701" i="1"/>
  <c r="S1702" i="1"/>
  <c r="S1703" i="1"/>
  <c r="S1704" i="1"/>
  <c r="S1705" i="1"/>
  <c r="S1706" i="1"/>
  <c r="S1707" i="1"/>
  <c r="S1708" i="1"/>
  <c r="S1709" i="1"/>
  <c r="S1710" i="1"/>
  <c r="S1711" i="1"/>
  <c r="S1712" i="1"/>
  <c r="S1713" i="1"/>
  <c r="S1714" i="1"/>
  <c r="S1715" i="1"/>
  <c r="S1716" i="1"/>
  <c r="S1717" i="1"/>
  <c r="S1718" i="1"/>
  <c r="S1719" i="1"/>
  <c r="S1720" i="1"/>
  <c r="S1721" i="1"/>
  <c r="S1722" i="1"/>
  <c r="S1723" i="1"/>
  <c r="S1724" i="1"/>
  <c r="S1725" i="1"/>
  <c r="S1726" i="1"/>
  <c r="S1727" i="1"/>
  <c r="S1728" i="1"/>
  <c r="S1729" i="1"/>
  <c r="S1730" i="1"/>
  <c r="S1731" i="1"/>
  <c r="S1732" i="1"/>
  <c r="S1733" i="1"/>
  <c r="S1734" i="1"/>
  <c r="S1735" i="1"/>
  <c r="S1736" i="1"/>
  <c r="S1737" i="1"/>
  <c r="S1738" i="1"/>
  <c r="S1739" i="1"/>
  <c r="S1740" i="1"/>
  <c r="S1741" i="1"/>
  <c r="S1742" i="1"/>
  <c r="S1743" i="1"/>
  <c r="S1744" i="1"/>
  <c r="S1745" i="1"/>
  <c r="S1746" i="1"/>
  <c r="S1747" i="1"/>
  <c r="S1748" i="1"/>
  <c r="S1749" i="1"/>
  <c r="S1750" i="1"/>
  <c r="S1751" i="1"/>
  <c r="S1752" i="1"/>
  <c r="S1753" i="1"/>
  <c r="S1754" i="1"/>
  <c r="S1755" i="1"/>
  <c r="S1756" i="1"/>
  <c r="S1757" i="1"/>
  <c r="S1758" i="1"/>
  <c r="S1759" i="1"/>
  <c r="S1760" i="1"/>
  <c r="S1761" i="1"/>
  <c r="S1762" i="1"/>
  <c r="S1763" i="1"/>
  <c r="S1764" i="1"/>
  <c r="S1765" i="1"/>
  <c r="S1766" i="1"/>
  <c r="S1767" i="1"/>
  <c r="S1768" i="1"/>
  <c r="S1769" i="1"/>
  <c r="S1770" i="1"/>
  <c r="S1771" i="1"/>
  <c r="S1772" i="1"/>
  <c r="S1773" i="1"/>
  <c r="S1774" i="1"/>
  <c r="S1775" i="1"/>
  <c r="S1776" i="1"/>
  <c r="S1777" i="1"/>
  <c r="S1778" i="1"/>
  <c r="S1779" i="1"/>
  <c r="S1780" i="1"/>
  <c r="S1781" i="1"/>
  <c r="S1782" i="1"/>
  <c r="S1783" i="1"/>
  <c r="S1784" i="1"/>
  <c r="S1785" i="1"/>
  <c r="S1786" i="1"/>
  <c r="S1787" i="1"/>
  <c r="S1788" i="1"/>
  <c r="S1789" i="1"/>
  <c r="S1790" i="1"/>
  <c r="S1791" i="1"/>
  <c r="S1792" i="1"/>
  <c r="S1793" i="1"/>
  <c r="S1794" i="1"/>
  <c r="S1795" i="1"/>
  <c r="S1796" i="1"/>
  <c r="S1797" i="1"/>
  <c r="S1798" i="1"/>
  <c r="S1799" i="1"/>
  <c r="S1800" i="1"/>
  <c r="S1801" i="1"/>
  <c r="S1802" i="1"/>
  <c r="S1803" i="1"/>
  <c r="S1804" i="1"/>
  <c r="S1805" i="1"/>
  <c r="S1806" i="1"/>
  <c r="S1807" i="1"/>
  <c r="S1808" i="1"/>
  <c r="S1809" i="1"/>
  <c r="S1810" i="1"/>
  <c r="S1811" i="1"/>
  <c r="S1812" i="1"/>
  <c r="S1813" i="1"/>
  <c r="S1814" i="1"/>
  <c r="S1815" i="1"/>
  <c r="S1816" i="1"/>
  <c r="S1817" i="1"/>
  <c r="S1818" i="1"/>
  <c r="S1819" i="1"/>
  <c r="S1820" i="1"/>
  <c r="S1821" i="1"/>
  <c r="S1822" i="1"/>
  <c r="S1823" i="1"/>
  <c r="S1824" i="1"/>
  <c r="S1825" i="1"/>
  <c r="S1826" i="1"/>
  <c r="S1827" i="1"/>
  <c r="S1828" i="1"/>
  <c r="S1829" i="1"/>
  <c r="S1830" i="1"/>
  <c r="S1831" i="1"/>
  <c r="S1832" i="1"/>
  <c r="S1833" i="1"/>
  <c r="S1834" i="1"/>
  <c r="S1835" i="1"/>
  <c r="S1836" i="1"/>
  <c r="S1837" i="1"/>
  <c r="S1838" i="1"/>
  <c r="S1839" i="1"/>
  <c r="S1840" i="1"/>
  <c r="S1841" i="1"/>
  <c r="S1842" i="1"/>
  <c r="S1843" i="1"/>
  <c r="S1844" i="1"/>
  <c r="S1845" i="1"/>
  <c r="S1846" i="1"/>
  <c r="S1847" i="1"/>
  <c r="S1848" i="1"/>
  <c r="S1849" i="1"/>
  <c r="S1850" i="1"/>
  <c r="S1851" i="1"/>
  <c r="S1852" i="1"/>
  <c r="S1853" i="1"/>
  <c r="S1854" i="1"/>
  <c r="S1855" i="1"/>
  <c r="S1856" i="1"/>
  <c r="S1857" i="1"/>
  <c r="S1858" i="1"/>
  <c r="S1859" i="1"/>
  <c r="S1860" i="1"/>
  <c r="S1861" i="1"/>
  <c r="S1862" i="1"/>
  <c r="S1863" i="1"/>
  <c r="S1864" i="1"/>
  <c r="S1865" i="1"/>
  <c r="S1866" i="1"/>
  <c r="S1867" i="1"/>
  <c r="S1868" i="1"/>
  <c r="S1869" i="1"/>
  <c r="S1870" i="1"/>
  <c r="S1871" i="1"/>
  <c r="S1872" i="1"/>
  <c r="S1873" i="1"/>
  <c r="S1874" i="1"/>
  <c r="S1875" i="1"/>
  <c r="S1876" i="1"/>
  <c r="S1877" i="1"/>
  <c r="S1878" i="1"/>
  <c r="S1879" i="1"/>
  <c r="S1880" i="1"/>
  <c r="S1881" i="1"/>
  <c r="S1882" i="1"/>
  <c r="S1883" i="1"/>
  <c r="S1884" i="1"/>
  <c r="S1885" i="1"/>
  <c r="S1886" i="1"/>
  <c r="S1887" i="1"/>
  <c r="S1888" i="1"/>
  <c r="S1889" i="1"/>
  <c r="S1890" i="1"/>
  <c r="S1891" i="1"/>
  <c r="S1892" i="1"/>
  <c r="S1893" i="1"/>
  <c r="S1894" i="1"/>
  <c r="S1895" i="1"/>
  <c r="S1896" i="1"/>
  <c r="S1897" i="1"/>
  <c r="S1898" i="1"/>
  <c r="S1899" i="1"/>
  <c r="S1900" i="1"/>
  <c r="S1901" i="1"/>
  <c r="S1902" i="1"/>
  <c r="S1903" i="1"/>
  <c r="S1904" i="1"/>
  <c r="S1905" i="1"/>
  <c r="S1906" i="1"/>
  <c r="S1907" i="1"/>
  <c r="S1908" i="1"/>
  <c r="S1909" i="1"/>
  <c r="S1910" i="1"/>
  <c r="S1911" i="1"/>
  <c r="S1912" i="1"/>
  <c r="S1913" i="1"/>
  <c r="S1914" i="1"/>
  <c r="S1915" i="1"/>
  <c r="S1916" i="1"/>
  <c r="S1917" i="1"/>
  <c r="S1918" i="1"/>
  <c r="S1919" i="1"/>
  <c r="S1920" i="1"/>
  <c r="S1921" i="1"/>
  <c r="S1922" i="1"/>
  <c r="S1923" i="1"/>
  <c r="S1924" i="1"/>
  <c r="S1925" i="1"/>
  <c r="S1926" i="1"/>
  <c r="S1927" i="1"/>
  <c r="S1928" i="1"/>
  <c r="S1929" i="1"/>
  <c r="S1930" i="1"/>
  <c r="S1931" i="1"/>
  <c r="S1932" i="1"/>
  <c r="S1933" i="1"/>
  <c r="S1934" i="1"/>
  <c r="S1935" i="1"/>
  <c r="S1936" i="1"/>
  <c r="S1937" i="1"/>
  <c r="S1938" i="1"/>
  <c r="S1939" i="1"/>
  <c r="S1940" i="1"/>
  <c r="S1941" i="1"/>
  <c r="S1942" i="1"/>
  <c r="S1943" i="1"/>
  <c r="S1944" i="1"/>
  <c r="S1945" i="1"/>
  <c r="S1946" i="1"/>
  <c r="S1947" i="1"/>
  <c r="S1948" i="1"/>
  <c r="S1949" i="1"/>
  <c r="S1950" i="1"/>
  <c r="S1951" i="1"/>
  <c r="S1952" i="1"/>
  <c r="S1953" i="1"/>
  <c r="S1954" i="1"/>
  <c r="S1955" i="1"/>
  <c r="S1956" i="1"/>
  <c r="S1957" i="1"/>
  <c r="S1958" i="1"/>
  <c r="S1959" i="1"/>
  <c r="S1960" i="1"/>
  <c r="S1961" i="1"/>
  <c r="S1962" i="1"/>
  <c r="S1963" i="1"/>
  <c r="S1964" i="1"/>
  <c r="S1965" i="1"/>
  <c r="S1966" i="1"/>
  <c r="S1967" i="1"/>
  <c r="S1968" i="1"/>
  <c r="S1969" i="1"/>
  <c r="S1970" i="1"/>
  <c r="S1971" i="1"/>
  <c r="S1972" i="1"/>
  <c r="S1973" i="1"/>
  <c r="S1974" i="1"/>
  <c r="S1975" i="1"/>
  <c r="S1976" i="1"/>
  <c r="S1977" i="1"/>
  <c r="S1978" i="1"/>
  <c r="S1979" i="1"/>
  <c r="S1980" i="1"/>
  <c r="S1981" i="1"/>
  <c r="S1982" i="1"/>
  <c r="S1983" i="1"/>
  <c r="S1984" i="1"/>
  <c r="S1985" i="1"/>
  <c r="S1986" i="1"/>
  <c r="S1987" i="1"/>
  <c r="S1988" i="1"/>
  <c r="S1989" i="1"/>
  <c r="S1990" i="1"/>
  <c r="S1991" i="1"/>
  <c r="S1992" i="1"/>
  <c r="S1993" i="1"/>
  <c r="S1994" i="1"/>
  <c r="S1995" i="1"/>
  <c r="S1996" i="1"/>
  <c r="S1997" i="1"/>
  <c r="S1998" i="1"/>
  <c r="S1999" i="1"/>
  <c r="S2000" i="1"/>
  <c r="S2001" i="1"/>
  <c r="S2002" i="1"/>
  <c r="S2003" i="1"/>
  <c r="S2004" i="1"/>
  <c r="S2005" i="1"/>
  <c r="S2006" i="1"/>
  <c r="S2007" i="1"/>
  <c r="S2008" i="1"/>
  <c r="S2009" i="1"/>
  <c r="S2010" i="1"/>
  <c r="S2011" i="1"/>
  <c r="S2012" i="1"/>
  <c r="S2013" i="1"/>
  <c r="S2014" i="1"/>
  <c r="S2015" i="1"/>
  <c r="S2016" i="1"/>
  <c r="S2017" i="1"/>
  <c r="S2018" i="1"/>
  <c r="S2019" i="1"/>
  <c r="S2020" i="1"/>
  <c r="S2021" i="1"/>
  <c r="S2022" i="1"/>
  <c r="S2023" i="1"/>
  <c r="S2024" i="1"/>
  <c r="S2025" i="1"/>
  <c r="S2026" i="1"/>
  <c r="S2027" i="1"/>
  <c r="S2028" i="1"/>
  <c r="S2029" i="1"/>
  <c r="S2030" i="1"/>
  <c r="S2031" i="1"/>
  <c r="S2032" i="1"/>
  <c r="S2033" i="1"/>
  <c r="S2034" i="1"/>
  <c r="S2035" i="1"/>
  <c r="S2036" i="1"/>
  <c r="S2037" i="1"/>
  <c r="S2038" i="1"/>
  <c r="S2039" i="1"/>
  <c r="S2040" i="1"/>
  <c r="S2041" i="1"/>
  <c r="S2042" i="1"/>
  <c r="S2043" i="1"/>
  <c r="S2044" i="1"/>
  <c r="S2045" i="1"/>
  <c r="S2046" i="1"/>
  <c r="S2047" i="1"/>
  <c r="S2048" i="1"/>
  <c r="S2049" i="1"/>
  <c r="S2050" i="1"/>
  <c r="S2051" i="1"/>
  <c r="S2052" i="1"/>
  <c r="S2053" i="1"/>
  <c r="S2054" i="1"/>
  <c r="S2055" i="1"/>
  <c r="S2056" i="1"/>
  <c r="S2057" i="1"/>
  <c r="S2058" i="1"/>
  <c r="S2059" i="1"/>
  <c r="S2060" i="1"/>
  <c r="S2061" i="1"/>
  <c r="S2062" i="1"/>
  <c r="S2063" i="1"/>
  <c r="S2064" i="1"/>
  <c r="S2065" i="1"/>
  <c r="S2066" i="1"/>
  <c r="S2067" i="1"/>
  <c r="S2068" i="1"/>
  <c r="S2069" i="1"/>
  <c r="S2070" i="1"/>
  <c r="S2071" i="1"/>
  <c r="S2072" i="1"/>
  <c r="S2073" i="1"/>
  <c r="S2074" i="1"/>
  <c r="S2075" i="1"/>
  <c r="S2076" i="1"/>
  <c r="S2077" i="1"/>
  <c r="S2078" i="1"/>
  <c r="S2079" i="1"/>
  <c r="S2080" i="1"/>
  <c r="S2081" i="1"/>
  <c r="S2082" i="1"/>
  <c r="S2083" i="1"/>
  <c r="S2084" i="1"/>
  <c r="S2085" i="1"/>
  <c r="S2086" i="1"/>
  <c r="S2087" i="1"/>
  <c r="S2088" i="1"/>
  <c r="S2089" i="1"/>
  <c r="S2090" i="1"/>
  <c r="S2091" i="1"/>
  <c r="S2092" i="1"/>
  <c r="S2093" i="1"/>
  <c r="S2094" i="1"/>
  <c r="S2095" i="1"/>
  <c r="S2096" i="1"/>
  <c r="S2097" i="1"/>
  <c r="S2098" i="1"/>
  <c r="S2099" i="1"/>
  <c r="S2100" i="1"/>
  <c r="S2101" i="1"/>
  <c r="S2102" i="1"/>
  <c r="S2103" i="1"/>
  <c r="S2104" i="1"/>
  <c r="S2105" i="1"/>
  <c r="S2106" i="1"/>
  <c r="S2107" i="1"/>
  <c r="S2108" i="1"/>
  <c r="S2109" i="1"/>
  <c r="S2110" i="1"/>
  <c r="S2111" i="1"/>
  <c r="S2112" i="1"/>
  <c r="S2113" i="1"/>
  <c r="S2114" i="1"/>
  <c r="S2115" i="1"/>
  <c r="S2116" i="1"/>
  <c r="S2117" i="1"/>
  <c r="S2118" i="1"/>
  <c r="S2119" i="1"/>
  <c r="S2120" i="1"/>
  <c r="S2121" i="1"/>
  <c r="S2122" i="1"/>
  <c r="S2123" i="1"/>
  <c r="S2124" i="1"/>
  <c r="S2125" i="1"/>
  <c r="S2126" i="1"/>
  <c r="S2127" i="1"/>
  <c r="S2128" i="1"/>
  <c r="S2129" i="1"/>
  <c r="S2130" i="1"/>
  <c r="S2131" i="1"/>
  <c r="S2132" i="1"/>
  <c r="S2133" i="1"/>
  <c r="S2134" i="1"/>
  <c r="S2135" i="1"/>
  <c r="S2136" i="1"/>
  <c r="S2137" i="1"/>
  <c r="S2138" i="1"/>
  <c r="S2139" i="1"/>
  <c r="S2140" i="1"/>
  <c r="S2141" i="1"/>
  <c r="S2142" i="1"/>
  <c r="S2143" i="1"/>
  <c r="S2144" i="1"/>
  <c r="S2145" i="1"/>
  <c r="S2146" i="1"/>
  <c r="S2147" i="1"/>
  <c r="S2148" i="1"/>
  <c r="S2149" i="1"/>
  <c r="S2150" i="1"/>
  <c r="S2151" i="1"/>
  <c r="S2152" i="1"/>
  <c r="S2153" i="1"/>
  <c r="S2154" i="1"/>
  <c r="S2155" i="1"/>
  <c r="S2156" i="1"/>
  <c r="S2157" i="1"/>
  <c r="S2158" i="1"/>
  <c r="S2159" i="1"/>
  <c r="S2160" i="1"/>
  <c r="S2161" i="1"/>
  <c r="S2162" i="1"/>
  <c r="S2163" i="1"/>
  <c r="S2164" i="1"/>
  <c r="S2165" i="1"/>
  <c r="S2166" i="1"/>
  <c r="S2167" i="1"/>
  <c r="S2168" i="1"/>
  <c r="S2169" i="1"/>
  <c r="S2170" i="1"/>
  <c r="S2171" i="1"/>
  <c r="S2172" i="1"/>
  <c r="S2173" i="1"/>
  <c r="S2174" i="1"/>
  <c r="S2175" i="1"/>
  <c r="S2176" i="1"/>
  <c r="S2177" i="1"/>
  <c r="S2178" i="1"/>
  <c r="S2179" i="1"/>
  <c r="S2180" i="1"/>
  <c r="S2181" i="1"/>
  <c r="S2182" i="1"/>
  <c r="S2183" i="1"/>
  <c r="S2184" i="1"/>
  <c r="S2185" i="1"/>
  <c r="S2186" i="1"/>
  <c r="S2187" i="1"/>
  <c r="S2188" i="1"/>
  <c r="S2189" i="1"/>
  <c r="S2190" i="1"/>
  <c r="S2191" i="1"/>
  <c r="S2192" i="1"/>
  <c r="S2193" i="1"/>
  <c r="S2194" i="1"/>
  <c r="S2195" i="1"/>
  <c r="S2196" i="1"/>
  <c r="S2197" i="1"/>
  <c r="S2198" i="1"/>
  <c r="S2199" i="1"/>
  <c r="S2200" i="1"/>
  <c r="S2201" i="1"/>
  <c r="S2202" i="1"/>
  <c r="S2203" i="1"/>
  <c r="S2204" i="1"/>
  <c r="S2205" i="1"/>
  <c r="S2206" i="1"/>
  <c r="S2207" i="1"/>
  <c r="S2208" i="1"/>
  <c r="S2209" i="1"/>
  <c r="S2210" i="1"/>
  <c r="S2211" i="1"/>
  <c r="S2212" i="1"/>
  <c r="S2213" i="1"/>
  <c r="S2214" i="1"/>
  <c r="S2215" i="1"/>
  <c r="S2216" i="1"/>
  <c r="S2217" i="1"/>
  <c r="S2218" i="1"/>
  <c r="S2219" i="1"/>
  <c r="S2220" i="1"/>
  <c r="S2221" i="1"/>
  <c r="S2222" i="1"/>
  <c r="S2223" i="1"/>
  <c r="S2224" i="1"/>
  <c r="S2225" i="1"/>
  <c r="S2226" i="1"/>
  <c r="S2227" i="1"/>
  <c r="S2228" i="1"/>
  <c r="S2229" i="1"/>
  <c r="S2230" i="1"/>
  <c r="S2231" i="1"/>
  <c r="S2232" i="1"/>
  <c r="S2233" i="1"/>
  <c r="S2234" i="1"/>
  <c r="S2235" i="1"/>
  <c r="S2236" i="1"/>
  <c r="S2237" i="1"/>
  <c r="S2238" i="1"/>
  <c r="S2239" i="1"/>
  <c r="S2240" i="1"/>
  <c r="S2241" i="1"/>
  <c r="S2242" i="1"/>
  <c r="S2243" i="1"/>
  <c r="S2244" i="1"/>
  <c r="S2245" i="1"/>
  <c r="S2246" i="1"/>
  <c r="S2247" i="1"/>
  <c r="S2248" i="1"/>
  <c r="S2249" i="1"/>
  <c r="S2250" i="1"/>
  <c r="S2251" i="1"/>
  <c r="S2252" i="1"/>
  <c r="S2253" i="1"/>
  <c r="S2254" i="1"/>
  <c r="S2255" i="1"/>
  <c r="S2256" i="1"/>
  <c r="S2257" i="1"/>
  <c r="S2258" i="1"/>
  <c r="S2259" i="1"/>
  <c r="S2260" i="1"/>
  <c r="S2261" i="1"/>
  <c r="S2262" i="1"/>
  <c r="S2263" i="1"/>
  <c r="S2264" i="1"/>
  <c r="S2265" i="1"/>
  <c r="S2266" i="1"/>
  <c r="S2267" i="1"/>
  <c r="S2268" i="1"/>
  <c r="S2269" i="1"/>
  <c r="S2270" i="1"/>
  <c r="S2271" i="1"/>
  <c r="S2272" i="1"/>
  <c r="S2273" i="1"/>
  <c r="S2274" i="1"/>
  <c r="S2275" i="1"/>
  <c r="S2276" i="1"/>
  <c r="S2277" i="1"/>
  <c r="S2278" i="1"/>
  <c r="S2279" i="1"/>
  <c r="S2280" i="1"/>
  <c r="S2281" i="1"/>
  <c r="S2282" i="1"/>
  <c r="S2283" i="1"/>
  <c r="S2284" i="1"/>
  <c r="S2285" i="1"/>
  <c r="S2286" i="1"/>
  <c r="S2287" i="1"/>
  <c r="S2288" i="1"/>
  <c r="S2289" i="1"/>
  <c r="S2290" i="1"/>
  <c r="S2291" i="1"/>
  <c r="S2292" i="1"/>
  <c r="S2293" i="1"/>
  <c r="S2294" i="1"/>
  <c r="S2295" i="1"/>
  <c r="S2296" i="1"/>
  <c r="S2297" i="1"/>
  <c r="S2298" i="1"/>
  <c r="S2299" i="1"/>
  <c r="S2300" i="1"/>
  <c r="S2301" i="1"/>
  <c r="S2302" i="1"/>
  <c r="S2303" i="1"/>
  <c r="S2304" i="1"/>
  <c r="S2305" i="1"/>
  <c r="S2306" i="1"/>
  <c r="S2307" i="1"/>
  <c r="S2308" i="1"/>
  <c r="S2309" i="1"/>
  <c r="S2310" i="1"/>
  <c r="S2311" i="1"/>
  <c r="S2312" i="1"/>
  <c r="S2313" i="1"/>
  <c r="S2314" i="1"/>
  <c r="S2315" i="1"/>
  <c r="S2316" i="1"/>
  <c r="S2317" i="1"/>
  <c r="S2318" i="1"/>
  <c r="S2319" i="1"/>
  <c r="S2320" i="1"/>
  <c r="S2321" i="1"/>
  <c r="S2322" i="1"/>
  <c r="S2323" i="1"/>
  <c r="S2324" i="1"/>
  <c r="S2325" i="1"/>
  <c r="S2326" i="1"/>
  <c r="S2327" i="1"/>
  <c r="S2328" i="1"/>
  <c r="S2329" i="1"/>
  <c r="S2330" i="1"/>
  <c r="S2331" i="1"/>
  <c r="S2332" i="1"/>
  <c r="S2333" i="1"/>
  <c r="S2334" i="1"/>
  <c r="S2335" i="1"/>
  <c r="S2336" i="1"/>
  <c r="S2337" i="1"/>
  <c r="S2338" i="1"/>
  <c r="S2339" i="1"/>
  <c r="S2340" i="1"/>
  <c r="S2341" i="1"/>
  <c r="S2342" i="1"/>
  <c r="S2343" i="1"/>
  <c r="S2344" i="1"/>
  <c r="S2345" i="1"/>
  <c r="S2346" i="1"/>
  <c r="S2347" i="1"/>
  <c r="S2348" i="1"/>
  <c r="S2349" i="1"/>
  <c r="S2350" i="1"/>
  <c r="S2351" i="1"/>
  <c r="S2352" i="1"/>
  <c r="S2353" i="1"/>
  <c r="S2354" i="1"/>
  <c r="S2355" i="1"/>
  <c r="S2356" i="1"/>
  <c r="S2357" i="1"/>
  <c r="S2358" i="1"/>
  <c r="S2359" i="1"/>
  <c r="S2360" i="1"/>
  <c r="S2361" i="1"/>
  <c r="S2362" i="1"/>
  <c r="S2363" i="1"/>
  <c r="S2364" i="1"/>
  <c r="S2365" i="1"/>
  <c r="S2366" i="1"/>
  <c r="S2367" i="1"/>
  <c r="S2368" i="1"/>
  <c r="S2369" i="1"/>
  <c r="S2370" i="1"/>
  <c r="S2371" i="1"/>
  <c r="S2372" i="1"/>
  <c r="S2373" i="1"/>
  <c r="S2374" i="1"/>
  <c r="S2375" i="1"/>
  <c r="S2376" i="1"/>
  <c r="S2377" i="1"/>
  <c r="S2378" i="1"/>
  <c r="S2379" i="1"/>
  <c r="S2380" i="1"/>
  <c r="S2381" i="1"/>
  <c r="S2382" i="1"/>
  <c r="S2383" i="1"/>
  <c r="S2384" i="1"/>
  <c r="S2385" i="1"/>
  <c r="S2386" i="1"/>
  <c r="S2387" i="1"/>
  <c r="S2388" i="1"/>
  <c r="S2389" i="1"/>
  <c r="S2390" i="1"/>
  <c r="S2391" i="1"/>
  <c r="S2392" i="1"/>
  <c r="S2393" i="1"/>
  <c r="S2394" i="1"/>
  <c r="S2395" i="1"/>
  <c r="S2396" i="1"/>
  <c r="S2397" i="1"/>
  <c r="S2398" i="1"/>
  <c r="S2399" i="1"/>
  <c r="S2400" i="1"/>
  <c r="S2401" i="1"/>
  <c r="S2402" i="1"/>
  <c r="S2403" i="1"/>
  <c r="S2404" i="1"/>
  <c r="S2405" i="1"/>
  <c r="S2406" i="1"/>
  <c r="S2407" i="1"/>
  <c r="S2408" i="1"/>
  <c r="S2409" i="1"/>
  <c r="S2410" i="1"/>
  <c r="S2411" i="1"/>
  <c r="S2412" i="1"/>
  <c r="S2413" i="1"/>
  <c r="S2414" i="1"/>
  <c r="S2415" i="1"/>
  <c r="S2416" i="1"/>
  <c r="S2417" i="1"/>
  <c r="S2418" i="1"/>
  <c r="S2419" i="1"/>
  <c r="S2420" i="1"/>
  <c r="S2421" i="1"/>
  <c r="S2422" i="1"/>
  <c r="S2423" i="1"/>
  <c r="S2424" i="1"/>
  <c r="S2425" i="1"/>
  <c r="S2426" i="1"/>
  <c r="S2427" i="1"/>
  <c r="S2428" i="1"/>
  <c r="S2429" i="1"/>
  <c r="S2430" i="1"/>
  <c r="S2431" i="1"/>
  <c r="S2432" i="1"/>
  <c r="S2433" i="1"/>
  <c r="S2434" i="1"/>
  <c r="S2435" i="1"/>
  <c r="S2436" i="1"/>
  <c r="S2437" i="1"/>
  <c r="S2438" i="1"/>
  <c r="S2439" i="1"/>
  <c r="S2440" i="1"/>
  <c r="S2441" i="1"/>
  <c r="S2442" i="1"/>
  <c r="S2443" i="1"/>
  <c r="S2444" i="1"/>
  <c r="S2445" i="1"/>
  <c r="S2446" i="1"/>
  <c r="S2447" i="1"/>
  <c r="S2448" i="1"/>
  <c r="S2449" i="1"/>
  <c r="S2450" i="1"/>
  <c r="S2451" i="1"/>
  <c r="S2452" i="1"/>
  <c r="S2453" i="1"/>
  <c r="S2454" i="1"/>
  <c r="S2455" i="1"/>
  <c r="S2456" i="1"/>
  <c r="S2457" i="1"/>
  <c r="S2458" i="1"/>
  <c r="S2459" i="1"/>
  <c r="S2460" i="1"/>
  <c r="S2461" i="1"/>
  <c r="S2462" i="1"/>
  <c r="S2463" i="1"/>
  <c r="S2464" i="1"/>
  <c r="S2465" i="1"/>
  <c r="S2466" i="1"/>
  <c r="S2467" i="1"/>
  <c r="S2468" i="1"/>
  <c r="S2469" i="1"/>
  <c r="S2470" i="1"/>
  <c r="S2471" i="1"/>
  <c r="S2472" i="1"/>
  <c r="S2473" i="1"/>
  <c r="S2474" i="1"/>
  <c r="S2475" i="1"/>
  <c r="S2476" i="1"/>
  <c r="S2477" i="1"/>
  <c r="S2478" i="1"/>
  <c r="S2479" i="1"/>
  <c r="S2480" i="1"/>
  <c r="S2481" i="1"/>
  <c r="S2482" i="1"/>
  <c r="S2483" i="1"/>
  <c r="S2484" i="1"/>
  <c r="S2485" i="1"/>
  <c r="S2486" i="1"/>
  <c r="S2487" i="1"/>
  <c r="S2488" i="1"/>
  <c r="S2489" i="1"/>
  <c r="S2490" i="1"/>
  <c r="S2491" i="1"/>
  <c r="S2492" i="1"/>
  <c r="S2493" i="1"/>
  <c r="S2494" i="1"/>
  <c r="S2495" i="1"/>
  <c r="S2496" i="1"/>
  <c r="S2497" i="1"/>
  <c r="S2498" i="1"/>
  <c r="S2499" i="1"/>
  <c r="S2500" i="1"/>
  <c r="S2501" i="1"/>
  <c r="S2502" i="1"/>
  <c r="S2503" i="1"/>
  <c r="S2504" i="1"/>
  <c r="S2505" i="1"/>
  <c r="S2506" i="1"/>
  <c r="S2507" i="1"/>
  <c r="S2508" i="1"/>
  <c r="S2509" i="1"/>
  <c r="S2510" i="1"/>
  <c r="S2511" i="1"/>
  <c r="S2512" i="1"/>
  <c r="S2513" i="1"/>
  <c r="S2514" i="1"/>
  <c r="S2515" i="1"/>
  <c r="S2516" i="1"/>
  <c r="S2517" i="1"/>
  <c r="S2518" i="1"/>
  <c r="S2519" i="1"/>
  <c r="S2520" i="1"/>
  <c r="S2521" i="1"/>
  <c r="S2522" i="1"/>
  <c r="S2523" i="1"/>
  <c r="S2524" i="1"/>
  <c r="S2525" i="1"/>
  <c r="S2526" i="1"/>
  <c r="S2527" i="1"/>
  <c r="S2528" i="1"/>
  <c r="S2529" i="1"/>
  <c r="S2530" i="1"/>
  <c r="S2531" i="1"/>
  <c r="S2532" i="1"/>
  <c r="S2533" i="1"/>
  <c r="S2534" i="1"/>
  <c r="S2535" i="1"/>
  <c r="S2536" i="1"/>
  <c r="S2537" i="1"/>
  <c r="S2538" i="1"/>
  <c r="S2539" i="1"/>
  <c r="S2540" i="1"/>
  <c r="S2541" i="1"/>
  <c r="S2542" i="1"/>
  <c r="S2543" i="1"/>
  <c r="S2544" i="1"/>
  <c r="S2545" i="1"/>
  <c r="S2546" i="1"/>
  <c r="S2547" i="1"/>
  <c r="S2548" i="1"/>
  <c r="S2549" i="1"/>
  <c r="S2550" i="1"/>
  <c r="S2551" i="1"/>
  <c r="S2552" i="1"/>
  <c r="S2553" i="1"/>
  <c r="S2554" i="1"/>
  <c r="S2555" i="1"/>
  <c r="S2556" i="1"/>
  <c r="S2557" i="1"/>
  <c r="S2558" i="1"/>
  <c r="S2559" i="1"/>
  <c r="S2560" i="1"/>
  <c r="S2561" i="1"/>
  <c r="S2562" i="1"/>
  <c r="S2563" i="1"/>
  <c r="S2564" i="1"/>
  <c r="S2565" i="1"/>
  <c r="S2566" i="1"/>
  <c r="S2567" i="1"/>
  <c r="S2568" i="1"/>
  <c r="S2569" i="1"/>
  <c r="S2570" i="1"/>
  <c r="S2571" i="1"/>
  <c r="S2572" i="1"/>
  <c r="S2573" i="1"/>
  <c r="S2574" i="1"/>
  <c r="S2575" i="1"/>
  <c r="S2576" i="1"/>
  <c r="S2577" i="1"/>
  <c r="S2578" i="1"/>
  <c r="S2579" i="1"/>
  <c r="S2580" i="1"/>
  <c r="S2581" i="1"/>
  <c r="S2582" i="1"/>
  <c r="S2583" i="1"/>
  <c r="S2584" i="1"/>
  <c r="S2585" i="1"/>
  <c r="S2586" i="1"/>
  <c r="S2587" i="1"/>
  <c r="S2588" i="1"/>
  <c r="S2589" i="1"/>
  <c r="S2590" i="1"/>
  <c r="S2591" i="1"/>
  <c r="S2592" i="1"/>
  <c r="S2593" i="1"/>
  <c r="S2594" i="1"/>
  <c r="S2595" i="1"/>
  <c r="S2596" i="1"/>
  <c r="S2597" i="1"/>
  <c r="S2598" i="1"/>
  <c r="S2599" i="1"/>
  <c r="S2600" i="1"/>
  <c r="S2601" i="1"/>
  <c r="S2602" i="1"/>
  <c r="S2603" i="1"/>
  <c r="S2604" i="1"/>
  <c r="S2605" i="1"/>
  <c r="S2606" i="1"/>
  <c r="S2607" i="1"/>
  <c r="S2608" i="1"/>
  <c r="S2609" i="1"/>
  <c r="S2610" i="1"/>
  <c r="S2611" i="1"/>
  <c r="S2612" i="1"/>
  <c r="S2613" i="1"/>
  <c r="S2614" i="1"/>
  <c r="S2615" i="1"/>
  <c r="S2616" i="1"/>
  <c r="S2617" i="1"/>
  <c r="S2618" i="1"/>
  <c r="S2619" i="1"/>
  <c r="S2620" i="1"/>
  <c r="S2621" i="1"/>
  <c r="S2622" i="1"/>
  <c r="S2623" i="1"/>
  <c r="S2624" i="1"/>
  <c r="S2625" i="1"/>
  <c r="S2626" i="1"/>
  <c r="S2627" i="1"/>
  <c r="S2628" i="1"/>
  <c r="S2629" i="1"/>
  <c r="S2630" i="1"/>
  <c r="S2631" i="1"/>
  <c r="S2632" i="1"/>
  <c r="S2633" i="1"/>
  <c r="S2634" i="1"/>
  <c r="S2635" i="1"/>
  <c r="S2636" i="1"/>
  <c r="S2637" i="1"/>
  <c r="S2638" i="1"/>
  <c r="S2639" i="1"/>
  <c r="S2640" i="1"/>
  <c r="S2641" i="1"/>
  <c r="S2642" i="1"/>
  <c r="S2643" i="1"/>
  <c r="S2644" i="1"/>
  <c r="S2645" i="1"/>
  <c r="S2646" i="1"/>
  <c r="S2647" i="1"/>
  <c r="S2648" i="1"/>
  <c r="S2649" i="1"/>
  <c r="S2650" i="1"/>
  <c r="S2651" i="1"/>
  <c r="S2652" i="1"/>
  <c r="S2653" i="1"/>
  <c r="S2654" i="1"/>
  <c r="S2655" i="1"/>
  <c r="S2656" i="1"/>
  <c r="S2657" i="1"/>
  <c r="S2658" i="1"/>
  <c r="S2659" i="1"/>
  <c r="S2660" i="1"/>
  <c r="S2661" i="1"/>
  <c r="S2662" i="1"/>
  <c r="S2663" i="1"/>
  <c r="S2664" i="1"/>
  <c r="S2665" i="1"/>
  <c r="S2666" i="1"/>
  <c r="S2667" i="1"/>
  <c r="S2668" i="1"/>
  <c r="S2669" i="1"/>
  <c r="S2670" i="1"/>
  <c r="S2671" i="1"/>
  <c r="S2672" i="1"/>
  <c r="S2673" i="1"/>
  <c r="S2674" i="1"/>
  <c r="S2675" i="1"/>
  <c r="S2676" i="1"/>
  <c r="S2677" i="1"/>
  <c r="S2678" i="1"/>
  <c r="S2679" i="1"/>
  <c r="S2680" i="1"/>
  <c r="S2681" i="1"/>
  <c r="S2682" i="1"/>
  <c r="S2683" i="1"/>
  <c r="S2684" i="1"/>
  <c r="S2685" i="1"/>
  <c r="S2686" i="1"/>
  <c r="S2687" i="1"/>
  <c r="S2688" i="1"/>
  <c r="S2689" i="1"/>
  <c r="S2690" i="1"/>
  <c r="S2691" i="1"/>
  <c r="S2692" i="1"/>
  <c r="S2693" i="1"/>
  <c r="S2694" i="1"/>
  <c r="S2695" i="1"/>
  <c r="S2696" i="1"/>
  <c r="S2697" i="1"/>
  <c r="S2698" i="1"/>
  <c r="S2699" i="1"/>
  <c r="S2700" i="1"/>
  <c r="S2701" i="1"/>
  <c r="S2702" i="1"/>
  <c r="S2703" i="1"/>
  <c r="S2704" i="1"/>
  <c r="S2705" i="1"/>
  <c r="S2706" i="1"/>
  <c r="S2707" i="1"/>
  <c r="S2708" i="1"/>
  <c r="S2709" i="1"/>
  <c r="S2710" i="1"/>
  <c r="S2711" i="1"/>
  <c r="S2712" i="1"/>
  <c r="S2713" i="1"/>
  <c r="S2714" i="1"/>
  <c r="S2715" i="1"/>
  <c r="S2716" i="1"/>
  <c r="S2717" i="1"/>
  <c r="S2718" i="1"/>
  <c r="S2719" i="1"/>
  <c r="S2720" i="1"/>
  <c r="S2721" i="1"/>
  <c r="S2722" i="1"/>
  <c r="S2723" i="1"/>
  <c r="S2724" i="1"/>
  <c r="S2725" i="1"/>
  <c r="S2726" i="1"/>
  <c r="S2727" i="1"/>
  <c r="S2728" i="1"/>
  <c r="S2729" i="1"/>
  <c r="S2730" i="1"/>
  <c r="S2731" i="1"/>
  <c r="S2732" i="1"/>
  <c r="S2733" i="1"/>
  <c r="S2734" i="1"/>
  <c r="S2735" i="1"/>
  <c r="S2736" i="1"/>
  <c r="S2737" i="1"/>
  <c r="S2738" i="1"/>
  <c r="S2739" i="1"/>
  <c r="S2740" i="1"/>
  <c r="S2741" i="1"/>
  <c r="S2742" i="1"/>
  <c r="S2743" i="1"/>
  <c r="S2744" i="1"/>
  <c r="S2745" i="1"/>
  <c r="S2746" i="1"/>
  <c r="S2747" i="1"/>
  <c r="S2748" i="1"/>
  <c r="S2749" i="1"/>
  <c r="S2750" i="1"/>
  <c r="S2751" i="1"/>
  <c r="S2752" i="1"/>
  <c r="S2753" i="1"/>
  <c r="S2754" i="1"/>
  <c r="S2755" i="1"/>
  <c r="S2756" i="1"/>
  <c r="S2757" i="1"/>
  <c r="S2758" i="1"/>
  <c r="S2759" i="1"/>
  <c r="S2760" i="1"/>
  <c r="S2761" i="1"/>
  <c r="S2762" i="1"/>
  <c r="S2763" i="1"/>
  <c r="S2764" i="1"/>
  <c r="S2765" i="1"/>
  <c r="S2766" i="1"/>
  <c r="S2767" i="1"/>
  <c r="S2768" i="1"/>
  <c r="S2769" i="1"/>
  <c r="S2770" i="1"/>
  <c r="S2771" i="1"/>
  <c r="S2772" i="1"/>
  <c r="S2773" i="1"/>
  <c r="S2774" i="1"/>
  <c r="S2775" i="1"/>
  <c r="S2776" i="1"/>
  <c r="S2777" i="1"/>
  <c r="S2778" i="1"/>
  <c r="S2779" i="1"/>
  <c r="S2780" i="1"/>
  <c r="S2781" i="1"/>
  <c r="S2782" i="1"/>
  <c r="S2783" i="1"/>
  <c r="S2784" i="1"/>
  <c r="S2785" i="1"/>
  <c r="S2786" i="1"/>
  <c r="S2787" i="1"/>
  <c r="S2788" i="1"/>
  <c r="S2789" i="1"/>
  <c r="S2790" i="1"/>
  <c r="S2791" i="1"/>
  <c r="S2792" i="1"/>
  <c r="S2793" i="1"/>
  <c r="S2794" i="1"/>
  <c r="S2795" i="1"/>
  <c r="S2796" i="1"/>
  <c r="S2797" i="1"/>
  <c r="S2798" i="1"/>
  <c r="S2799" i="1"/>
  <c r="S2800" i="1"/>
  <c r="S2801" i="1"/>
  <c r="S2802" i="1"/>
  <c r="S2803" i="1"/>
  <c r="S2804" i="1"/>
  <c r="S2805" i="1"/>
  <c r="S2806" i="1"/>
  <c r="S2807" i="1"/>
  <c r="S2808" i="1"/>
  <c r="S2809" i="1"/>
  <c r="S2810" i="1"/>
  <c r="S2811" i="1"/>
  <c r="S2812" i="1"/>
  <c r="S2813" i="1"/>
  <c r="S2814" i="1"/>
  <c r="S2815" i="1"/>
  <c r="S2816" i="1"/>
  <c r="S2817" i="1"/>
  <c r="S2818" i="1"/>
  <c r="S2819" i="1"/>
  <c r="S2820" i="1"/>
  <c r="S2821" i="1"/>
  <c r="S2822" i="1"/>
  <c r="S2823" i="1"/>
  <c r="S2824" i="1"/>
  <c r="S2825" i="1"/>
  <c r="S2826" i="1"/>
  <c r="S2827" i="1"/>
  <c r="S2828" i="1"/>
  <c r="S2829" i="1"/>
  <c r="S2830" i="1"/>
  <c r="S2831" i="1"/>
  <c r="S2832" i="1"/>
  <c r="S2833" i="1"/>
  <c r="S2834" i="1"/>
  <c r="S2835" i="1"/>
  <c r="S2836" i="1"/>
  <c r="S2837" i="1"/>
  <c r="S2838" i="1"/>
  <c r="S2839" i="1"/>
  <c r="S2840" i="1"/>
  <c r="S2841" i="1"/>
  <c r="S2842" i="1"/>
  <c r="S2843" i="1"/>
  <c r="S2844" i="1"/>
  <c r="S2845" i="1"/>
  <c r="S2846" i="1"/>
  <c r="S2847" i="1"/>
  <c r="S2848" i="1"/>
  <c r="S2849" i="1"/>
  <c r="S2850" i="1"/>
  <c r="S2851" i="1"/>
  <c r="S2852" i="1"/>
  <c r="S2853" i="1"/>
  <c r="S2854" i="1"/>
  <c r="S2855" i="1"/>
  <c r="S2856" i="1"/>
  <c r="S2857" i="1"/>
  <c r="S2858" i="1"/>
  <c r="S2859" i="1"/>
  <c r="S2860" i="1"/>
  <c r="S2861" i="1"/>
  <c r="S2862" i="1"/>
  <c r="S2863" i="1"/>
  <c r="S2864" i="1"/>
  <c r="S2865" i="1"/>
  <c r="S2866" i="1"/>
  <c r="S2867" i="1"/>
  <c r="S2868" i="1"/>
  <c r="S2869" i="1"/>
  <c r="S2870" i="1"/>
  <c r="S2871" i="1"/>
  <c r="S2872" i="1"/>
  <c r="S2873" i="1"/>
  <c r="S2874" i="1"/>
  <c r="S2875" i="1"/>
  <c r="S2876" i="1"/>
  <c r="S2877" i="1"/>
  <c r="S2878" i="1"/>
  <c r="S2879" i="1"/>
  <c r="S2880" i="1"/>
  <c r="S2881" i="1"/>
  <c r="S2882" i="1"/>
  <c r="S2883" i="1"/>
  <c r="S2884" i="1"/>
  <c r="S2885" i="1"/>
  <c r="S2886" i="1"/>
  <c r="S2887" i="1"/>
  <c r="S2888" i="1"/>
  <c r="S2889" i="1"/>
  <c r="S2890" i="1"/>
  <c r="S2891" i="1"/>
  <c r="S2892" i="1"/>
  <c r="S2893" i="1"/>
  <c r="S2894" i="1"/>
  <c r="S2895" i="1"/>
  <c r="S2896" i="1"/>
  <c r="S2897" i="1"/>
  <c r="S2898" i="1"/>
  <c r="S2899" i="1"/>
  <c r="S2900" i="1"/>
  <c r="S2901" i="1"/>
  <c r="S2902" i="1"/>
  <c r="S2903" i="1"/>
  <c r="S2904" i="1"/>
  <c r="S2905" i="1"/>
  <c r="S2906" i="1"/>
  <c r="S2907" i="1"/>
  <c r="S2908" i="1"/>
  <c r="S2909" i="1"/>
  <c r="S2910" i="1"/>
  <c r="S2911" i="1"/>
  <c r="S2912" i="1"/>
  <c r="S2913" i="1"/>
  <c r="S2914" i="1"/>
  <c r="S2915" i="1"/>
  <c r="S2916" i="1"/>
  <c r="S2917" i="1"/>
  <c r="S2918" i="1"/>
  <c r="S2919" i="1"/>
  <c r="S2920" i="1"/>
  <c r="S2921" i="1"/>
  <c r="S2922" i="1"/>
  <c r="S2923" i="1"/>
  <c r="S2924" i="1"/>
  <c r="S2925" i="1"/>
  <c r="S2926" i="1"/>
  <c r="S2927" i="1"/>
  <c r="S2928" i="1"/>
  <c r="S2929" i="1"/>
  <c r="S2930" i="1"/>
  <c r="S2931" i="1"/>
  <c r="S2932" i="1"/>
  <c r="S2933" i="1"/>
  <c r="S2934" i="1"/>
  <c r="S2935" i="1"/>
  <c r="S2936" i="1"/>
  <c r="S2937" i="1"/>
  <c r="S2938" i="1"/>
  <c r="S2939" i="1"/>
  <c r="S2940" i="1"/>
  <c r="S2941" i="1"/>
  <c r="S2942" i="1"/>
  <c r="S2943" i="1"/>
  <c r="S2944" i="1"/>
  <c r="S2945" i="1"/>
  <c r="S2946" i="1"/>
  <c r="S2947" i="1"/>
  <c r="S2948" i="1"/>
  <c r="S2949" i="1"/>
  <c r="S2950" i="1"/>
  <c r="S2951" i="1"/>
  <c r="S2952" i="1"/>
  <c r="S2953" i="1"/>
  <c r="S2954" i="1"/>
  <c r="S2955" i="1"/>
  <c r="S2956" i="1"/>
  <c r="S2957" i="1"/>
  <c r="S2958" i="1"/>
  <c r="S2959" i="1"/>
  <c r="S2960" i="1"/>
  <c r="S2961" i="1"/>
  <c r="S2962" i="1"/>
  <c r="S2963" i="1"/>
  <c r="S2964" i="1"/>
  <c r="S2965" i="1"/>
  <c r="S2966" i="1"/>
  <c r="S2967" i="1"/>
  <c r="S2968" i="1"/>
  <c r="S2969" i="1"/>
  <c r="S2970" i="1"/>
  <c r="S2971" i="1"/>
  <c r="S2972" i="1"/>
  <c r="S2973" i="1"/>
  <c r="S2974" i="1"/>
  <c r="S2975" i="1"/>
  <c r="S2976" i="1"/>
  <c r="S2977" i="1"/>
  <c r="S2978" i="1"/>
  <c r="S2979" i="1"/>
  <c r="S2980" i="1"/>
  <c r="S2981" i="1"/>
  <c r="S2982" i="1"/>
  <c r="S2983" i="1"/>
  <c r="S2984" i="1"/>
  <c r="S2985" i="1"/>
  <c r="S2986" i="1"/>
  <c r="S2987" i="1"/>
  <c r="S2988" i="1"/>
  <c r="S2989" i="1"/>
  <c r="S2990" i="1"/>
  <c r="S2991" i="1"/>
  <c r="S2992" i="1"/>
  <c r="S2993" i="1"/>
  <c r="S2994" i="1"/>
  <c r="S2995" i="1"/>
  <c r="S2996" i="1"/>
  <c r="S2997" i="1"/>
  <c r="S2998" i="1"/>
  <c r="S2999" i="1"/>
  <c r="S3000" i="1"/>
  <c r="S3001" i="1"/>
  <c r="S3002" i="1"/>
  <c r="S3003" i="1"/>
  <c r="S3004" i="1"/>
  <c r="S3005" i="1"/>
  <c r="S3006" i="1"/>
  <c r="S3007" i="1"/>
  <c r="S3008" i="1"/>
  <c r="S3009" i="1"/>
  <c r="S3010" i="1"/>
  <c r="S3011" i="1"/>
  <c r="S3012" i="1"/>
  <c r="S3013" i="1"/>
  <c r="S3014" i="1"/>
  <c r="S3015" i="1"/>
  <c r="S3016" i="1"/>
  <c r="S3017" i="1"/>
  <c r="S3018" i="1"/>
  <c r="S3019" i="1"/>
  <c r="S3020" i="1"/>
  <c r="S3021" i="1"/>
  <c r="S3022" i="1"/>
  <c r="S3023" i="1"/>
  <c r="S3024" i="1"/>
  <c r="S3025" i="1"/>
  <c r="S3026" i="1"/>
  <c r="S3027" i="1"/>
  <c r="S3028" i="1"/>
  <c r="S3029" i="1"/>
  <c r="S3030" i="1"/>
  <c r="S3031" i="1"/>
  <c r="S3032" i="1"/>
  <c r="S3033" i="1"/>
  <c r="S3034" i="1"/>
  <c r="S3035" i="1"/>
  <c r="S3036" i="1"/>
  <c r="S3037" i="1"/>
  <c r="S3038" i="1"/>
  <c r="S3039" i="1"/>
  <c r="S3040" i="1"/>
  <c r="S3041" i="1"/>
  <c r="S3042" i="1"/>
  <c r="S3043" i="1"/>
  <c r="S3044" i="1"/>
  <c r="S3045" i="1"/>
  <c r="S3046" i="1"/>
  <c r="S3047" i="1"/>
  <c r="S3048" i="1"/>
  <c r="S3049" i="1"/>
  <c r="S3050" i="1"/>
  <c r="S3051" i="1"/>
  <c r="S3052" i="1"/>
  <c r="S3053" i="1"/>
  <c r="S3054" i="1"/>
  <c r="S3055" i="1"/>
  <c r="S3056" i="1"/>
  <c r="S3057" i="1"/>
  <c r="S3058" i="1"/>
  <c r="S3059" i="1"/>
  <c r="S3060" i="1"/>
  <c r="S3061" i="1"/>
  <c r="S3062" i="1"/>
  <c r="S3063" i="1"/>
  <c r="S3064" i="1"/>
  <c r="S3065" i="1"/>
  <c r="S3066" i="1"/>
  <c r="S3067" i="1"/>
  <c r="S3068" i="1"/>
  <c r="S3069" i="1"/>
  <c r="S3070" i="1"/>
  <c r="S3071" i="1"/>
  <c r="S3072" i="1"/>
  <c r="S3073" i="1"/>
  <c r="S3074" i="1"/>
  <c r="S3075" i="1"/>
  <c r="S3076" i="1"/>
  <c r="S3077" i="1"/>
  <c r="S3078" i="1"/>
  <c r="S3079" i="1"/>
  <c r="S3080" i="1"/>
  <c r="S3081" i="1"/>
  <c r="S3082" i="1"/>
  <c r="S3083" i="1"/>
  <c r="S3084" i="1"/>
  <c r="S3085" i="1"/>
  <c r="S3086" i="1"/>
  <c r="S3087" i="1"/>
  <c r="S3088" i="1"/>
  <c r="S3089" i="1"/>
  <c r="S3090" i="1"/>
  <c r="S3091" i="1"/>
  <c r="S3092" i="1"/>
  <c r="S3093" i="1"/>
  <c r="S3094" i="1"/>
  <c r="S3095" i="1"/>
  <c r="S3096" i="1"/>
  <c r="S3097" i="1"/>
  <c r="S3098" i="1"/>
  <c r="S3099" i="1"/>
  <c r="S3100" i="1"/>
  <c r="S3101" i="1"/>
  <c r="S3102" i="1"/>
  <c r="S3103" i="1"/>
  <c r="S3104" i="1"/>
  <c r="S3105" i="1"/>
  <c r="S3106" i="1"/>
  <c r="S3107" i="1"/>
  <c r="S3108" i="1"/>
  <c r="S3109" i="1"/>
  <c r="S3110" i="1"/>
  <c r="S3111" i="1"/>
  <c r="S3112" i="1"/>
  <c r="S3113" i="1"/>
  <c r="S3114" i="1"/>
  <c r="S3115" i="1"/>
  <c r="S3116" i="1"/>
  <c r="S3117" i="1"/>
  <c r="S3118" i="1"/>
  <c r="S3119" i="1"/>
  <c r="S3120" i="1"/>
  <c r="S3121" i="1"/>
  <c r="S3122" i="1"/>
  <c r="S3123" i="1"/>
  <c r="S3124" i="1"/>
  <c r="S3125" i="1"/>
  <c r="S3126" i="1"/>
  <c r="S3127" i="1"/>
  <c r="S3128" i="1"/>
  <c r="S3129" i="1"/>
  <c r="S3130" i="1"/>
  <c r="S3131" i="1"/>
  <c r="S3132" i="1"/>
  <c r="S3133" i="1"/>
  <c r="S3134" i="1"/>
  <c r="S3135" i="1"/>
  <c r="S3136" i="1"/>
  <c r="S3137" i="1"/>
  <c r="S3138" i="1"/>
  <c r="S3139" i="1"/>
  <c r="S3140" i="1"/>
  <c r="S3141" i="1"/>
  <c r="S3142" i="1"/>
  <c r="S3143" i="1"/>
  <c r="S3144" i="1"/>
  <c r="S3145" i="1"/>
  <c r="S3146" i="1"/>
  <c r="S3147" i="1"/>
  <c r="S3148" i="1"/>
  <c r="S3149" i="1"/>
  <c r="S3150" i="1"/>
  <c r="S3151" i="1"/>
  <c r="S3152" i="1"/>
  <c r="S3153" i="1"/>
  <c r="S3154" i="1"/>
  <c r="S3155" i="1"/>
  <c r="S3156" i="1"/>
  <c r="S3157" i="1"/>
  <c r="S3158" i="1"/>
  <c r="S3159" i="1"/>
  <c r="S3160" i="1"/>
  <c r="S3161" i="1"/>
  <c r="S3162" i="1"/>
  <c r="S3163" i="1"/>
  <c r="S3164" i="1"/>
  <c r="S3165" i="1"/>
  <c r="S3166" i="1"/>
  <c r="S3167" i="1"/>
  <c r="S3168" i="1"/>
  <c r="S3169" i="1"/>
  <c r="S3170" i="1"/>
  <c r="S3171" i="1"/>
  <c r="S3172" i="1"/>
  <c r="S3173" i="1"/>
  <c r="S3174" i="1"/>
  <c r="S3175" i="1"/>
  <c r="S3176" i="1"/>
  <c r="S3177" i="1"/>
  <c r="S3178" i="1"/>
  <c r="S3179" i="1"/>
  <c r="S3180" i="1"/>
  <c r="S3181" i="1"/>
  <c r="S3182" i="1"/>
  <c r="S3183" i="1"/>
  <c r="S3184" i="1"/>
  <c r="S3185" i="1"/>
  <c r="S3186" i="1"/>
  <c r="S3187" i="1"/>
  <c r="S3188" i="1"/>
  <c r="S3189" i="1"/>
  <c r="S3190" i="1"/>
  <c r="S3191" i="1"/>
  <c r="S3192" i="1"/>
  <c r="S3193" i="1"/>
  <c r="S3194" i="1"/>
  <c r="S3195" i="1"/>
  <c r="S3196" i="1"/>
  <c r="S3197" i="1"/>
  <c r="S3198" i="1"/>
  <c r="S3199" i="1"/>
  <c r="S3200" i="1"/>
  <c r="S3201" i="1"/>
  <c r="S3202" i="1"/>
  <c r="S3203" i="1"/>
  <c r="S3204" i="1"/>
  <c r="S3205" i="1"/>
  <c r="S3206" i="1"/>
  <c r="S3207" i="1"/>
  <c r="S3208" i="1"/>
  <c r="S3209" i="1"/>
  <c r="S3210" i="1"/>
  <c r="S3211" i="1"/>
  <c r="S3212" i="1"/>
  <c r="S3213" i="1"/>
  <c r="S3214" i="1"/>
  <c r="S3215" i="1"/>
  <c r="S3216" i="1"/>
  <c r="S3217" i="1"/>
  <c r="S3218" i="1"/>
  <c r="S3219" i="1"/>
  <c r="S3220" i="1"/>
  <c r="S3221" i="1"/>
  <c r="S3222" i="1"/>
  <c r="S3223" i="1"/>
  <c r="S3224" i="1"/>
  <c r="S3225" i="1"/>
  <c r="S3226" i="1"/>
  <c r="S3227" i="1"/>
  <c r="S3228" i="1"/>
  <c r="S3229" i="1"/>
  <c r="S3230" i="1"/>
  <c r="S3231" i="1"/>
  <c r="S3232" i="1"/>
  <c r="S3233" i="1"/>
  <c r="S3234" i="1"/>
  <c r="S3235" i="1"/>
  <c r="S3236" i="1"/>
  <c r="S3237" i="1"/>
  <c r="S3238" i="1"/>
  <c r="S3239" i="1"/>
  <c r="S3240" i="1"/>
  <c r="S3241" i="1"/>
  <c r="S3242" i="1"/>
  <c r="S3243" i="1"/>
  <c r="S3244" i="1"/>
  <c r="S3245" i="1"/>
  <c r="S3246" i="1"/>
  <c r="S3247" i="1"/>
  <c r="S3248" i="1"/>
  <c r="S3249" i="1"/>
  <c r="S3250" i="1"/>
  <c r="S3251" i="1"/>
  <c r="S3252" i="1"/>
  <c r="S3253" i="1"/>
  <c r="S3254" i="1"/>
  <c r="S3255" i="1"/>
  <c r="S3256" i="1"/>
  <c r="S3257" i="1"/>
  <c r="S3258" i="1"/>
  <c r="S3259" i="1"/>
  <c r="S3260" i="1"/>
  <c r="S3261" i="1"/>
  <c r="S3262" i="1"/>
  <c r="S3263" i="1"/>
  <c r="S3264" i="1"/>
  <c r="S3265" i="1"/>
  <c r="S3266" i="1"/>
  <c r="S3267" i="1"/>
  <c r="S3268" i="1"/>
  <c r="S3269" i="1"/>
  <c r="S3270" i="1"/>
  <c r="S3271" i="1"/>
  <c r="S3272" i="1"/>
  <c r="S3273" i="1"/>
  <c r="S3274" i="1"/>
  <c r="S3275" i="1"/>
  <c r="S3276" i="1"/>
  <c r="S3277" i="1"/>
  <c r="S3278" i="1"/>
  <c r="S3279" i="1"/>
  <c r="S3280" i="1"/>
  <c r="S3281" i="1"/>
  <c r="S3282" i="1"/>
  <c r="S3283" i="1"/>
  <c r="S3284" i="1"/>
  <c r="S3285" i="1"/>
  <c r="S3286" i="1"/>
  <c r="S3287" i="1"/>
  <c r="S3288" i="1"/>
  <c r="S3289" i="1"/>
  <c r="S3290" i="1"/>
  <c r="S3291" i="1"/>
  <c r="S3292" i="1"/>
  <c r="S3293" i="1"/>
  <c r="S3294" i="1"/>
  <c r="S3295" i="1"/>
  <c r="S3296" i="1"/>
  <c r="S3297" i="1"/>
  <c r="S3298" i="1"/>
  <c r="S3299" i="1"/>
  <c r="S3300" i="1"/>
  <c r="S3301" i="1"/>
  <c r="S3302" i="1"/>
  <c r="S3303" i="1"/>
  <c r="S3304" i="1"/>
  <c r="S3305" i="1"/>
  <c r="S3306" i="1"/>
  <c r="S3307" i="1"/>
  <c r="S3308" i="1"/>
  <c r="S3309" i="1"/>
  <c r="S3310" i="1"/>
  <c r="S3311" i="1"/>
  <c r="S3312" i="1"/>
  <c r="S3313" i="1"/>
  <c r="S3314" i="1"/>
  <c r="S3315" i="1"/>
  <c r="S3316" i="1"/>
  <c r="S3317" i="1"/>
  <c r="S3318" i="1"/>
  <c r="S3319" i="1"/>
  <c r="S3320" i="1"/>
  <c r="S3321" i="1"/>
  <c r="S3322" i="1"/>
  <c r="S3323" i="1"/>
  <c r="S3324" i="1"/>
  <c r="S3325" i="1"/>
  <c r="S3326" i="1"/>
  <c r="S3327" i="1"/>
  <c r="S3328" i="1"/>
  <c r="S3329" i="1"/>
  <c r="S3330" i="1"/>
  <c r="S3331" i="1"/>
  <c r="S3332" i="1"/>
  <c r="S3333" i="1"/>
  <c r="S3334" i="1"/>
  <c r="S3335" i="1"/>
  <c r="S3336" i="1"/>
  <c r="S3337" i="1"/>
  <c r="S3338" i="1"/>
  <c r="S3339" i="1"/>
  <c r="S3340" i="1"/>
  <c r="S3341" i="1"/>
  <c r="S3342" i="1"/>
  <c r="S3343" i="1"/>
  <c r="S3344" i="1"/>
  <c r="S3345" i="1"/>
  <c r="S3346" i="1"/>
  <c r="S3347" i="1"/>
  <c r="S3348" i="1"/>
  <c r="S3349" i="1"/>
  <c r="S3350" i="1"/>
  <c r="S3351" i="1"/>
  <c r="S3352" i="1"/>
  <c r="S3353" i="1"/>
  <c r="S3354" i="1"/>
  <c r="S3355" i="1"/>
  <c r="S3356" i="1"/>
  <c r="S3357" i="1"/>
  <c r="S3358" i="1"/>
  <c r="S3359" i="1"/>
  <c r="S3360" i="1"/>
  <c r="S3361" i="1"/>
  <c r="S3362" i="1"/>
  <c r="S3363" i="1"/>
  <c r="S3364" i="1"/>
  <c r="S3365" i="1"/>
  <c r="S3366" i="1"/>
  <c r="S3367" i="1"/>
  <c r="S3368" i="1"/>
  <c r="S3369" i="1"/>
  <c r="S3370" i="1"/>
  <c r="S3371" i="1"/>
  <c r="S3372" i="1"/>
  <c r="S3373" i="1"/>
  <c r="S3374" i="1"/>
  <c r="S3375" i="1"/>
  <c r="S3376" i="1"/>
  <c r="S3377" i="1"/>
  <c r="S3378" i="1"/>
  <c r="S3379" i="1"/>
  <c r="S3380" i="1"/>
  <c r="S3381" i="1"/>
  <c r="R3" i="1"/>
  <c r="U3" i="1" s="1"/>
  <c r="R4" i="1"/>
  <c r="R5" i="1"/>
  <c r="R6" i="1"/>
  <c r="U6" i="1" s="1"/>
  <c r="R7" i="1"/>
  <c r="U7" i="1" s="1"/>
  <c r="R8" i="1"/>
  <c r="U8" i="1" s="1"/>
  <c r="R9" i="1"/>
  <c r="U9" i="1" s="1"/>
  <c r="R10" i="1"/>
  <c r="U10" i="1" s="1"/>
  <c r="R11" i="1"/>
  <c r="U11" i="1" s="1"/>
  <c r="R12" i="1"/>
  <c r="U12" i="1" s="1"/>
  <c r="R13" i="1"/>
  <c r="U13" i="1" s="1"/>
  <c r="R14" i="1"/>
  <c r="U14" i="1" s="1"/>
  <c r="R15" i="1"/>
  <c r="U15" i="1" s="1"/>
  <c r="R16" i="1"/>
  <c r="U16" i="1" s="1"/>
  <c r="R17" i="1"/>
  <c r="U17" i="1" s="1"/>
  <c r="R18" i="1"/>
  <c r="U18" i="1" s="1"/>
  <c r="R19" i="1"/>
  <c r="U19" i="1" s="1"/>
  <c r="R20" i="1"/>
  <c r="U20" i="1" s="1"/>
  <c r="R21" i="1"/>
  <c r="U21" i="1" s="1"/>
  <c r="R22" i="1"/>
  <c r="U22" i="1" s="1"/>
  <c r="R23" i="1"/>
  <c r="U23" i="1" s="1"/>
  <c r="R24" i="1"/>
  <c r="U24" i="1" s="1"/>
  <c r="R25" i="1"/>
  <c r="U25" i="1" s="1"/>
  <c r="R26" i="1"/>
  <c r="U26" i="1" s="1"/>
  <c r="R27" i="1"/>
  <c r="U27" i="1" s="1"/>
  <c r="R28" i="1"/>
  <c r="U28" i="1" s="1"/>
  <c r="R29" i="1"/>
  <c r="U29" i="1" s="1"/>
  <c r="R30" i="1"/>
  <c r="U30" i="1" s="1"/>
  <c r="R31" i="1"/>
  <c r="U31" i="1" s="1"/>
  <c r="R32" i="1"/>
  <c r="U32" i="1" s="1"/>
  <c r="R33" i="1"/>
  <c r="U33" i="1" s="1"/>
  <c r="R34" i="1"/>
  <c r="U34" i="1" s="1"/>
  <c r="R35" i="1"/>
  <c r="U35" i="1" s="1"/>
  <c r="R36" i="1"/>
  <c r="U36" i="1" s="1"/>
  <c r="R37" i="1"/>
  <c r="U37" i="1" s="1"/>
  <c r="R38" i="1"/>
  <c r="U38" i="1" s="1"/>
  <c r="R39" i="1"/>
  <c r="U39" i="1" s="1"/>
  <c r="R40" i="1"/>
  <c r="U40" i="1" s="1"/>
  <c r="R41" i="1"/>
  <c r="U41" i="1" s="1"/>
  <c r="R42" i="1"/>
  <c r="U42" i="1" s="1"/>
  <c r="R43" i="1"/>
  <c r="U43" i="1" s="1"/>
  <c r="R44" i="1"/>
  <c r="U44" i="1" s="1"/>
  <c r="R45" i="1"/>
  <c r="U45" i="1" s="1"/>
  <c r="R46" i="1"/>
  <c r="U46" i="1" s="1"/>
  <c r="R47" i="1"/>
  <c r="U47" i="1" s="1"/>
  <c r="R48" i="1"/>
  <c r="U48" i="1" s="1"/>
  <c r="R49" i="1"/>
  <c r="U49" i="1" s="1"/>
  <c r="R50" i="1"/>
  <c r="U50" i="1" s="1"/>
  <c r="R51" i="1"/>
  <c r="U51" i="1" s="1"/>
  <c r="R52" i="1"/>
  <c r="U52" i="1" s="1"/>
  <c r="R53" i="1"/>
  <c r="U53" i="1" s="1"/>
  <c r="R54" i="1"/>
  <c r="U54" i="1" s="1"/>
  <c r="R55" i="1"/>
  <c r="U55" i="1" s="1"/>
  <c r="R56" i="1"/>
  <c r="U56" i="1" s="1"/>
  <c r="R57" i="1"/>
  <c r="U57" i="1" s="1"/>
  <c r="R58" i="1"/>
  <c r="U58" i="1" s="1"/>
  <c r="R59" i="1"/>
  <c r="U59" i="1" s="1"/>
  <c r="R60" i="1"/>
  <c r="U60" i="1" s="1"/>
  <c r="R61" i="1"/>
  <c r="U61" i="1" s="1"/>
  <c r="R62" i="1"/>
  <c r="U62" i="1" s="1"/>
  <c r="R63" i="1"/>
  <c r="U63" i="1" s="1"/>
  <c r="R64" i="1"/>
  <c r="U64" i="1" s="1"/>
  <c r="R65" i="1"/>
  <c r="U65" i="1" s="1"/>
  <c r="R66" i="1"/>
  <c r="U66" i="1" s="1"/>
  <c r="R67" i="1"/>
  <c r="U67" i="1" s="1"/>
  <c r="R68" i="1"/>
  <c r="U68" i="1" s="1"/>
  <c r="R69" i="1"/>
  <c r="U69" i="1" s="1"/>
  <c r="R70" i="1"/>
  <c r="U70" i="1" s="1"/>
  <c r="R71" i="1"/>
  <c r="U71" i="1" s="1"/>
  <c r="R72" i="1"/>
  <c r="U72" i="1" s="1"/>
  <c r="R73" i="1"/>
  <c r="U73" i="1" s="1"/>
  <c r="R74" i="1"/>
  <c r="U74" i="1" s="1"/>
  <c r="R75" i="1"/>
  <c r="U75" i="1" s="1"/>
  <c r="R76" i="1"/>
  <c r="U76" i="1" s="1"/>
  <c r="R77" i="1"/>
  <c r="U77" i="1" s="1"/>
  <c r="R78" i="1"/>
  <c r="U78" i="1" s="1"/>
  <c r="R79" i="1"/>
  <c r="U79" i="1" s="1"/>
  <c r="R80" i="1"/>
  <c r="U80" i="1" s="1"/>
  <c r="R81" i="1"/>
  <c r="U81" i="1" s="1"/>
  <c r="R82" i="1"/>
  <c r="U82" i="1" s="1"/>
  <c r="R83" i="1"/>
  <c r="U83" i="1" s="1"/>
  <c r="R84" i="1"/>
  <c r="U84" i="1" s="1"/>
  <c r="R85" i="1"/>
  <c r="U85" i="1" s="1"/>
  <c r="R86" i="1"/>
  <c r="U86" i="1" s="1"/>
  <c r="R87" i="1"/>
  <c r="U87" i="1" s="1"/>
  <c r="R88" i="1"/>
  <c r="U88" i="1" s="1"/>
  <c r="R89" i="1"/>
  <c r="U89" i="1" s="1"/>
  <c r="R90" i="1"/>
  <c r="U90" i="1" s="1"/>
  <c r="R91" i="1"/>
  <c r="U91" i="1" s="1"/>
  <c r="R92" i="1"/>
  <c r="U92" i="1" s="1"/>
  <c r="R93" i="1"/>
  <c r="U93" i="1" s="1"/>
  <c r="R94" i="1"/>
  <c r="U94" i="1" s="1"/>
  <c r="R95" i="1"/>
  <c r="U95" i="1" s="1"/>
  <c r="R96" i="1"/>
  <c r="U96" i="1" s="1"/>
  <c r="R97" i="1"/>
  <c r="U97" i="1" s="1"/>
  <c r="R98" i="1"/>
  <c r="U98" i="1" s="1"/>
  <c r="R99" i="1"/>
  <c r="U99" i="1" s="1"/>
  <c r="R100" i="1"/>
  <c r="U100" i="1" s="1"/>
  <c r="R101" i="1"/>
  <c r="U101" i="1" s="1"/>
  <c r="R102" i="1"/>
  <c r="U102" i="1" s="1"/>
  <c r="R103" i="1"/>
  <c r="U103" i="1" s="1"/>
  <c r="R104" i="1"/>
  <c r="U104" i="1" s="1"/>
  <c r="R105" i="1"/>
  <c r="U105" i="1" s="1"/>
  <c r="R106" i="1"/>
  <c r="U106" i="1" s="1"/>
  <c r="R107" i="1"/>
  <c r="U107" i="1" s="1"/>
  <c r="R108" i="1"/>
  <c r="U108" i="1" s="1"/>
  <c r="R109" i="1"/>
  <c r="U109" i="1" s="1"/>
  <c r="R110" i="1"/>
  <c r="U110" i="1" s="1"/>
  <c r="R111" i="1"/>
  <c r="U111" i="1" s="1"/>
  <c r="R112" i="1"/>
  <c r="U112" i="1" s="1"/>
  <c r="R113" i="1"/>
  <c r="U113" i="1" s="1"/>
  <c r="R114" i="1"/>
  <c r="U114" i="1" s="1"/>
  <c r="R115" i="1"/>
  <c r="U115" i="1" s="1"/>
  <c r="R116" i="1"/>
  <c r="U116" i="1" s="1"/>
  <c r="R117" i="1"/>
  <c r="U117" i="1" s="1"/>
  <c r="R118" i="1"/>
  <c r="U118" i="1" s="1"/>
  <c r="R119" i="1"/>
  <c r="U119" i="1" s="1"/>
  <c r="R120" i="1"/>
  <c r="U120" i="1" s="1"/>
  <c r="R121" i="1"/>
  <c r="U121" i="1" s="1"/>
  <c r="R122" i="1"/>
  <c r="U122" i="1" s="1"/>
  <c r="R123" i="1"/>
  <c r="U123" i="1" s="1"/>
  <c r="R124" i="1"/>
  <c r="U124" i="1" s="1"/>
  <c r="R125" i="1"/>
  <c r="U125" i="1" s="1"/>
  <c r="R126" i="1"/>
  <c r="U126" i="1" s="1"/>
  <c r="R127" i="1"/>
  <c r="U127" i="1" s="1"/>
  <c r="R128" i="1"/>
  <c r="U128" i="1" s="1"/>
  <c r="R129" i="1"/>
  <c r="U129" i="1" s="1"/>
  <c r="R130" i="1"/>
  <c r="U130" i="1" s="1"/>
  <c r="R131" i="1"/>
  <c r="U131" i="1" s="1"/>
  <c r="R132" i="1"/>
  <c r="U132" i="1" s="1"/>
  <c r="R133" i="1"/>
  <c r="U133" i="1" s="1"/>
  <c r="R134" i="1"/>
  <c r="U134" i="1" s="1"/>
  <c r="R135" i="1"/>
  <c r="U135" i="1" s="1"/>
  <c r="R136" i="1"/>
  <c r="U136" i="1" s="1"/>
  <c r="R137" i="1"/>
  <c r="U137" i="1" s="1"/>
  <c r="R138" i="1"/>
  <c r="U138" i="1" s="1"/>
  <c r="R139" i="1"/>
  <c r="U139" i="1" s="1"/>
  <c r="R140" i="1"/>
  <c r="U140" i="1" s="1"/>
  <c r="R141" i="1"/>
  <c r="U141" i="1" s="1"/>
  <c r="R142" i="1"/>
  <c r="U142" i="1" s="1"/>
  <c r="R143" i="1"/>
  <c r="U143" i="1" s="1"/>
  <c r="R144" i="1"/>
  <c r="U144" i="1" s="1"/>
  <c r="R145" i="1"/>
  <c r="U145" i="1" s="1"/>
  <c r="R146" i="1"/>
  <c r="U146" i="1" s="1"/>
  <c r="R147" i="1"/>
  <c r="U147" i="1" s="1"/>
  <c r="R148" i="1"/>
  <c r="U148" i="1" s="1"/>
  <c r="R149" i="1"/>
  <c r="U149" i="1" s="1"/>
  <c r="R150" i="1"/>
  <c r="U150" i="1" s="1"/>
  <c r="R151" i="1"/>
  <c r="U151" i="1" s="1"/>
  <c r="R152" i="1"/>
  <c r="U152" i="1" s="1"/>
  <c r="R153" i="1"/>
  <c r="U153" i="1" s="1"/>
  <c r="R154" i="1"/>
  <c r="U154" i="1" s="1"/>
  <c r="R155" i="1"/>
  <c r="U155" i="1" s="1"/>
  <c r="R156" i="1"/>
  <c r="U156" i="1" s="1"/>
  <c r="R157" i="1"/>
  <c r="U157" i="1" s="1"/>
  <c r="R158" i="1"/>
  <c r="U158" i="1" s="1"/>
  <c r="R159" i="1"/>
  <c r="U159" i="1" s="1"/>
  <c r="R160" i="1"/>
  <c r="U160" i="1" s="1"/>
  <c r="R161" i="1"/>
  <c r="U161" i="1" s="1"/>
  <c r="R162" i="1"/>
  <c r="U162" i="1" s="1"/>
  <c r="R163" i="1"/>
  <c r="U163" i="1" s="1"/>
  <c r="R164" i="1"/>
  <c r="U164" i="1" s="1"/>
  <c r="R165" i="1"/>
  <c r="U165" i="1" s="1"/>
  <c r="R166" i="1"/>
  <c r="U166" i="1" s="1"/>
  <c r="R167" i="1"/>
  <c r="U167" i="1" s="1"/>
  <c r="R168" i="1"/>
  <c r="U168" i="1" s="1"/>
  <c r="R169" i="1"/>
  <c r="U169" i="1" s="1"/>
  <c r="R170" i="1"/>
  <c r="U170" i="1" s="1"/>
  <c r="R171" i="1"/>
  <c r="U171" i="1" s="1"/>
  <c r="R172" i="1"/>
  <c r="U172" i="1" s="1"/>
  <c r="R173" i="1"/>
  <c r="U173" i="1" s="1"/>
  <c r="R174" i="1"/>
  <c r="U174" i="1" s="1"/>
  <c r="R175" i="1"/>
  <c r="U175" i="1" s="1"/>
  <c r="R176" i="1"/>
  <c r="U176" i="1" s="1"/>
  <c r="R177" i="1"/>
  <c r="U177" i="1" s="1"/>
  <c r="R178" i="1"/>
  <c r="U178" i="1" s="1"/>
  <c r="R179" i="1"/>
  <c r="U179" i="1" s="1"/>
  <c r="R180" i="1"/>
  <c r="U180" i="1" s="1"/>
  <c r="R181" i="1"/>
  <c r="U181" i="1" s="1"/>
  <c r="R182" i="1"/>
  <c r="U182" i="1" s="1"/>
  <c r="R183" i="1"/>
  <c r="U183" i="1" s="1"/>
  <c r="R184" i="1"/>
  <c r="U184" i="1" s="1"/>
  <c r="R185" i="1"/>
  <c r="U185" i="1" s="1"/>
  <c r="R186" i="1"/>
  <c r="U186" i="1" s="1"/>
  <c r="R187" i="1"/>
  <c r="U187" i="1" s="1"/>
  <c r="R188" i="1"/>
  <c r="U188" i="1" s="1"/>
  <c r="R189" i="1"/>
  <c r="U189" i="1" s="1"/>
  <c r="R190" i="1"/>
  <c r="U190" i="1" s="1"/>
  <c r="R191" i="1"/>
  <c r="U191" i="1" s="1"/>
  <c r="R192" i="1"/>
  <c r="U192" i="1" s="1"/>
  <c r="R193" i="1"/>
  <c r="U193" i="1" s="1"/>
  <c r="R194" i="1"/>
  <c r="U194" i="1" s="1"/>
  <c r="R195" i="1"/>
  <c r="U195" i="1" s="1"/>
  <c r="R196" i="1"/>
  <c r="U196" i="1" s="1"/>
  <c r="R197" i="1"/>
  <c r="U197" i="1" s="1"/>
  <c r="R198" i="1"/>
  <c r="U198" i="1" s="1"/>
  <c r="R199" i="1"/>
  <c r="U199" i="1" s="1"/>
  <c r="R200" i="1"/>
  <c r="U200" i="1" s="1"/>
  <c r="R201" i="1"/>
  <c r="U201" i="1" s="1"/>
  <c r="R202" i="1"/>
  <c r="U202" i="1" s="1"/>
  <c r="R203" i="1"/>
  <c r="U203" i="1" s="1"/>
  <c r="R204" i="1"/>
  <c r="U204" i="1" s="1"/>
  <c r="R205" i="1"/>
  <c r="U205" i="1" s="1"/>
  <c r="R206" i="1"/>
  <c r="U206" i="1" s="1"/>
  <c r="R207" i="1"/>
  <c r="U207" i="1" s="1"/>
  <c r="R208" i="1"/>
  <c r="U208" i="1" s="1"/>
  <c r="R209" i="1"/>
  <c r="U209" i="1" s="1"/>
  <c r="R210" i="1"/>
  <c r="U210" i="1" s="1"/>
  <c r="R211" i="1"/>
  <c r="U211" i="1" s="1"/>
  <c r="R212" i="1"/>
  <c r="U212" i="1" s="1"/>
  <c r="R213" i="1"/>
  <c r="U213" i="1" s="1"/>
  <c r="R214" i="1"/>
  <c r="U214" i="1" s="1"/>
  <c r="R215" i="1"/>
  <c r="U215" i="1" s="1"/>
  <c r="R216" i="1"/>
  <c r="U216" i="1" s="1"/>
  <c r="R217" i="1"/>
  <c r="U217" i="1" s="1"/>
  <c r="R218" i="1"/>
  <c r="U218" i="1" s="1"/>
  <c r="R219" i="1"/>
  <c r="U219" i="1" s="1"/>
  <c r="R220" i="1"/>
  <c r="U220" i="1" s="1"/>
  <c r="R221" i="1"/>
  <c r="U221" i="1" s="1"/>
  <c r="R222" i="1"/>
  <c r="U222" i="1" s="1"/>
  <c r="R223" i="1"/>
  <c r="U223" i="1" s="1"/>
  <c r="R224" i="1"/>
  <c r="U224" i="1" s="1"/>
  <c r="R225" i="1"/>
  <c r="U225" i="1" s="1"/>
  <c r="R226" i="1"/>
  <c r="U226" i="1" s="1"/>
  <c r="R227" i="1"/>
  <c r="U227" i="1" s="1"/>
  <c r="R228" i="1"/>
  <c r="U228" i="1" s="1"/>
  <c r="R229" i="1"/>
  <c r="U229" i="1" s="1"/>
  <c r="R230" i="1"/>
  <c r="U230" i="1" s="1"/>
  <c r="R231" i="1"/>
  <c r="U231" i="1" s="1"/>
  <c r="R232" i="1"/>
  <c r="U232" i="1" s="1"/>
  <c r="R233" i="1"/>
  <c r="U233" i="1" s="1"/>
  <c r="R234" i="1"/>
  <c r="U234" i="1" s="1"/>
  <c r="R235" i="1"/>
  <c r="U235" i="1" s="1"/>
  <c r="R236" i="1"/>
  <c r="U236" i="1" s="1"/>
  <c r="R237" i="1"/>
  <c r="U237" i="1" s="1"/>
  <c r="R238" i="1"/>
  <c r="U238" i="1" s="1"/>
  <c r="R239" i="1"/>
  <c r="U239" i="1" s="1"/>
  <c r="R240" i="1"/>
  <c r="U240" i="1" s="1"/>
  <c r="R241" i="1"/>
  <c r="U241" i="1" s="1"/>
  <c r="R242" i="1"/>
  <c r="U242" i="1" s="1"/>
  <c r="R243" i="1"/>
  <c r="U243" i="1" s="1"/>
  <c r="R244" i="1"/>
  <c r="U244" i="1" s="1"/>
  <c r="R245" i="1"/>
  <c r="U245" i="1" s="1"/>
  <c r="R246" i="1"/>
  <c r="U246" i="1" s="1"/>
  <c r="R247" i="1"/>
  <c r="U247" i="1" s="1"/>
  <c r="R248" i="1"/>
  <c r="U248" i="1" s="1"/>
  <c r="R249" i="1"/>
  <c r="U249" i="1" s="1"/>
  <c r="R250" i="1"/>
  <c r="U250" i="1" s="1"/>
  <c r="R251" i="1"/>
  <c r="U251" i="1" s="1"/>
  <c r="R252" i="1"/>
  <c r="U252" i="1" s="1"/>
  <c r="R253" i="1"/>
  <c r="U253" i="1" s="1"/>
  <c r="R254" i="1"/>
  <c r="U254" i="1" s="1"/>
  <c r="R255" i="1"/>
  <c r="U255" i="1" s="1"/>
  <c r="R256" i="1"/>
  <c r="U256" i="1" s="1"/>
  <c r="R257" i="1"/>
  <c r="U257" i="1" s="1"/>
  <c r="R258" i="1"/>
  <c r="U258" i="1" s="1"/>
  <c r="R259" i="1"/>
  <c r="U259" i="1" s="1"/>
  <c r="R260" i="1"/>
  <c r="U260" i="1" s="1"/>
  <c r="R261" i="1"/>
  <c r="U261" i="1" s="1"/>
  <c r="R262" i="1"/>
  <c r="U262" i="1" s="1"/>
  <c r="R263" i="1"/>
  <c r="U263" i="1" s="1"/>
  <c r="R264" i="1"/>
  <c r="U264" i="1" s="1"/>
  <c r="R265" i="1"/>
  <c r="U265" i="1" s="1"/>
  <c r="R266" i="1"/>
  <c r="U266" i="1" s="1"/>
  <c r="R267" i="1"/>
  <c r="U267" i="1" s="1"/>
  <c r="R268" i="1"/>
  <c r="U268" i="1" s="1"/>
  <c r="R269" i="1"/>
  <c r="U269" i="1" s="1"/>
  <c r="R270" i="1"/>
  <c r="U270" i="1" s="1"/>
  <c r="R271" i="1"/>
  <c r="U271" i="1" s="1"/>
  <c r="R272" i="1"/>
  <c r="U272" i="1" s="1"/>
  <c r="R273" i="1"/>
  <c r="U273" i="1" s="1"/>
  <c r="R274" i="1"/>
  <c r="U274" i="1" s="1"/>
  <c r="R275" i="1"/>
  <c r="U275" i="1" s="1"/>
  <c r="R276" i="1"/>
  <c r="U276" i="1" s="1"/>
  <c r="R277" i="1"/>
  <c r="U277" i="1" s="1"/>
  <c r="R278" i="1"/>
  <c r="U278" i="1" s="1"/>
  <c r="R279" i="1"/>
  <c r="U279" i="1" s="1"/>
  <c r="R280" i="1"/>
  <c r="U280" i="1" s="1"/>
  <c r="R281" i="1"/>
  <c r="U281" i="1" s="1"/>
  <c r="R282" i="1"/>
  <c r="U282" i="1" s="1"/>
  <c r="R283" i="1"/>
  <c r="U283" i="1" s="1"/>
  <c r="R284" i="1"/>
  <c r="U284" i="1" s="1"/>
  <c r="R285" i="1"/>
  <c r="U285" i="1" s="1"/>
  <c r="R286" i="1"/>
  <c r="U286" i="1" s="1"/>
  <c r="R287" i="1"/>
  <c r="U287" i="1" s="1"/>
  <c r="R288" i="1"/>
  <c r="U288" i="1" s="1"/>
  <c r="R289" i="1"/>
  <c r="U289" i="1" s="1"/>
  <c r="R290" i="1"/>
  <c r="U290" i="1" s="1"/>
  <c r="R291" i="1"/>
  <c r="U291" i="1" s="1"/>
  <c r="R292" i="1"/>
  <c r="U292" i="1" s="1"/>
  <c r="R293" i="1"/>
  <c r="U293" i="1" s="1"/>
  <c r="R294" i="1"/>
  <c r="U294" i="1" s="1"/>
  <c r="R295" i="1"/>
  <c r="U295" i="1" s="1"/>
  <c r="R296" i="1"/>
  <c r="U296" i="1" s="1"/>
  <c r="R297" i="1"/>
  <c r="U297" i="1" s="1"/>
  <c r="R298" i="1"/>
  <c r="U298" i="1" s="1"/>
  <c r="R299" i="1"/>
  <c r="U299" i="1" s="1"/>
  <c r="R300" i="1"/>
  <c r="U300" i="1" s="1"/>
  <c r="R301" i="1"/>
  <c r="U301" i="1" s="1"/>
  <c r="R302" i="1"/>
  <c r="U302" i="1" s="1"/>
  <c r="R303" i="1"/>
  <c r="U303" i="1" s="1"/>
  <c r="R304" i="1"/>
  <c r="U304" i="1" s="1"/>
  <c r="R305" i="1"/>
  <c r="U305" i="1" s="1"/>
  <c r="R306" i="1"/>
  <c r="U306" i="1" s="1"/>
  <c r="R307" i="1"/>
  <c r="U307" i="1" s="1"/>
  <c r="R308" i="1"/>
  <c r="U308" i="1" s="1"/>
  <c r="R309" i="1"/>
  <c r="U309" i="1" s="1"/>
  <c r="R310" i="1"/>
  <c r="U310" i="1" s="1"/>
  <c r="R311" i="1"/>
  <c r="U311" i="1" s="1"/>
  <c r="R312" i="1"/>
  <c r="U312" i="1" s="1"/>
  <c r="R313" i="1"/>
  <c r="U313" i="1" s="1"/>
  <c r="R314" i="1"/>
  <c r="U314" i="1" s="1"/>
  <c r="R315" i="1"/>
  <c r="U315" i="1" s="1"/>
  <c r="R316" i="1"/>
  <c r="U316" i="1" s="1"/>
  <c r="R317" i="1"/>
  <c r="U317" i="1" s="1"/>
  <c r="R318" i="1"/>
  <c r="U318" i="1" s="1"/>
  <c r="R319" i="1"/>
  <c r="U319" i="1" s="1"/>
  <c r="R320" i="1"/>
  <c r="U320" i="1" s="1"/>
  <c r="R321" i="1"/>
  <c r="U321" i="1" s="1"/>
  <c r="R322" i="1"/>
  <c r="U322" i="1" s="1"/>
  <c r="R323" i="1"/>
  <c r="U323" i="1" s="1"/>
  <c r="R324" i="1"/>
  <c r="U324" i="1" s="1"/>
  <c r="R325" i="1"/>
  <c r="U325" i="1" s="1"/>
  <c r="R326" i="1"/>
  <c r="U326" i="1" s="1"/>
  <c r="R327" i="1"/>
  <c r="U327" i="1" s="1"/>
  <c r="R328" i="1"/>
  <c r="U328" i="1" s="1"/>
  <c r="R329" i="1"/>
  <c r="U329" i="1" s="1"/>
  <c r="R330" i="1"/>
  <c r="U330" i="1" s="1"/>
  <c r="R331" i="1"/>
  <c r="U331" i="1" s="1"/>
  <c r="R332" i="1"/>
  <c r="U332" i="1" s="1"/>
  <c r="R333" i="1"/>
  <c r="U333" i="1" s="1"/>
  <c r="R334" i="1"/>
  <c r="U334" i="1" s="1"/>
  <c r="R335" i="1"/>
  <c r="U335" i="1" s="1"/>
  <c r="R336" i="1"/>
  <c r="U336" i="1" s="1"/>
  <c r="R337" i="1"/>
  <c r="U337" i="1" s="1"/>
  <c r="R338" i="1"/>
  <c r="U338" i="1" s="1"/>
  <c r="R339" i="1"/>
  <c r="U339" i="1" s="1"/>
  <c r="R340" i="1"/>
  <c r="U340" i="1" s="1"/>
  <c r="R341" i="1"/>
  <c r="U341" i="1" s="1"/>
  <c r="R342" i="1"/>
  <c r="U342" i="1" s="1"/>
  <c r="R343" i="1"/>
  <c r="U343" i="1" s="1"/>
  <c r="R344" i="1"/>
  <c r="U344" i="1" s="1"/>
  <c r="R345" i="1"/>
  <c r="U345" i="1" s="1"/>
  <c r="R346" i="1"/>
  <c r="U346" i="1" s="1"/>
  <c r="R347" i="1"/>
  <c r="U347" i="1" s="1"/>
  <c r="R348" i="1"/>
  <c r="U348" i="1" s="1"/>
  <c r="R349" i="1"/>
  <c r="U349" i="1" s="1"/>
  <c r="R350" i="1"/>
  <c r="U350" i="1" s="1"/>
  <c r="R351" i="1"/>
  <c r="U351" i="1" s="1"/>
  <c r="R352" i="1"/>
  <c r="U352" i="1" s="1"/>
  <c r="R353" i="1"/>
  <c r="U353" i="1" s="1"/>
  <c r="R354" i="1"/>
  <c r="U354" i="1" s="1"/>
  <c r="R355" i="1"/>
  <c r="U355" i="1" s="1"/>
  <c r="R356" i="1"/>
  <c r="U356" i="1" s="1"/>
  <c r="R357" i="1"/>
  <c r="U357" i="1" s="1"/>
  <c r="R358" i="1"/>
  <c r="U358" i="1" s="1"/>
  <c r="R359" i="1"/>
  <c r="U359" i="1" s="1"/>
  <c r="R360" i="1"/>
  <c r="U360" i="1" s="1"/>
  <c r="R361" i="1"/>
  <c r="U361" i="1" s="1"/>
  <c r="R362" i="1"/>
  <c r="U362" i="1" s="1"/>
  <c r="R363" i="1"/>
  <c r="U363" i="1" s="1"/>
  <c r="R364" i="1"/>
  <c r="U364" i="1" s="1"/>
  <c r="R365" i="1"/>
  <c r="U365" i="1" s="1"/>
  <c r="R366" i="1"/>
  <c r="U366" i="1" s="1"/>
  <c r="R367" i="1"/>
  <c r="U367" i="1" s="1"/>
  <c r="R368" i="1"/>
  <c r="U368" i="1" s="1"/>
  <c r="R369" i="1"/>
  <c r="U369" i="1" s="1"/>
  <c r="R370" i="1"/>
  <c r="U370" i="1" s="1"/>
  <c r="R371" i="1"/>
  <c r="U371" i="1" s="1"/>
  <c r="R372" i="1"/>
  <c r="U372" i="1" s="1"/>
  <c r="R373" i="1"/>
  <c r="U373" i="1" s="1"/>
  <c r="R374" i="1"/>
  <c r="U374" i="1" s="1"/>
  <c r="R375" i="1"/>
  <c r="U375" i="1" s="1"/>
  <c r="R376" i="1"/>
  <c r="U376" i="1" s="1"/>
  <c r="R377" i="1"/>
  <c r="U377" i="1" s="1"/>
  <c r="R378" i="1"/>
  <c r="U378" i="1" s="1"/>
  <c r="R379" i="1"/>
  <c r="U379" i="1" s="1"/>
  <c r="R380" i="1"/>
  <c r="U380" i="1" s="1"/>
  <c r="R381" i="1"/>
  <c r="U381" i="1" s="1"/>
  <c r="R382" i="1"/>
  <c r="U382" i="1" s="1"/>
  <c r="R383" i="1"/>
  <c r="U383" i="1" s="1"/>
  <c r="R384" i="1"/>
  <c r="U384" i="1" s="1"/>
  <c r="R385" i="1"/>
  <c r="U385" i="1" s="1"/>
  <c r="R386" i="1"/>
  <c r="U386" i="1" s="1"/>
  <c r="R387" i="1"/>
  <c r="U387" i="1" s="1"/>
  <c r="R388" i="1"/>
  <c r="U388" i="1" s="1"/>
  <c r="R389" i="1"/>
  <c r="U389" i="1" s="1"/>
  <c r="R390" i="1"/>
  <c r="U390" i="1" s="1"/>
  <c r="R391" i="1"/>
  <c r="U391" i="1" s="1"/>
  <c r="R392" i="1"/>
  <c r="U392" i="1" s="1"/>
  <c r="R393" i="1"/>
  <c r="U393" i="1" s="1"/>
  <c r="R394" i="1"/>
  <c r="U394" i="1" s="1"/>
  <c r="R395" i="1"/>
  <c r="U395" i="1" s="1"/>
  <c r="R396" i="1"/>
  <c r="U396" i="1" s="1"/>
  <c r="R397" i="1"/>
  <c r="U397" i="1" s="1"/>
  <c r="R398" i="1"/>
  <c r="U398" i="1" s="1"/>
  <c r="R399" i="1"/>
  <c r="U399" i="1" s="1"/>
  <c r="R400" i="1"/>
  <c r="U400" i="1" s="1"/>
  <c r="R401" i="1"/>
  <c r="U401" i="1" s="1"/>
  <c r="R402" i="1"/>
  <c r="U402" i="1" s="1"/>
  <c r="R403" i="1"/>
  <c r="U403" i="1" s="1"/>
  <c r="R404" i="1"/>
  <c r="U404" i="1" s="1"/>
  <c r="R405" i="1"/>
  <c r="U405" i="1" s="1"/>
  <c r="R406" i="1"/>
  <c r="U406" i="1" s="1"/>
  <c r="R407" i="1"/>
  <c r="U407" i="1" s="1"/>
  <c r="R408" i="1"/>
  <c r="U408" i="1" s="1"/>
  <c r="R409" i="1"/>
  <c r="U409" i="1" s="1"/>
  <c r="R410" i="1"/>
  <c r="U410" i="1" s="1"/>
  <c r="R411" i="1"/>
  <c r="U411" i="1" s="1"/>
  <c r="R412" i="1"/>
  <c r="U412" i="1" s="1"/>
  <c r="R413" i="1"/>
  <c r="U413" i="1" s="1"/>
  <c r="R414" i="1"/>
  <c r="U414" i="1" s="1"/>
  <c r="R415" i="1"/>
  <c r="U415" i="1" s="1"/>
  <c r="R416" i="1"/>
  <c r="U416" i="1" s="1"/>
  <c r="R417" i="1"/>
  <c r="U417" i="1" s="1"/>
  <c r="R418" i="1"/>
  <c r="U418" i="1" s="1"/>
  <c r="R419" i="1"/>
  <c r="U419" i="1" s="1"/>
  <c r="R420" i="1"/>
  <c r="U420" i="1" s="1"/>
  <c r="R421" i="1"/>
  <c r="U421" i="1" s="1"/>
  <c r="R422" i="1"/>
  <c r="U422" i="1" s="1"/>
  <c r="R423" i="1"/>
  <c r="U423" i="1" s="1"/>
  <c r="R424" i="1"/>
  <c r="U424" i="1" s="1"/>
  <c r="R425" i="1"/>
  <c r="U425" i="1" s="1"/>
  <c r="R426" i="1"/>
  <c r="U426" i="1" s="1"/>
  <c r="R427" i="1"/>
  <c r="U427" i="1" s="1"/>
  <c r="R428" i="1"/>
  <c r="U428" i="1" s="1"/>
  <c r="R429" i="1"/>
  <c r="U429" i="1" s="1"/>
  <c r="R430" i="1"/>
  <c r="U430" i="1" s="1"/>
  <c r="R431" i="1"/>
  <c r="U431" i="1" s="1"/>
  <c r="R432" i="1"/>
  <c r="U432" i="1" s="1"/>
  <c r="R433" i="1"/>
  <c r="U433" i="1" s="1"/>
  <c r="R434" i="1"/>
  <c r="U434" i="1" s="1"/>
  <c r="R435" i="1"/>
  <c r="U435" i="1" s="1"/>
  <c r="R436" i="1"/>
  <c r="U436" i="1" s="1"/>
  <c r="R437" i="1"/>
  <c r="U437" i="1" s="1"/>
  <c r="R438" i="1"/>
  <c r="U438" i="1" s="1"/>
  <c r="R439" i="1"/>
  <c r="U439" i="1" s="1"/>
  <c r="R440" i="1"/>
  <c r="U440" i="1" s="1"/>
  <c r="R441" i="1"/>
  <c r="U441" i="1" s="1"/>
  <c r="R442" i="1"/>
  <c r="U442" i="1" s="1"/>
  <c r="R443" i="1"/>
  <c r="U443" i="1" s="1"/>
  <c r="R444" i="1"/>
  <c r="U444" i="1" s="1"/>
  <c r="R445" i="1"/>
  <c r="U445" i="1" s="1"/>
  <c r="R446" i="1"/>
  <c r="U446" i="1" s="1"/>
  <c r="R447" i="1"/>
  <c r="U447" i="1" s="1"/>
  <c r="R448" i="1"/>
  <c r="U448" i="1" s="1"/>
  <c r="R449" i="1"/>
  <c r="U449" i="1" s="1"/>
  <c r="R450" i="1"/>
  <c r="U450" i="1" s="1"/>
  <c r="R451" i="1"/>
  <c r="U451" i="1" s="1"/>
  <c r="R452" i="1"/>
  <c r="U452" i="1" s="1"/>
  <c r="R453" i="1"/>
  <c r="U453" i="1" s="1"/>
  <c r="R454" i="1"/>
  <c r="U454" i="1" s="1"/>
  <c r="R455" i="1"/>
  <c r="U455" i="1" s="1"/>
  <c r="R456" i="1"/>
  <c r="U456" i="1" s="1"/>
  <c r="R457" i="1"/>
  <c r="U457" i="1" s="1"/>
  <c r="R458" i="1"/>
  <c r="U458" i="1" s="1"/>
  <c r="R459" i="1"/>
  <c r="U459" i="1" s="1"/>
  <c r="R460" i="1"/>
  <c r="U460" i="1" s="1"/>
  <c r="R461" i="1"/>
  <c r="U461" i="1" s="1"/>
  <c r="R462" i="1"/>
  <c r="U462" i="1" s="1"/>
  <c r="R463" i="1"/>
  <c r="U463" i="1" s="1"/>
  <c r="R464" i="1"/>
  <c r="U464" i="1" s="1"/>
  <c r="R465" i="1"/>
  <c r="U465" i="1" s="1"/>
  <c r="R466" i="1"/>
  <c r="U466" i="1" s="1"/>
  <c r="R467" i="1"/>
  <c r="U467" i="1" s="1"/>
  <c r="R468" i="1"/>
  <c r="U468" i="1" s="1"/>
  <c r="R469" i="1"/>
  <c r="U469" i="1" s="1"/>
  <c r="R470" i="1"/>
  <c r="U470" i="1" s="1"/>
  <c r="R471" i="1"/>
  <c r="U471" i="1" s="1"/>
  <c r="R472" i="1"/>
  <c r="U472" i="1" s="1"/>
  <c r="R473" i="1"/>
  <c r="U473" i="1" s="1"/>
  <c r="R474" i="1"/>
  <c r="U474" i="1" s="1"/>
  <c r="R475" i="1"/>
  <c r="U475" i="1" s="1"/>
  <c r="R476" i="1"/>
  <c r="U476" i="1" s="1"/>
  <c r="R477" i="1"/>
  <c r="U477" i="1" s="1"/>
  <c r="R478" i="1"/>
  <c r="U478" i="1" s="1"/>
  <c r="R479" i="1"/>
  <c r="U479" i="1" s="1"/>
  <c r="R480" i="1"/>
  <c r="U480" i="1" s="1"/>
  <c r="R481" i="1"/>
  <c r="U481" i="1" s="1"/>
  <c r="R482" i="1"/>
  <c r="U482" i="1" s="1"/>
  <c r="R483" i="1"/>
  <c r="U483" i="1" s="1"/>
  <c r="R484" i="1"/>
  <c r="U484" i="1" s="1"/>
  <c r="R485" i="1"/>
  <c r="U485" i="1" s="1"/>
  <c r="R486" i="1"/>
  <c r="U486" i="1" s="1"/>
  <c r="R487" i="1"/>
  <c r="U487" i="1" s="1"/>
  <c r="R488" i="1"/>
  <c r="U488" i="1" s="1"/>
  <c r="R489" i="1"/>
  <c r="U489" i="1" s="1"/>
  <c r="R490" i="1"/>
  <c r="U490" i="1" s="1"/>
  <c r="R491" i="1"/>
  <c r="U491" i="1" s="1"/>
  <c r="R492" i="1"/>
  <c r="U492" i="1" s="1"/>
  <c r="R493" i="1"/>
  <c r="U493" i="1" s="1"/>
  <c r="R494" i="1"/>
  <c r="U494" i="1" s="1"/>
  <c r="R495" i="1"/>
  <c r="U495" i="1" s="1"/>
  <c r="R496" i="1"/>
  <c r="U496" i="1" s="1"/>
  <c r="R497" i="1"/>
  <c r="U497" i="1" s="1"/>
  <c r="R498" i="1"/>
  <c r="U498" i="1" s="1"/>
  <c r="R499" i="1"/>
  <c r="U499" i="1" s="1"/>
  <c r="R500" i="1"/>
  <c r="U500" i="1" s="1"/>
  <c r="R501" i="1"/>
  <c r="U501" i="1" s="1"/>
  <c r="R502" i="1"/>
  <c r="U502" i="1" s="1"/>
  <c r="R503" i="1"/>
  <c r="U503" i="1" s="1"/>
  <c r="R504" i="1"/>
  <c r="U504" i="1" s="1"/>
  <c r="R505" i="1"/>
  <c r="U505" i="1" s="1"/>
  <c r="R506" i="1"/>
  <c r="U506" i="1" s="1"/>
  <c r="R507" i="1"/>
  <c r="U507" i="1" s="1"/>
  <c r="R508" i="1"/>
  <c r="U508" i="1" s="1"/>
  <c r="R509" i="1"/>
  <c r="U509" i="1" s="1"/>
  <c r="R510" i="1"/>
  <c r="U510" i="1" s="1"/>
  <c r="R511" i="1"/>
  <c r="U511" i="1" s="1"/>
  <c r="R512" i="1"/>
  <c r="U512" i="1" s="1"/>
  <c r="R513" i="1"/>
  <c r="U513" i="1" s="1"/>
  <c r="R514" i="1"/>
  <c r="U514" i="1" s="1"/>
  <c r="R515" i="1"/>
  <c r="U515" i="1" s="1"/>
  <c r="R516" i="1"/>
  <c r="U516" i="1" s="1"/>
  <c r="R517" i="1"/>
  <c r="U517" i="1" s="1"/>
  <c r="R518" i="1"/>
  <c r="U518" i="1" s="1"/>
  <c r="R519" i="1"/>
  <c r="U519" i="1" s="1"/>
  <c r="R520" i="1"/>
  <c r="U520" i="1" s="1"/>
  <c r="R521" i="1"/>
  <c r="U521" i="1" s="1"/>
  <c r="R522" i="1"/>
  <c r="U522" i="1" s="1"/>
  <c r="R523" i="1"/>
  <c r="U523" i="1" s="1"/>
  <c r="R524" i="1"/>
  <c r="U524" i="1" s="1"/>
  <c r="R525" i="1"/>
  <c r="U525" i="1" s="1"/>
  <c r="R526" i="1"/>
  <c r="U526" i="1" s="1"/>
  <c r="R527" i="1"/>
  <c r="U527" i="1" s="1"/>
  <c r="R528" i="1"/>
  <c r="U528" i="1" s="1"/>
  <c r="R529" i="1"/>
  <c r="U529" i="1" s="1"/>
  <c r="R530" i="1"/>
  <c r="U530" i="1" s="1"/>
  <c r="R531" i="1"/>
  <c r="U531" i="1" s="1"/>
  <c r="R532" i="1"/>
  <c r="U532" i="1" s="1"/>
  <c r="R533" i="1"/>
  <c r="U533" i="1" s="1"/>
  <c r="R534" i="1"/>
  <c r="U534" i="1" s="1"/>
  <c r="R535" i="1"/>
  <c r="U535" i="1" s="1"/>
  <c r="R536" i="1"/>
  <c r="U536" i="1" s="1"/>
  <c r="R537" i="1"/>
  <c r="U537" i="1" s="1"/>
  <c r="R538" i="1"/>
  <c r="U538" i="1" s="1"/>
  <c r="R539" i="1"/>
  <c r="U539" i="1" s="1"/>
  <c r="R540" i="1"/>
  <c r="U540" i="1" s="1"/>
  <c r="R541" i="1"/>
  <c r="U541" i="1" s="1"/>
  <c r="R542" i="1"/>
  <c r="U542" i="1" s="1"/>
  <c r="R543" i="1"/>
  <c r="U543" i="1" s="1"/>
  <c r="R544" i="1"/>
  <c r="U544" i="1" s="1"/>
  <c r="R545" i="1"/>
  <c r="U545" i="1" s="1"/>
  <c r="R546" i="1"/>
  <c r="U546" i="1" s="1"/>
  <c r="R547" i="1"/>
  <c r="U547" i="1" s="1"/>
  <c r="R548" i="1"/>
  <c r="U548" i="1" s="1"/>
  <c r="R549" i="1"/>
  <c r="U549" i="1" s="1"/>
  <c r="R550" i="1"/>
  <c r="U550" i="1" s="1"/>
  <c r="R551" i="1"/>
  <c r="U551" i="1" s="1"/>
  <c r="R552" i="1"/>
  <c r="U552" i="1" s="1"/>
  <c r="R553" i="1"/>
  <c r="U553" i="1" s="1"/>
  <c r="R554" i="1"/>
  <c r="U554" i="1" s="1"/>
  <c r="R555" i="1"/>
  <c r="U555" i="1" s="1"/>
  <c r="R556" i="1"/>
  <c r="U556" i="1" s="1"/>
  <c r="R557" i="1"/>
  <c r="U557" i="1" s="1"/>
  <c r="R558" i="1"/>
  <c r="U558" i="1" s="1"/>
  <c r="R559" i="1"/>
  <c r="U559" i="1" s="1"/>
  <c r="R560" i="1"/>
  <c r="U560" i="1" s="1"/>
  <c r="R561" i="1"/>
  <c r="U561" i="1" s="1"/>
  <c r="R562" i="1"/>
  <c r="U562" i="1" s="1"/>
  <c r="R563" i="1"/>
  <c r="U563" i="1" s="1"/>
  <c r="R564" i="1"/>
  <c r="U564" i="1" s="1"/>
  <c r="R565" i="1"/>
  <c r="U565" i="1" s="1"/>
  <c r="R566" i="1"/>
  <c r="U566" i="1" s="1"/>
  <c r="R567" i="1"/>
  <c r="U567" i="1" s="1"/>
  <c r="R568" i="1"/>
  <c r="U568" i="1" s="1"/>
  <c r="R569" i="1"/>
  <c r="U569" i="1" s="1"/>
  <c r="R570" i="1"/>
  <c r="U570" i="1" s="1"/>
  <c r="R571" i="1"/>
  <c r="U571" i="1" s="1"/>
  <c r="R572" i="1"/>
  <c r="U572" i="1" s="1"/>
  <c r="R573" i="1"/>
  <c r="U573" i="1" s="1"/>
  <c r="R574" i="1"/>
  <c r="U574" i="1" s="1"/>
  <c r="R575" i="1"/>
  <c r="U575" i="1" s="1"/>
  <c r="R576" i="1"/>
  <c r="U576" i="1" s="1"/>
  <c r="R577" i="1"/>
  <c r="U577" i="1" s="1"/>
  <c r="R578" i="1"/>
  <c r="U578" i="1" s="1"/>
  <c r="R579" i="1"/>
  <c r="U579" i="1" s="1"/>
  <c r="R580" i="1"/>
  <c r="U580" i="1" s="1"/>
  <c r="R581" i="1"/>
  <c r="U581" i="1" s="1"/>
  <c r="R582" i="1"/>
  <c r="U582" i="1" s="1"/>
  <c r="R583" i="1"/>
  <c r="U583" i="1" s="1"/>
  <c r="R584" i="1"/>
  <c r="U584" i="1" s="1"/>
  <c r="R585" i="1"/>
  <c r="U585" i="1" s="1"/>
  <c r="R586" i="1"/>
  <c r="U586" i="1" s="1"/>
  <c r="R587" i="1"/>
  <c r="U587" i="1" s="1"/>
  <c r="R588" i="1"/>
  <c r="U588" i="1" s="1"/>
  <c r="R589" i="1"/>
  <c r="U589" i="1" s="1"/>
  <c r="R590" i="1"/>
  <c r="U590" i="1" s="1"/>
  <c r="R591" i="1"/>
  <c r="U591" i="1" s="1"/>
  <c r="R592" i="1"/>
  <c r="U592" i="1" s="1"/>
  <c r="R593" i="1"/>
  <c r="U593" i="1" s="1"/>
  <c r="R594" i="1"/>
  <c r="U594" i="1" s="1"/>
  <c r="R595" i="1"/>
  <c r="U595" i="1" s="1"/>
  <c r="R596" i="1"/>
  <c r="U596" i="1" s="1"/>
  <c r="R597" i="1"/>
  <c r="U597" i="1" s="1"/>
  <c r="R598" i="1"/>
  <c r="U598" i="1" s="1"/>
  <c r="R599" i="1"/>
  <c r="U599" i="1" s="1"/>
  <c r="R600" i="1"/>
  <c r="U600" i="1" s="1"/>
  <c r="R601" i="1"/>
  <c r="U601" i="1" s="1"/>
  <c r="R602" i="1"/>
  <c r="U602" i="1" s="1"/>
  <c r="R603" i="1"/>
  <c r="U603" i="1" s="1"/>
  <c r="R604" i="1"/>
  <c r="U604" i="1" s="1"/>
  <c r="R605" i="1"/>
  <c r="U605" i="1" s="1"/>
  <c r="R606" i="1"/>
  <c r="U606" i="1" s="1"/>
  <c r="R607" i="1"/>
  <c r="U607" i="1" s="1"/>
  <c r="R608" i="1"/>
  <c r="U608" i="1" s="1"/>
  <c r="R609" i="1"/>
  <c r="U609" i="1" s="1"/>
  <c r="R610" i="1"/>
  <c r="U610" i="1" s="1"/>
  <c r="R611" i="1"/>
  <c r="U611" i="1" s="1"/>
  <c r="R612" i="1"/>
  <c r="U612" i="1" s="1"/>
  <c r="R613" i="1"/>
  <c r="U613" i="1" s="1"/>
  <c r="R614" i="1"/>
  <c r="U614" i="1" s="1"/>
  <c r="R615" i="1"/>
  <c r="U615" i="1" s="1"/>
  <c r="R616" i="1"/>
  <c r="U616" i="1" s="1"/>
  <c r="R617" i="1"/>
  <c r="U617" i="1" s="1"/>
  <c r="R618" i="1"/>
  <c r="U618" i="1" s="1"/>
  <c r="R619" i="1"/>
  <c r="U619" i="1" s="1"/>
  <c r="R620" i="1"/>
  <c r="U620" i="1" s="1"/>
  <c r="R621" i="1"/>
  <c r="U621" i="1" s="1"/>
  <c r="R622" i="1"/>
  <c r="U622" i="1" s="1"/>
  <c r="R623" i="1"/>
  <c r="U623" i="1" s="1"/>
  <c r="R624" i="1"/>
  <c r="U624" i="1" s="1"/>
  <c r="R625" i="1"/>
  <c r="U625" i="1" s="1"/>
  <c r="R626" i="1"/>
  <c r="U626" i="1" s="1"/>
  <c r="R627" i="1"/>
  <c r="U627" i="1" s="1"/>
  <c r="R628" i="1"/>
  <c r="U628" i="1" s="1"/>
  <c r="R629" i="1"/>
  <c r="U629" i="1" s="1"/>
  <c r="R630" i="1"/>
  <c r="U630" i="1" s="1"/>
  <c r="R631" i="1"/>
  <c r="U631" i="1" s="1"/>
  <c r="R632" i="1"/>
  <c r="U632" i="1" s="1"/>
  <c r="R633" i="1"/>
  <c r="U633" i="1" s="1"/>
  <c r="R634" i="1"/>
  <c r="U634" i="1" s="1"/>
  <c r="R635" i="1"/>
  <c r="U635" i="1" s="1"/>
  <c r="R636" i="1"/>
  <c r="U636" i="1" s="1"/>
  <c r="R637" i="1"/>
  <c r="U637" i="1" s="1"/>
  <c r="R638" i="1"/>
  <c r="U638" i="1" s="1"/>
  <c r="R639" i="1"/>
  <c r="U639" i="1" s="1"/>
  <c r="R640" i="1"/>
  <c r="U640" i="1" s="1"/>
  <c r="R641" i="1"/>
  <c r="U641" i="1" s="1"/>
  <c r="R642" i="1"/>
  <c r="U642" i="1" s="1"/>
  <c r="R643" i="1"/>
  <c r="U643" i="1" s="1"/>
  <c r="R644" i="1"/>
  <c r="U644" i="1" s="1"/>
  <c r="R645" i="1"/>
  <c r="U645" i="1" s="1"/>
  <c r="R646" i="1"/>
  <c r="U646" i="1" s="1"/>
  <c r="R647" i="1"/>
  <c r="U647" i="1" s="1"/>
  <c r="R648" i="1"/>
  <c r="U648" i="1" s="1"/>
  <c r="R649" i="1"/>
  <c r="U649" i="1" s="1"/>
  <c r="R650" i="1"/>
  <c r="U650" i="1" s="1"/>
  <c r="R651" i="1"/>
  <c r="U651" i="1" s="1"/>
  <c r="R652" i="1"/>
  <c r="U652" i="1" s="1"/>
  <c r="R653" i="1"/>
  <c r="U653" i="1" s="1"/>
  <c r="R654" i="1"/>
  <c r="U654" i="1" s="1"/>
  <c r="R655" i="1"/>
  <c r="U655" i="1" s="1"/>
  <c r="R656" i="1"/>
  <c r="U656" i="1" s="1"/>
  <c r="R657" i="1"/>
  <c r="U657" i="1" s="1"/>
  <c r="R658" i="1"/>
  <c r="U658" i="1" s="1"/>
  <c r="R659" i="1"/>
  <c r="U659" i="1" s="1"/>
  <c r="R660" i="1"/>
  <c r="U660" i="1" s="1"/>
  <c r="R661" i="1"/>
  <c r="U661" i="1" s="1"/>
  <c r="R662" i="1"/>
  <c r="U662" i="1" s="1"/>
  <c r="R663" i="1"/>
  <c r="U663" i="1" s="1"/>
  <c r="R664" i="1"/>
  <c r="U664" i="1" s="1"/>
  <c r="R665" i="1"/>
  <c r="U665" i="1" s="1"/>
  <c r="R666" i="1"/>
  <c r="U666" i="1" s="1"/>
  <c r="R667" i="1"/>
  <c r="U667" i="1" s="1"/>
  <c r="R668" i="1"/>
  <c r="U668" i="1" s="1"/>
  <c r="R669" i="1"/>
  <c r="U669" i="1" s="1"/>
  <c r="R670" i="1"/>
  <c r="U670" i="1" s="1"/>
  <c r="R671" i="1"/>
  <c r="U671" i="1" s="1"/>
  <c r="R672" i="1"/>
  <c r="U672" i="1" s="1"/>
  <c r="R673" i="1"/>
  <c r="U673" i="1" s="1"/>
  <c r="R674" i="1"/>
  <c r="U674" i="1" s="1"/>
  <c r="R675" i="1"/>
  <c r="U675" i="1" s="1"/>
  <c r="R676" i="1"/>
  <c r="U676" i="1" s="1"/>
  <c r="R677" i="1"/>
  <c r="U677" i="1" s="1"/>
  <c r="R678" i="1"/>
  <c r="U678" i="1" s="1"/>
  <c r="R679" i="1"/>
  <c r="U679" i="1" s="1"/>
  <c r="R680" i="1"/>
  <c r="U680" i="1" s="1"/>
  <c r="R681" i="1"/>
  <c r="U681" i="1" s="1"/>
  <c r="R682" i="1"/>
  <c r="U682" i="1" s="1"/>
  <c r="R683" i="1"/>
  <c r="U683" i="1" s="1"/>
  <c r="R684" i="1"/>
  <c r="U684" i="1" s="1"/>
  <c r="R685" i="1"/>
  <c r="U685" i="1" s="1"/>
  <c r="R686" i="1"/>
  <c r="U686" i="1" s="1"/>
  <c r="R687" i="1"/>
  <c r="U687" i="1" s="1"/>
  <c r="R688" i="1"/>
  <c r="U688" i="1" s="1"/>
  <c r="R689" i="1"/>
  <c r="U689" i="1" s="1"/>
  <c r="R690" i="1"/>
  <c r="U690" i="1" s="1"/>
  <c r="R691" i="1"/>
  <c r="U691" i="1" s="1"/>
  <c r="R692" i="1"/>
  <c r="U692" i="1" s="1"/>
  <c r="R693" i="1"/>
  <c r="U693" i="1" s="1"/>
  <c r="R694" i="1"/>
  <c r="U694" i="1" s="1"/>
  <c r="R695" i="1"/>
  <c r="U695" i="1" s="1"/>
  <c r="R696" i="1"/>
  <c r="U696" i="1" s="1"/>
  <c r="R697" i="1"/>
  <c r="U697" i="1" s="1"/>
  <c r="R698" i="1"/>
  <c r="U698" i="1" s="1"/>
  <c r="R699" i="1"/>
  <c r="U699" i="1" s="1"/>
  <c r="R700" i="1"/>
  <c r="U700" i="1" s="1"/>
  <c r="R701" i="1"/>
  <c r="U701" i="1" s="1"/>
  <c r="R702" i="1"/>
  <c r="U702" i="1" s="1"/>
  <c r="R703" i="1"/>
  <c r="U703" i="1" s="1"/>
  <c r="R704" i="1"/>
  <c r="U704" i="1" s="1"/>
  <c r="R705" i="1"/>
  <c r="U705" i="1" s="1"/>
  <c r="R706" i="1"/>
  <c r="U706" i="1" s="1"/>
  <c r="R707" i="1"/>
  <c r="U707" i="1" s="1"/>
  <c r="R708" i="1"/>
  <c r="U708" i="1" s="1"/>
  <c r="R709" i="1"/>
  <c r="U709" i="1" s="1"/>
  <c r="R710" i="1"/>
  <c r="U710" i="1" s="1"/>
  <c r="R711" i="1"/>
  <c r="U711" i="1" s="1"/>
  <c r="R712" i="1"/>
  <c r="U712" i="1" s="1"/>
  <c r="R713" i="1"/>
  <c r="U713" i="1" s="1"/>
  <c r="R714" i="1"/>
  <c r="U714" i="1" s="1"/>
  <c r="R715" i="1"/>
  <c r="U715" i="1" s="1"/>
  <c r="R716" i="1"/>
  <c r="U716" i="1" s="1"/>
  <c r="R717" i="1"/>
  <c r="U717" i="1" s="1"/>
  <c r="R718" i="1"/>
  <c r="U718" i="1" s="1"/>
  <c r="R719" i="1"/>
  <c r="U719" i="1" s="1"/>
  <c r="R720" i="1"/>
  <c r="U720" i="1" s="1"/>
  <c r="R721" i="1"/>
  <c r="U721" i="1" s="1"/>
  <c r="R722" i="1"/>
  <c r="U722" i="1" s="1"/>
  <c r="R723" i="1"/>
  <c r="U723" i="1" s="1"/>
  <c r="R724" i="1"/>
  <c r="U724" i="1" s="1"/>
  <c r="R725" i="1"/>
  <c r="U725" i="1" s="1"/>
  <c r="R726" i="1"/>
  <c r="U726" i="1" s="1"/>
  <c r="R727" i="1"/>
  <c r="U727" i="1" s="1"/>
  <c r="R728" i="1"/>
  <c r="U728" i="1" s="1"/>
  <c r="R729" i="1"/>
  <c r="U729" i="1" s="1"/>
  <c r="R730" i="1"/>
  <c r="U730" i="1" s="1"/>
  <c r="R731" i="1"/>
  <c r="U731" i="1" s="1"/>
  <c r="R732" i="1"/>
  <c r="U732" i="1" s="1"/>
  <c r="R733" i="1"/>
  <c r="U733" i="1" s="1"/>
  <c r="R734" i="1"/>
  <c r="U734" i="1" s="1"/>
  <c r="R735" i="1"/>
  <c r="U735" i="1" s="1"/>
  <c r="R736" i="1"/>
  <c r="U736" i="1" s="1"/>
  <c r="R737" i="1"/>
  <c r="U737" i="1" s="1"/>
  <c r="R738" i="1"/>
  <c r="U738" i="1" s="1"/>
  <c r="R739" i="1"/>
  <c r="U739" i="1" s="1"/>
  <c r="R740" i="1"/>
  <c r="U740" i="1" s="1"/>
  <c r="R741" i="1"/>
  <c r="U741" i="1" s="1"/>
  <c r="R742" i="1"/>
  <c r="U742" i="1" s="1"/>
  <c r="R743" i="1"/>
  <c r="U743" i="1" s="1"/>
  <c r="R744" i="1"/>
  <c r="U744" i="1" s="1"/>
  <c r="R745" i="1"/>
  <c r="U745" i="1" s="1"/>
  <c r="R746" i="1"/>
  <c r="U746" i="1" s="1"/>
  <c r="R747" i="1"/>
  <c r="U747" i="1" s="1"/>
  <c r="R748" i="1"/>
  <c r="U748" i="1" s="1"/>
  <c r="R749" i="1"/>
  <c r="U749" i="1" s="1"/>
  <c r="R750" i="1"/>
  <c r="U750" i="1" s="1"/>
  <c r="R751" i="1"/>
  <c r="U751" i="1" s="1"/>
  <c r="R752" i="1"/>
  <c r="U752" i="1" s="1"/>
  <c r="R753" i="1"/>
  <c r="U753" i="1" s="1"/>
  <c r="R754" i="1"/>
  <c r="U754" i="1" s="1"/>
  <c r="R755" i="1"/>
  <c r="U755" i="1" s="1"/>
  <c r="R756" i="1"/>
  <c r="U756" i="1" s="1"/>
  <c r="R757" i="1"/>
  <c r="U757" i="1" s="1"/>
  <c r="R758" i="1"/>
  <c r="U758" i="1" s="1"/>
  <c r="R759" i="1"/>
  <c r="U759" i="1" s="1"/>
  <c r="R760" i="1"/>
  <c r="U760" i="1" s="1"/>
  <c r="R761" i="1"/>
  <c r="U761" i="1" s="1"/>
  <c r="R762" i="1"/>
  <c r="U762" i="1" s="1"/>
  <c r="R763" i="1"/>
  <c r="U763" i="1" s="1"/>
  <c r="R764" i="1"/>
  <c r="U764" i="1" s="1"/>
  <c r="R765" i="1"/>
  <c r="U765" i="1" s="1"/>
  <c r="R766" i="1"/>
  <c r="U766" i="1" s="1"/>
  <c r="R767" i="1"/>
  <c r="U767" i="1" s="1"/>
  <c r="R768" i="1"/>
  <c r="U768" i="1" s="1"/>
  <c r="R769" i="1"/>
  <c r="U769" i="1" s="1"/>
  <c r="R770" i="1"/>
  <c r="U770" i="1" s="1"/>
  <c r="R771" i="1"/>
  <c r="U771" i="1" s="1"/>
  <c r="R772" i="1"/>
  <c r="U772" i="1" s="1"/>
  <c r="R773" i="1"/>
  <c r="U773" i="1" s="1"/>
  <c r="R774" i="1"/>
  <c r="U774" i="1" s="1"/>
  <c r="R775" i="1"/>
  <c r="U775" i="1" s="1"/>
  <c r="R776" i="1"/>
  <c r="U776" i="1" s="1"/>
  <c r="R777" i="1"/>
  <c r="U777" i="1" s="1"/>
  <c r="R778" i="1"/>
  <c r="U778" i="1" s="1"/>
  <c r="R779" i="1"/>
  <c r="U779" i="1" s="1"/>
  <c r="R780" i="1"/>
  <c r="U780" i="1" s="1"/>
  <c r="R781" i="1"/>
  <c r="U781" i="1" s="1"/>
  <c r="R782" i="1"/>
  <c r="U782" i="1" s="1"/>
  <c r="R783" i="1"/>
  <c r="U783" i="1" s="1"/>
  <c r="R784" i="1"/>
  <c r="U784" i="1" s="1"/>
  <c r="R785" i="1"/>
  <c r="U785" i="1" s="1"/>
  <c r="R786" i="1"/>
  <c r="U786" i="1" s="1"/>
  <c r="R787" i="1"/>
  <c r="U787" i="1" s="1"/>
  <c r="R788" i="1"/>
  <c r="U788" i="1" s="1"/>
  <c r="R789" i="1"/>
  <c r="U789" i="1" s="1"/>
  <c r="R790" i="1"/>
  <c r="U790" i="1" s="1"/>
  <c r="R791" i="1"/>
  <c r="U791" i="1" s="1"/>
  <c r="R792" i="1"/>
  <c r="U792" i="1" s="1"/>
  <c r="R793" i="1"/>
  <c r="U793" i="1" s="1"/>
  <c r="R794" i="1"/>
  <c r="U794" i="1" s="1"/>
  <c r="R795" i="1"/>
  <c r="U795" i="1" s="1"/>
  <c r="R796" i="1"/>
  <c r="U796" i="1" s="1"/>
  <c r="R797" i="1"/>
  <c r="U797" i="1" s="1"/>
  <c r="R798" i="1"/>
  <c r="U798" i="1" s="1"/>
  <c r="R799" i="1"/>
  <c r="U799" i="1" s="1"/>
  <c r="R800" i="1"/>
  <c r="U800" i="1" s="1"/>
  <c r="R801" i="1"/>
  <c r="U801" i="1" s="1"/>
  <c r="R802" i="1"/>
  <c r="U802" i="1" s="1"/>
  <c r="R803" i="1"/>
  <c r="U803" i="1" s="1"/>
  <c r="R804" i="1"/>
  <c r="U804" i="1" s="1"/>
  <c r="R805" i="1"/>
  <c r="U805" i="1" s="1"/>
  <c r="R806" i="1"/>
  <c r="U806" i="1" s="1"/>
  <c r="R807" i="1"/>
  <c r="U807" i="1" s="1"/>
  <c r="R808" i="1"/>
  <c r="U808" i="1" s="1"/>
  <c r="R809" i="1"/>
  <c r="U809" i="1" s="1"/>
  <c r="R810" i="1"/>
  <c r="U810" i="1" s="1"/>
  <c r="R811" i="1"/>
  <c r="U811" i="1" s="1"/>
  <c r="R812" i="1"/>
  <c r="U812" i="1" s="1"/>
  <c r="R813" i="1"/>
  <c r="U813" i="1" s="1"/>
  <c r="R814" i="1"/>
  <c r="U814" i="1" s="1"/>
  <c r="R815" i="1"/>
  <c r="U815" i="1" s="1"/>
  <c r="R816" i="1"/>
  <c r="U816" i="1" s="1"/>
  <c r="R817" i="1"/>
  <c r="U817" i="1" s="1"/>
  <c r="R818" i="1"/>
  <c r="U818" i="1" s="1"/>
  <c r="R819" i="1"/>
  <c r="U819" i="1" s="1"/>
  <c r="R820" i="1"/>
  <c r="U820" i="1" s="1"/>
  <c r="R821" i="1"/>
  <c r="U821" i="1" s="1"/>
  <c r="R822" i="1"/>
  <c r="U822" i="1" s="1"/>
  <c r="R823" i="1"/>
  <c r="U823" i="1" s="1"/>
  <c r="R824" i="1"/>
  <c r="U824" i="1" s="1"/>
  <c r="R825" i="1"/>
  <c r="U825" i="1" s="1"/>
  <c r="R826" i="1"/>
  <c r="U826" i="1" s="1"/>
  <c r="R827" i="1"/>
  <c r="U827" i="1" s="1"/>
  <c r="R828" i="1"/>
  <c r="U828" i="1" s="1"/>
  <c r="R829" i="1"/>
  <c r="U829" i="1" s="1"/>
  <c r="R830" i="1"/>
  <c r="U830" i="1" s="1"/>
  <c r="R831" i="1"/>
  <c r="U831" i="1" s="1"/>
  <c r="R832" i="1"/>
  <c r="U832" i="1" s="1"/>
  <c r="R833" i="1"/>
  <c r="U833" i="1" s="1"/>
  <c r="R834" i="1"/>
  <c r="U834" i="1" s="1"/>
  <c r="R835" i="1"/>
  <c r="U835" i="1" s="1"/>
  <c r="R836" i="1"/>
  <c r="U836" i="1" s="1"/>
  <c r="R837" i="1"/>
  <c r="U837" i="1" s="1"/>
  <c r="R838" i="1"/>
  <c r="U838" i="1" s="1"/>
  <c r="R839" i="1"/>
  <c r="U839" i="1" s="1"/>
  <c r="R840" i="1"/>
  <c r="U840" i="1" s="1"/>
  <c r="R841" i="1"/>
  <c r="U841" i="1" s="1"/>
  <c r="R842" i="1"/>
  <c r="U842" i="1" s="1"/>
  <c r="R843" i="1"/>
  <c r="U843" i="1" s="1"/>
  <c r="R844" i="1"/>
  <c r="U844" i="1" s="1"/>
  <c r="R845" i="1"/>
  <c r="U845" i="1" s="1"/>
  <c r="R846" i="1"/>
  <c r="U846" i="1" s="1"/>
  <c r="R847" i="1"/>
  <c r="U847" i="1" s="1"/>
  <c r="R848" i="1"/>
  <c r="U848" i="1" s="1"/>
  <c r="R849" i="1"/>
  <c r="U849" i="1" s="1"/>
  <c r="R850" i="1"/>
  <c r="U850" i="1" s="1"/>
  <c r="R851" i="1"/>
  <c r="U851" i="1" s="1"/>
  <c r="R852" i="1"/>
  <c r="U852" i="1" s="1"/>
  <c r="R853" i="1"/>
  <c r="U853" i="1" s="1"/>
  <c r="R854" i="1"/>
  <c r="U854" i="1" s="1"/>
  <c r="R855" i="1"/>
  <c r="U855" i="1" s="1"/>
  <c r="R856" i="1"/>
  <c r="U856" i="1" s="1"/>
  <c r="R857" i="1"/>
  <c r="U857" i="1" s="1"/>
  <c r="R858" i="1"/>
  <c r="U858" i="1" s="1"/>
  <c r="R859" i="1"/>
  <c r="U859" i="1" s="1"/>
  <c r="R860" i="1"/>
  <c r="U860" i="1" s="1"/>
  <c r="R861" i="1"/>
  <c r="U861" i="1" s="1"/>
  <c r="R862" i="1"/>
  <c r="U862" i="1" s="1"/>
  <c r="R863" i="1"/>
  <c r="U863" i="1" s="1"/>
  <c r="R864" i="1"/>
  <c r="U864" i="1" s="1"/>
  <c r="R865" i="1"/>
  <c r="U865" i="1" s="1"/>
  <c r="R866" i="1"/>
  <c r="U866" i="1" s="1"/>
  <c r="R867" i="1"/>
  <c r="U867" i="1" s="1"/>
  <c r="R868" i="1"/>
  <c r="U868" i="1" s="1"/>
  <c r="R869" i="1"/>
  <c r="U869" i="1" s="1"/>
  <c r="R870" i="1"/>
  <c r="U870" i="1" s="1"/>
  <c r="R871" i="1"/>
  <c r="U871" i="1" s="1"/>
  <c r="R872" i="1"/>
  <c r="U872" i="1" s="1"/>
  <c r="R873" i="1"/>
  <c r="U873" i="1" s="1"/>
  <c r="R874" i="1"/>
  <c r="U874" i="1" s="1"/>
  <c r="R875" i="1"/>
  <c r="U875" i="1" s="1"/>
  <c r="R876" i="1"/>
  <c r="U876" i="1" s="1"/>
  <c r="R877" i="1"/>
  <c r="U877" i="1" s="1"/>
  <c r="R878" i="1"/>
  <c r="U878" i="1" s="1"/>
  <c r="R879" i="1"/>
  <c r="U879" i="1" s="1"/>
  <c r="R880" i="1"/>
  <c r="U880" i="1" s="1"/>
  <c r="R881" i="1"/>
  <c r="U881" i="1" s="1"/>
  <c r="R882" i="1"/>
  <c r="U882" i="1" s="1"/>
  <c r="R883" i="1"/>
  <c r="U883" i="1" s="1"/>
  <c r="R884" i="1"/>
  <c r="U884" i="1" s="1"/>
  <c r="R885" i="1"/>
  <c r="U885" i="1" s="1"/>
  <c r="R886" i="1"/>
  <c r="U886" i="1" s="1"/>
  <c r="R887" i="1"/>
  <c r="U887" i="1" s="1"/>
  <c r="R888" i="1"/>
  <c r="U888" i="1" s="1"/>
  <c r="R889" i="1"/>
  <c r="U889" i="1" s="1"/>
  <c r="R890" i="1"/>
  <c r="U890" i="1" s="1"/>
  <c r="R891" i="1"/>
  <c r="U891" i="1" s="1"/>
  <c r="R892" i="1"/>
  <c r="U892" i="1" s="1"/>
  <c r="R893" i="1"/>
  <c r="U893" i="1" s="1"/>
  <c r="R894" i="1"/>
  <c r="U894" i="1" s="1"/>
  <c r="R895" i="1"/>
  <c r="U895" i="1" s="1"/>
  <c r="R896" i="1"/>
  <c r="U896" i="1" s="1"/>
  <c r="R897" i="1"/>
  <c r="U897" i="1" s="1"/>
  <c r="R898" i="1"/>
  <c r="U898" i="1" s="1"/>
  <c r="R899" i="1"/>
  <c r="U899" i="1" s="1"/>
  <c r="R900" i="1"/>
  <c r="U900" i="1" s="1"/>
  <c r="R901" i="1"/>
  <c r="U901" i="1" s="1"/>
  <c r="R902" i="1"/>
  <c r="U902" i="1" s="1"/>
  <c r="R903" i="1"/>
  <c r="U903" i="1" s="1"/>
  <c r="R904" i="1"/>
  <c r="U904" i="1" s="1"/>
  <c r="R905" i="1"/>
  <c r="U905" i="1" s="1"/>
  <c r="R906" i="1"/>
  <c r="U906" i="1" s="1"/>
  <c r="R907" i="1"/>
  <c r="U907" i="1" s="1"/>
  <c r="R908" i="1"/>
  <c r="U908" i="1" s="1"/>
  <c r="R909" i="1"/>
  <c r="U909" i="1" s="1"/>
  <c r="R910" i="1"/>
  <c r="U910" i="1" s="1"/>
  <c r="R911" i="1"/>
  <c r="U911" i="1" s="1"/>
  <c r="R912" i="1"/>
  <c r="U912" i="1" s="1"/>
  <c r="R913" i="1"/>
  <c r="U913" i="1" s="1"/>
  <c r="R914" i="1"/>
  <c r="U914" i="1" s="1"/>
  <c r="R915" i="1"/>
  <c r="U915" i="1" s="1"/>
  <c r="R916" i="1"/>
  <c r="U916" i="1" s="1"/>
  <c r="R917" i="1"/>
  <c r="U917" i="1" s="1"/>
  <c r="R918" i="1"/>
  <c r="U918" i="1" s="1"/>
  <c r="R919" i="1"/>
  <c r="U919" i="1" s="1"/>
  <c r="R920" i="1"/>
  <c r="U920" i="1" s="1"/>
  <c r="R921" i="1"/>
  <c r="U921" i="1" s="1"/>
  <c r="R922" i="1"/>
  <c r="U922" i="1" s="1"/>
  <c r="R923" i="1"/>
  <c r="U923" i="1" s="1"/>
  <c r="R924" i="1"/>
  <c r="U924" i="1" s="1"/>
  <c r="R925" i="1"/>
  <c r="U925" i="1" s="1"/>
  <c r="R926" i="1"/>
  <c r="U926" i="1" s="1"/>
  <c r="R927" i="1"/>
  <c r="U927" i="1" s="1"/>
  <c r="R928" i="1"/>
  <c r="U928" i="1" s="1"/>
  <c r="R929" i="1"/>
  <c r="U929" i="1" s="1"/>
  <c r="R930" i="1"/>
  <c r="U930" i="1" s="1"/>
  <c r="R931" i="1"/>
  <c r="U931" i="1" s="1"/>
  <c r="R932" i="1"/>
  <c r="U932" i="1" s="1"/>
  <c r="R933" i="1"/>
  <c r="U933" i="1" s="1"/>
  <c r="R934" i="1"/>
  <c r="U934" i="1" s="1"/>
  <c r="R935" i="1"/>
  <c r="U935" i="1" s="1"/>
  <c r="R936" i="1"/>
  <c r="U936" i="1" s="1"/>
  <c r="R937" i="1"/>
  <c r="U937" i="1" s="1"/>
  <c r="R938" i="1"/>
  <c r="U938" i="1" s="1"/>
  <c r="R939" i="1"/>
  <c r="U939" i="1" s="1"/>
  <c r="R940" i="1"/>
  <c r="U940" i="1" s="1"/>
  <c r="R941" i="1"/>
  <c r="U941" i="1" s="1"/>
  <c r="R942" i="1"/>
  <c r="U942" i="1" s="1"/>
  <c r="R943" i="1"/>
  <c r="U943" i="1" s="1"/>
  <c r="R944" i="1"/>
  <c r="U944" i="1" s="1"/>
  <c r="R945" i="1"/>
  <c r="U945" i="1" s="1"/>
  <c r="R946" i="1"/>
  <c r="U946" i="1" s="1"/>
  <c r="R947" i="1"/>
  <c r="U947" i="1" s="1"/>
  <c r="R948" i="1"/>
  <c r="U948" i="1" s="1"/>
  <c r="R949" i="1"/>
  <c r="U949" i="1" s="1"/>
  <c r="R950" i="1"/>
  <c r="U950" i="1" s="1"/>
  <c r="R951" i="1"/>
  <c r="U951" i="1" s="1"/>
  <c r="R952" i="1"/>
  <c r="U952" i="1" s="1"/>
  <c r="R953" i="1"/>
  <c r="U953" i="1" s="1"/>
  <c r="R954" i="1"/>
  <c r="U954" i="1" s="1"/>
  <c r="R955" i="1"/>
  <c r="U955" i="1" s="1"/>
  <c r="R956" i="1"/>
  <c r="U956" i="1" s="1"/>
  <c r="R957" i="1"/>
  <c r="U957" i="1" s="1"/>
  <c r="R958" i="1"/>
  <c r="U958" i="1" s="1"/>
  <c r="R959" i="1"/>
  <c r="U959" i="1" s="1"/>
  <c r="R960" i="1"/>
  <c r="U960" i="1" s="1"/>
  <c r="R961" i="1"/>
  <c r="U961" i="1" s="1"/>
  <c r="R962" i="1"/>
  <c r="U962" i="1" s="1"/>
  <c r="R963" i="1"/>
  <c r="U963" i="1" s="1"/>
  <c r="R964" i="1"/>
  <c r="U964" i="1" s="1"/>
  <c r="R965" i="1"/>
  <c r="U965" i="1" s="1"/>
  <c r="R966" i="1"/>
  <c r="U966" i="1" s="1"/>
  <c r="R967" i="1"/>
  <c r="U967" i="1" s="1"/>
  <c r="R968" i="1"/>
  <c r="U968" i="1" s="1"/>
  <c r="R969" i="1"/>
  <c r="U969" i="1" s="1"/>
  <c r="R970" i="1"/>
  <c r="U970" i="1" s="1"/>
  <c r="R971" i="1"/>
  <c r="U971" i="1" s="1"/>
  <c r="R972" i="1"/>
  <c r="U972" i="1" s="1"/>
  <c r="R973" i="1"/>
  <c r="U973" i="1" s="1"/>
  <c r="R974" i="1"/>
  <c r="U974" i="1" s="1"/>
  <c r="R975" i="1"/>
  <c r="U975" i="1" s="1"/>
  <c r="R976" i="1"/>
  <c r="U976" i="1" s="1"/>
  <c r="R977" i="1"/>
  <c r="U977" i="1" s="1"/>
  <c r="R978" i="1"/>
  <c r="U978" i="1" s="1"/>
  <c r="R979" i="1"/>
  <c r="U979" i="1" s="1"/>
  <c r="R980" i="1"/>
  <c r="U980" i="1" s="1"/>
  <c r="R981" i="1"/>
  <c r="U981" i="1" s="1"/>
  <c r="R982" i="1"/>
  <c r="U982" i="1" s="1"/>
  <c r="R983" i="1"/>
  <c r="U983" i="1" s="1"/>
  <c r="R984" i="1"/>
  <c r="U984" i="1" s="1"/>
  <c r="R985" i="1"/>
  <c r="U985" i="1" s="1"/>
  <c r="R986" i="1"/>
  <c r="U986" i="1" s="1"/>
  <c r="R987" i="1"/>
  <c r="U987" i="1" s="1"/>
  <c r="R988" i="1"/>
  <c r="U988" i="1" s="1"/>
  <c r="R989" i="1"/>
  <c r="U989" i="1" s="1"/>
  <c r="R990" i="1"/>
  <c r="U990" i="1" s="1"/>
  <c r="R991" i="1"/>
  <c r="U991" i="1" s="1"/>
  <c r="R992" i="1"/>
  <c r="U992" i="1" s="1"/>
  <c r="R993" i="1"/>
  <c r="U993" i="1" s="1"/>
  <c r="R994" i="1"/>
  <c r="U994" i="1" s="1"/>
  <c r="R995" i="1"/>
  <c r="U995" i="1" s="1"/>
  <c r="R996" i="1"/>
  <c r="U996" i="1" s="1"/>
  <c r="R997" i="1"/>
  <c r="U997" i="1" s="1"/>
  <c r="R998" i="1"/>
  <c r="U998" i="1" s="1"/>
  <c r="R999" i="1"/>
  <c r="U999" i="1" s="1"/>
  <c r="R1000" i="1"/>
  <c r="U1000" i="1" s="1"/>
  <c r="R1001" i="1"/>
  <c r="U1001" i="1" s="1"/>
  <c r="R1002" i="1"/>
  <c r="U1002" i="1" s="1"/>
  <c r="R1003" i="1"/>
  <c r="U1003" i="1" s="1"/>
  <c r="R1004" i="1"/>
  <c r="U1004" i="1" s="1"/>
  <c r="R1005" i="1"/>
  <c r="U1005" i="1" s="1"/>
  <c r="R1006" i="1"/>
  <c r="U1006" i="1" s="1"/>
  <c r="R1007" i="1"/>
  <c r="U1007" i="1" s="1"/>
  <c r="R1008" i="1"/>
  <c r="U1008" i="1" s="1"/>
  <c r="R1009" i="1"/>
  <c r="U1009" i="1" s="1"/>
  <c r="R1010" i="1"/>
  <c r="U1010" i="1" s="1"/>
  <c r="R1011" i="1"/>
  <c r="U1011" i="1" s="1"/>
  <c r="R1012" i="1"/>
  <c r="U1012" i="1" s="1"/>
  <c r="R1013" i="1"/>
  <c r="U1013" i="1" s="1"/>
  <c r="R1014" i="1"/>
  <c r="U1014" i="1" s="1"/>
  <c r="R1015" i="1"/>
  <c r="U1015" i="1" s="1"/>
  <c r="R1016" i="1"/>
  <c r="U1016" i="1" s="1"/>
  <c r="R1017" i="1"/>
  <c r="U1017" i="1" s="1"/>
  <c r="R1018" i="1"/>
  <c r="U1018" i="1" s="1"/>
  <c r="R1019" i="1"/>
  <c r="U1019" i="1" s="1"/>
  <c r="R1020" i="1"/>
  <c r="U1020" i="1" s="1"/>
  <c r="R1021" i="1"/>
  <c r="U1021" i="1" s="1"/>
  <c r="R1022" i="1"/>
  <c r="U1022" i="1" s="1"/>
  <c r="R1023" i="1"/>
  <c r="U1023" i="1" s="1"/>
  <c r="R1024" i="1"/>
  <c r="U1024" i="1" s="1"/>
  <c r="R1025" i="1"/>
  <c r="U1025" i="1" s="1"/>
  <c r="R1026" i="1"/>
  <c r="U1026" i="1" s="1"/>
  <c r="R1027" i="1"/>
  <c r="U1027" i="1" s="1"/>
  <c r="R1028" i="1"/>
  <c r="U1028" i="1" s="1"/>
  <c r="R1029" i="1"/>
  <c r="U1029" i="1" s="1"/>
  <c r="R1030" i="1"/>
  <c r="U1030" i="1" s="1"/>
  <c r="R1031" i="1"/>
  <c r="U1031" i="1" s="1"/>
  <c r="R1032" i="1"/>
  <c r="U1032" i="1" s="1"/>
  <c r="R1033" i="1"/>
  <c r="U1033" i="1" s="1"/>
  <c r="R1034" i="1"/>
  <c r="U1034" i="1" s="1"/>
  <c r="R1035" i="1"/>
  <c r="U1035" i="1" s="1"/>
  <c r="R1036" i="1"/>
  <c r="U1036" i="1" s="1"/>
  <c r="R1037" i="1"/>
  <c r="U1037" i="1" s="1"/>
  <c r="R1038" i="1"/>
  <c r="U1038" i="1" s="1"/>
  <c r="R1039" i="1"/>
  <c r="U1039" i="1" s="1"/>
  <c r="R1040" i="1"/>
  <c r="U1040" i="1" s="1"/>
  <c r="R1041" i="1"/>
  <c r="U1041" i="1" s="1"/>
  <c r="R1042" i="1"/>
  <c r="U1042" i="1" s="1"/>
  <c r="R1043" i="1"/>
  <c r="U1043" i="1" s="1"/>
  <c r="R1044" i="1"/>
  <c r="U1044" i="1" s="1"/>
  <c r="R1045" i="1"/>
  <c r="U1045" i="1" s="1"/>
  <c r="R1046" i="1"/>
  <c r="U1046" i="1" s="1"/>
  <c r="R1047" i="1"/>
  <c r="U1047" i="1" s="1"/>
  <c r="R1048" i="1"/>
  <c r="U1048" i="1" s="1"/>
  <c r="R1049" i="1"/>
  <c r="U1049" i="1" s="1"/>
  <c r="R1050" i="1"/>
  <c r="U1050" i="1" s="1"/>
  <c r="R1051" i="1"/>
  <c r="U1051" i="1" s="1"/>
  <c r="R1052" i="1"/>
  <c r="U1052" i="1" s="1"/>
  <c r="R1053" i="1"/>
  <c r="U1053" i="1" s="1"/>
  <c r="R1054" i="1"/>
  <c r="U1054" i="1" s="1"/>
  <c r="R1055" i="1"/>
  <c r="U1055" i="1" s="1"/>
  <c r="R1056" i="1"/>
  <c r="U1056" i="1" s="1"/>
  <c r="R1057" i="1"/>
  <c r="U1057" i="1" s="1"/>
  <c r="R1058" i="1"/>
  <c r="U1058" i="1" s="1"/>
  <c r="R1059" i="1"/>
  <c r="U1059" i="1" s="1"/>
  <c r="R1060" i="1"/>
  <c r="U1060" i="1" s="1"/>
  <c r="R1061" i="1"/>
  <c r="U1061" i="1" s="1"/>
  <c r="R1062" i="1"/>
  <c r="U1062" i="1" s="1"/>
  <c r="R1063" i="1"/>
  <c r="U1063" i="1" s="1"/>
  <c r="R1064" i="1"/>
  <c r="U1064" i="1" s="1"/>
  <c r="R1065" i="1"/>
  <c r="U1065" i="1" s="1"/>
  <c r="R1066" i="1"/>
  <c r="U1066" i="1" s="1"/>
  <c r="R1067" i="1"/>
  <c r="U1067" i="1" s="1"/>
  <c r="R1068" i="1"/>
  <c r="U1068" i="1" s="1"/>
  <c r="R1069" i="1"/>
  <c r="U1069" i="1" s="1"/>
  <c r="R1070" i="1"/>
  <c r="U1070" i="1" s="1"/>
  <c r="R1071" i="1"/>
  <c r="U1071" i="1" s="1"/>
  <c r="R1072" i="1"/>
  <c r="U1072" i="1" s="1"/>
  <c r="R1073" i="1"/>
  <c r="U1073" i="1" s="1"/>
  <c r="R1074" i="1"/>
  <c r="U1074" i="1" s="1"/>
  <c r="R1075" i="1"/>
  <c r="U1075" i="1" s="1"/>
  <c r="R1076" i="1"/>
  <c r="U1076" i="1" s="1"/>
  <c r="R1077" i="1"/>
  <c r="U1077" i="1" s="1"/>
  <c r="R1078" i="1"/>
  <c r="U1078" i="1" s="1"/>
  <c r="R1079" i="1"/>
  <c r="U1079" i="1" s="1"/>
  <c r="R1080" i="1"/>
  <c r="U1080" i="1" s="1"/>
  <c r="R1081" i="1"/>
  <c r="U1081" i="1" s="1"/>
  <c r="R1082" i="1"/>
  <c r="U1082" i="1" s="1"/>
  <c r="R1083" i="1"/>
  <c r="U1083" i="1" s="1"/>
  <c r="R1084" i="1"/>
  <c r="U1084" i="1" s="1"/>
  <c r="R1085" i="1"/>
  <c r="U1085" i="1" s="1"/>
  <c r="R1086" i="1"/>
  <c r="U1086" i="1" s="1"/>
  <c r="R1087" i="1"/>
  <c r="U1087" i="1" s="1"/>
  <c r="R1088" i="1"/>
  <c r="U1088" i="1" s="1"/>
  <c r="R1089" i="1"/>
  <c r="U1089" i="1" s="1"/>
  <c r="R1090" i="1"/>
  <c r="U1090" i="1" s="1"/>
  <c r="R1091" i="1"/>
  <c r="U1091" i="1" s="1"/>
  <c r="R1092" i="1"/>
  <c r="U1092" i="1" s="1"/>
  <c r="R1093" i="1"/>
  <c r="U1093" i="1" s="1"/>
  <c r="R1094" i="1"/>
  <c r="U1094" i="1" s="1"/>
  <c r="R1095" i="1"/>
  <c r="U1095" i="1" s="1"/>
  <c r="R1096" i="1"/>
  <c r="U1096" i="1" s="1"/>
  <c r="R1097" i="1"/>
  <c r="U1097" i="1" s="1"/>
  <c r="R1098" i="1"/>
  <c r="U1098" i="1" s="1"/>
  <c r="R1099" i="1"/>
  <c r="U1099" i="1" s="1"/>
  <c r="R1100" i="1"/>
  <c r="U1100" i="1" s="1"/>
  <c r="R1101" i="1"/>
  <c r="U1101" i="1" s="1"/>
  <c r="R1102" i="1"/>
  <c r="U1102" i="1" s="1"/>
  <c r="R1103" i="1"/>
  <c r="U1103" i="1" s="1"/>
  <c r="R1104" i="1"/>
  <c r="U1104" i="1" s="1"/>
  <c r="R1105" i="1"/>
  <c r="U1105" i="1" s="1"/>
  <c r="R1106" i="1"/>
  <c r="U1106" i="1" s="1"/>
  <c r="R1107" i="1"/>
  <c r="U1107" i="1" s="1"/>
  <c r="R1108" i="1"/>
  <c r="U1108" i="1" s="1"/>
  <c r="R1109" i="1"/>
  <c r="U1109" i="1" s="1"/>
  <c r="R1110" i="1"/>
  <c r="U1110" i="1" s="1"/>
  <c r="R1111" i="1"/>
  <c r="U1111" i="1" s="1"/>
  <c r="R1112" i="1"/>
  <c r="U1112" i="1" s="1"/>
  <c r="R1113" i="1"/>
  <c r="U1113" i="1" s="1"/>
  <c r="R1114" i="1"/>
  <c r="U1114" i="1" s="1"/>
  <c r="R1115" i="1"/>
  <c r="U1115" i="1" s="1"/>
  <c r="R1116" i="1"/>
  <c r="U1116" i="1" s="1"/>
  <c r="R1117" i="1"/>
  <c r="U1117" i="1" s="1"/>
  <c r="R1118" i="1"/>
  <c r="U1118" i="1" s="1"/>
  <c r="R1119" i="1"/>
  <c r="U1119" i="1" s="1"/>
  <c r="R1120" i="1"/>
  <c r="U1120" i="1" s="1"/>
  <c r="R1121" i="1"/>
  <c r="U1121" i="1" s="1"/>
  <c r="R1122" i="1"/>
  <c r="U1122" i="1" s="1"/>
  <c r="R1123" i="1"/>
  <c r="U1123" i="1" s="1"/>
  <c r="R1124" i="1"/>
  <c r="U1124" i="1" s="1"/>
  <c r="R1125" i="1"/>
  <c r="U1125" i="1" s="1"/>
  <c r="R1126" i="1"/>
  <c r="U1126" i="1" s="1"/>
  <c r="R1127" i="1"/>
  <c r="U1127" i="1" s="1"/>
  <c r="R1128" i="1"/>
  <c r="U1128" i="1" s="1"/>
  <c r="R1129" i="1"/>
  <c r="U1129" i="1" s="1"/>
  <c r="R1130" i="1"/>
  <c r="U1130" i="1" s="1"/>
  <c r="R1131" i="1"/>
  <c r="U1131" i="1" s="1"/>
  <c r="R1132" i="1"/>
  <c r="U1132" i="1" s="1"/>
  <c r="R1133" i="1"/>
  <c r="U1133" i="1" s="1"/>
  <c r="R1134" i="1"/>
  <c r="U1134" i="1" s="1"/>
  <c r="R1135" i="1"/>
  <c r="U1135" i="1" s="1"/>
  <c r="R1136" i="1"/>
  <c r="U1136" i="1" s="1"/>
  <c r="R1137" i="1"/>
  <c r="U1137" i="1" s="1"/>
  <c r="R1138" i="1"/>
  <c r="U1138" i="1" s="1"/>
  <c r="R1139" i="1"/>
  <c r="U1139" i="1" s="1"/>
  <c r="R1140" i="1"/>
  <c r="U1140" i="1" s="1"/>
  <c r="R1141" i="1"/>
  <c r="U1141" i="1" s="1"/>
  <c r="R1142" i="1"/>
  <c r="U1142" i="1" s="1"/>
  <c r="R1143" i="1"/>
  <c r="U1143" i="1" s="1"/>
  <c r="R1144" i="1"/>
  <c r="U1144" i="1" s="1"/>
  <c r="R1145" i="1"/>
  <c r="U1145" i="1" s="1"/>
  <c r="R1146" i="1"/>
  <c r="U1146" i="1" s="1"/>
  <c r="R1147" i="1"/>
  <c r="U1147" i="1" s="1"/>
  <c r="R1148" i="1"/>
  <c r="U1148" i="1" s="1"/>
  <c r="R1149" i="1"/>
  <c r="U1149" i="1" s="1"/>
  <c r="R1150" i="1"/>
  <c r="U1150" i="1" s="1"/>
  <c r="R1151" i="1"/>
  <c r="U1151" i="1" s="1"/>
  <c r="R1152" i="1"/>
  <c r="U1152" i="1" s="1"/>
  <c r="R1153" i="1"/>
  <c r="U1153" i="1" s="1"/>
  <c r="R1154" i="1"/>
  <c r="U1154" i="1" s="1"/>
  <c r="R1155" i="1"/>
  <c r="U1155" i="1" s="1"/>
  <c r="R1156" i="1"/>
  <c r="U1156" i="1" s="1"/>
  <c r="R1157" i="1"/>
  <c r="U1157" i="1" s="1"/>
  <c r="R1158" i="1"/>
  <c r="U1158" i="1" s="1"/>
  <c r="R1159" i="1"/>
  <c r="U1159" i="1" s="1"/>
  <c r="R1160" i="1"/>
  <c r="U1160" i="1" s="1"/>
  <c r="R1161" i="1"/>
  <c r="U1161" i="1" s="1"/>
  <c r="R1162" i="1"/>
  <c r="U1162" i="1" s="1"/>
  <c r="R1163" i="1"/>
  <c r="U1163" i="1" s="1"/>
  <c r="R1164" i="1"/>
  <c r="U1164" i="1" s="1"/>
  <c r="R1165" i="1"/>
  <c r="U1165" i="1" s="1"/>
  <c r="R1166" i="1"/>
  <c r="U1166" i="1" s="1"/>
  <c r="R1167" i="1"/>
  <c r="U1167" i="1" s="1"/>
  <c r="R1168" i="1"/>
  <c r="U1168" i="1" s="1"/>
  <c r="R1169" i="1"/>
  <c r="U1169" i="1" s="1"/>
  <c r="R1170" i="1"/>
  <c r="U1170" i="1" s="1"/>
  <c r="R1171" i="1"/>
  <c r="U1171" i="1" s="1"/>
  <c r="R1172" i="1"/>
  <c r="U1172" i="1" s="1"/>
  <c r="R1173" i="1"/>
  <c r="U1173" i="1" s="1"/>
  <c r="R1174" i="1"/>
  <c r="U1174" i="1" s="1"/>
  <c r="R1175" i="1"/>
  <c r="U1175" i="1" s="1"/>
  <c r="R1176" i="1"/>
  <c r="U1176" i="1" s="1"/>
  <c r="R1177" i="1"/>
  <c r="U1177" i="1" s="1"/>
  <c r="R1178" i="1"/>
  <c r="U1178" i="1" s="1"/>
  <c r="R1179" i="1"/>
  <c r="U1179" i="1" s="1"/>
  <c r="R1180" i="1"/>
  <c r="U1180" i="1" s="1"/>
  <c r="R1181" i="1"/>
  <c r="U1181" i="1" s="1"/>
  <c r="R1182" i="1"/>
  <c r="U1182" i="1" s="1"/>
  <c r="R1183" i="1"/>
  <c r="U1183" i="1" s="1"/>
  <c r="R1184" i="1"/>
  <c r="U1184" i="1" s="1"/>
  <c r="R1185" i="1"/>
  <c r="U1185" i="1" s="1"/>
  <c r="R1186" i="1"/>
  <c r="U1186" i="1" s="1"/>
  <c r="R1187" i="1"/>
  <c r="U1187" i="1" s="1"/>
  <c r="R1188" i="1"/>
  <c r="U1188" i="1" s="1"/>
  <c r="R1189" i="1"/>
  <c r="U1189" i="1" s="1"/>
  <c r="R1190" i="1"/>
  <c r="U1190" i="1" s="1"/>
  <c r="R1191" i="1"/>
  <c r="U1191" i="1" s="1"/>
  <c r="R1192" i="1"/>
  <c r="U1192" i="1" s="1"/>
  <c r="R1193" i="1"/>
  <c r="U1193" i="1" s="1"/>
  <c r="R1194" i="1"/>
  <c r="U1194" i="1" s="1"/>
  <c r="R1195" i="1"/>
  <c r="U1195" i="1" s="1"/>
  <c r="R1196" i="1"/>
  <c r="U1196" i="1" s="1"/>
  <c r="R1197" i="1"/>
  <c r="U1197" i="1" s="1"/>
  <c r="R1198" i="1"/>
  <c r="U1198" i="1" s="1"/>
  <c r="R1199" i="1"/>
  <c r="U1199" i="1" s="1"/>
  <c r="R1200" i="1"/>
  <c r="U1200" i="1" s="1"/>
  <c r="R1201" i="1"/>
  <c r="U1201" i="1" s="1"/>
  <c r="R1202" i="1"/>
  <c r="U1202" i="1" s="1"/>
  <c r="R1203" i="1"/>
  <c r="U1203" i="1" s="1"/>
  <c r="R1204" i="1"/>
  <c r="U1204" i="1" s="1"/>
  <c r="R1205" i="1"/>
  <c r="U1205" i="1" s="1"/>
  <c r="R1206" i="1"/>
  <c r="U1206" i="1" s="1"/>
  <c r="R1207" i="1"/>
  <c r="U1207" i="1" s="1"/>
  <c r="R1208" i="1"/>
  <c r="U1208" i="1" s="1"/>
  <c r="R1209" i="1"/>
  <c r="U1209" i="1" s="1"/>
  <c r="R1210" i="1"/>
  <c r="U1210" i="1" s="1"/>
  <c r="R1211" i="1"/>
  <c r="U1211" i="1" s="1"/>
  <c r="R1212" i="1"/>
  <c r="U1212" i="1" s="1"/>
  <c r="R1213" i="1"/>
  <c r="U1213" i="1" s="1"/>
  <c r="R1214" i="1"/>
  <c r="U1214" i="1" s="1"/>
  <c r="R1215" i="1"/>
  <c r="U1215" i="1" s="1"/>
  <c r="R1216" i="1"/>
  <c r="U1216" i="1" s="1"/>
  <c r="R1217" i="1"/>
  <c r="U1217" i="1" s="1"/>
  <c r="R1218" i="1"/>
  <c r="U1218" i="1" s="1"/>
  <c r="R1219" i="1"/>
  <c r="U1219" i="1" s="1"/>
  <c r="R1220" i="1"/>
  <c r="U1220" i="1" s="1"/>
  <c r="R1221" i="1"/>
  <c r="U1221" i="1" s="1"/>
  <c r="R1222" i="1"/>
  <c r="U1222" i="1" s="1"/>
  <c r="R1223" i="1"/>
  <c r="U1223" i="1" s="1"/>
  <c r="R1224" i="1"/>
  <c r="U1224" i="1" s="1"/>
  <c r="R1225" i="1"/>
  <c r="U1225" i="1" s="1"/>
  <c r="R1226" i="1"/>
  <c r="U1226" i="1" s="1"/>
  <c r="R1227" i="1"/>
  <c r="U1227" i="1" s="1"/>
  <c r="R1228" i="1"/>
  <c r="U1228" i="1" s="1"/>
  <c r="R1229" i="1"/>
  <c r="U1229" i="1" s="1"/>
  <c r="R1230" i="1"/>
  <c r="U1230" i="1" s="1"/>
  <c r="R1231" i="1"/>
  <c r="U1231" i="1" s="1"/>
  <c r="R1232" i="1"/>
  <c r="U1232" i="1" s="1"/>
  <c r="R1233" i="1"/>
  <c r="U1233" i="1" s="1"/>
  <c r="R1234" i="1"/>
  <c r="U1234" i="1" s="1"/>
  <c r="R1235" i="1"/>
  <c r="U1235" i="1" s="1"/>
  <c r="R1236" i="1"/>
  <c r="U1236" i="1" s="1"/>
  <c r="R1237" i="1"/>
  <c r="U1237" i="1" s="1"/>
  <c r="R1238" i="1"/>
  <c r="U1238" i="1" s="1"/>
  <c r="R1239" i="1"/>
  <c r="U1239" i="1" s="1"/>
  <c r="R1240" i="1"/>
  <c r="U1240" i="1" s="1"/>
  <c r="R1241" i="1"/>
  <c r="U1241" i="1" s="1"/>
  <c r="R1242" i="1"/>
  <c r="U1242" i="1" s="1"/>
  <c r="R1243" i="1"/>
  <c r="U1243" i="1" s="1"/>
  <c r="R1244" i="1"/>
  <c r="U1244" i="1" s="1"/>
  <c r="R1245" i="1"/>
  <c r="U1245" i="1" s="1"/>
  <c r="R1246" i="1"/>
  <c r="U1246" i="1" s="1"/>
  <c r="R1247" i="1"/>
  <c r="U1247" i="1" s="1"/>
  <c r="R1248" i="1"/>
  <c r="U1248" i="1" s="1"/>
  <c r="R1249" i="1"/>
  <c r="U1249" i="1" s="1"/>
  <c r="R1250" i="1"/>
  <c r="U1250" i="1" s="1"/>
  <c r="R1251" i="1"/>
  <c r="U1251" i="1" s="1"/>
  <c r="R1252" i="1"/>
  <c r="U1252" i="1" s="1"/>
  <c r="R1253" i="1"/>
  <c r="U1253" i="1" s="1"/>
  <c r="R1254" i="1"/>
  <c r="U1254" i="1" s="1"/>
  <c r="R1255" i="1"/>
  <c r="U1255" i="1" s="1"/>
  <c r="R1256" i="1"/>
  <c r="U1256" i="1" s="1"/>
  <c r="R1257" i="1"/>
  <c r="U1257" i="1" s="1"/>
  <c r="R1258" i="1"/>
  <c r="U1258" i="1" s="1"/>
  <c r="R1259" i="1"/>
  <c r="U1259" i="1" s="1"/>
  <c r="R1260" i="1"/>
  <c r="U1260" i="1" s="1"/>
  <c r="R1261" i="1"/>
  <c r="U1261" i="1" s="1"/>
  <c r="R1262" i="1"/>
  <c r="U1262" i="1" s="1"/>
  <c r="R1263" i="1"/>
  <c r="U1263" i="1" s="1"/>
  <c r="R1264" i="1"/>
  <c r="U1264" i="1" s="1"/>
  <c r="R1265" i="1"/>
  <c r="U1265" i="1" s="1"/>
  <c r="R1266" i="1"/>
  <c r="U1266" i="1" s="1"/>
  <c r="R1267" i="1"/>
  <c r="U1267" i="1" s="1"/>
  <c r="R1268" i="1"/>
  <c r="U1268" i="1" s="1"/>
  <c r="R1269" i="1"/>
  <c r="U1269" i="1" s="1"/>
  <c r="R1270" i="1"/>
  <c r="U1270" i="1" s="1"/>
  <c r="R1271" i="1"/>
  <c r="U1271" i="1" s="1"/>
  <c r="R1272" i="1"/>
  <c r="U1272" i="1" s="1"/>
  <c r="R1273" i="1"/>
  <c r="U1273" i="1" s="1"/>
  <c r="R1274" i="1"/>
  <c r="U1274" i="1" s="1"/>
  <c r="R1275" i="1"/>
  <c r="U1275" i="1" s="1"/>
  <c r="R1276" i="1"/>
  <c r="U1276" i="1" s="1"/>
  <c r="R1277" i="1"/>
  <c r="U1277" i="1" s="1"/>
  <c r="R1278" i="1"/>
  <c r="U1278" i="1" s="1"/>
  <c r="R1279" i="1"/>
  <c r="U1279" i="1" s="1"/>
  <c r="R1280" i="1"/>
  <c r="U1280" i="1" s="1"/>
  <c r="R1281" i="1"/>
  <c r="U1281" i="1" s="1"/>
  <c r="R1282" i="1"/>
  <c r="U1282" i="1" s="1"/>
  <c r="R1283" i="1"/>
  <c r="U1283" i="1" s="1"/>
  <c r="R1284" i="1"/>
  <c r="U1284" i="1" s="1"/>
  <c r="R1285" i="1"/>
  <c r="U1285" i="1" s="1"/>
  <c r="R1286" i="1"/>
  <c r="U1286" i="1" s="1"/>
  <c r="R1287" i="1"/>
  <c r="U1287" i="1" s="1"/>
  <c r="R1288" i="1"/>
  <c r="U1288" i="1" s="1"/>
  <c r="R1289" i="1"/>
  <c r="U1289" i="1" s="1"/>
  <c r="R1290" i="1"/>
  <c r="U1290" i="1" s="1"/>
  <c r="R1291" i="1"/>
  <c r="U1291" i="1" s="1"/>
  <c r="R1292" i="1"/>
  <c r="U1292" i="1" s="1"/>
  <c r="R1293" i="1"/>
  <c r="U1293" i="1" s="1"/>
  <c r="R1294" i="1"/>
  <c r="U1294" i="1" s="1"/>
  <c r="R1295" i="1"/>
  <c r="U1295" i="1" s="1"/>
  <c r="R1296" i="1"/>
  <c r="U1296" i="1" s="1"/>
  <c r="R1297" i="1"/>
  <c r="U1297" i="1" s="1"/>
  <c r="R1298" i="1"/>
  <c r="U1298" i="1" s="1"/>
  <c r="R1299" i="1"/>
  <c r="U1299" i="1" s="1"/>
  <c r="R1300" i="1"/>
  <c r="U1300" i="1" s="1"/>
  <c r="R1301" i="1"/>
  <c r="U1301" i="1" s="1"/>
  <c r="R1302" i="1"/>
  <c r="U1302" i="1" s="1"/>
  <c r="R1303" i="1"/>
  <c r="U1303" i="1" s="1"/>
  <c r="R1304" i="1"/>
  <c r="U1304" i="1" s="1"/>
  <c r="R1305" i="1"/>
  <c r="U1305" i="1" s="1"/>
  <c r="R1306" i="1"/>
  <c r="U1306" i="1" s="1"/>
  <c r="R1307" i="1"/>
  <c r="U1307" i="1" s="1"/>
  <c r="R1308" i="1"/>
  <c r="U1308" i="1" s="1"/>
  <c r="R1309" i="1"/>
  <c r="U1309" i="1" s="1"/>
  <c r="R1310" i="1"/>
  <c r="U1310" i="1" s="1"/>
  <c r="R1311" i="1"/>
  <c r="U1311" i="1" s="1"/>
  <c r="R1312" i="1"/>
  <c r="U1312" i="1" s="1"/>
  <c r="R1313" i="1"/>
  <c r="U1313" i="1" s="1"/>
  <c r="R1314" i="1"/>
  <c r="U1314" i="1" s="1"/>
  <c r="R1315" i="1"/>
  <c r="U1315" i="1" s="1"/>
  <c r="R1316" i="1"/>
  <c r="U1316" i="1" s="1"/>
  <c r="R1317" i="1"/>
  <c r="U1317" i="1" s="1"/>
  <c r="R1318" i="1"/>
  <c r="U1318" i="1" s="1"/>
  <c r="R1319" i="1"/>
  <c r="U1319" i="1" s="1"/>
  <c r="R1320" i="1"/>
  <c r="U1320" i="1" s="1"/>
  <c r="R1321" i="1"/>
  <c r="U1321" i="1" s="1"/>
  <c r="R1322" i="1"/>
  <c r="U1322" i="1" s="1"/>
  <c r="R1323" i="1"/>
  <c r="U1323" i="1" s="1"/>
  <c r="R1324" i="1"/>
  <c r="U1324" i="1" s="1"/>
  <c r="R1325" i="1"/>
  <c r="U1325" i="1" s="1"/>
  <c r="R1326" i="1"/>
  <c r="U1326" i="1" s="1"/>
  <c r="R1327" i="1"/>
  <c r="U1327" i="1" s="1"/>
  <c r="R1328" i="1"/>
  <c r="U1328" i="1" s="1"/>
  <c r="R1329" i="1"/>
  <c r="U1329" i="1" s="1"/>
  <c r="R1330" i="1"/>
  <c r="U1330" i="1" s="1"/>
  <c r="R1331" i="1"/>
  <c r="U1331" i="1" s="1"/>
  <c r="R1332" i="1"/>
  <c r="U1332" i="1" s="1"/>
  <c r="R1333" i="1"/>
  <c r="U1333" i="1" s="1"/>
  <c r="R1334" i="1"/>
  <c r="U1334" i="1" s="1"/>
  <c r="R1335" i="1"/>
  <c r="U1335" i="1" s="1"/>
  <c r="R1336" i="1"/>
  <c r="U1336" i="1" s="1"/>
  <c r="R1337" i="1"/>
  <c r="U1337" i="1" s="1"/>
  <c r="R1338" i="1"/>
  <c r="U1338" i="1" s="1"/>
  <c r="R1339" i="1"/>
  <c r="U1339" i="1" s="1"/>
  <c r="R1340" i="1"/>
  <c r="U1340" i="1" s="1"/>
  <c r="R1341" i="1"/>
  <c r="U1341" i="1" s="1"/>
  <c r="R1342" i="1"/>
  <c r="U1342" i="1" s="1"/>
  <c r="R1343" i="1"/>
  <c r="U1343" i="1" s="1"/>
  <c r="R1344" i="1"/>
  <c r="U1344" i="1" s="1"/>
  <c r="R1345" i="1"/>
  <c r="U1345" i="1" s="1"/>
  <c r="R1346" i="1"/>
  <c r="U1346" i="1" s="1"/>
  <c r="R1347" i="1"/>
  <c r="U1347" i="1" s="1"/>
  <c r="R1348" i="1"/>
  <c r="U1348" i="1" s="1"/>
  <c r="R1349" i="1"/>
  <c r="U1349" i="1" s="1"/>
  <c r="R1350" i="1"/>
  <c r="U1350" i="1" s="1"/>
  <c r="R1351" i="1"/>
  <c r="U1351" i="1" s="1"/>
  <c r="R1352" i="1"/>
  <c r="U1352" i="1" s="1"/>
  <c r="R1353" i="1"/>
  <c r="U1353" i="1" s="1"/>
  <c r="R1354" i="1"/>
  <c r="U1354" i="1" s="1"/>
  <c r="R1355" i="1"/>
  <c r="U1355" i="1" s="1"/>
  <c r="R1356" i="1"/>
  <c r="U1356" i="1" s="1"/>
  <c r="R1357" i="1"/>
  <c r="U1357" i="1" s="1"/>
  <c r="R1358" i="1"/>
  <c r="U1358" i="1" s="1"/>
  <c r="R1359" i="1"/>
  <c r="U1359" i="1" s="1"/>
  <c r="R1360" i="1"/>
  <c r="U1360" i="1" s="1"/>
  <c r="R1361" i="1"/>
  <c r="U1361" i="1" s="1"/>
  <c r="R1362" i="1"/>
  <c r="U1362" i="1" s="1"/>
  <c r="R1363" i="1"/>
  <c r="U1363" i="1" s="1"/>
  <c r="R1364" i="1"/>
  <c r="U1364" i="1" s="1"/>
  <c r="R1365" i="1"/>
  <c r="U1365" i="1" s="1"/>
  <c r="R1366" i="1"/>
  <c r="U1366" i="1" s="1"/>
  <c r="R1367" i="1"/>
  <c r="U1367" i="1" s="1"/>
  <c r="R1368" i="1"/>
  <c r="U1368" i="1" s="1"/>
  <c r="R1369" i="1"/>
  <c r="U1369" i="1" s="1"/>
  <c r="R1370" i="1"/>
  <c r="U1370" i="1" s="1"/>
  <c r="R1371" i="1"/>
  <c r="U1371" i="1" s="1"/>
  <c r="R1372" i="1"/>
  <c r="U1372" i="1" s="1"/>
  <c r="R1373" i="1"/>
  <c r="U1373" i="1" s="1"/>
  <c r="R1374" i="1"/>
  <c r="U1374" i="1" s="1"/>
  <c r="R1375" i="1"/>
  <c r="U1375" i="1" s="1"/>
  <c r="R1376" i="1"/>
  <c r="U1376" i="1" s="1"/>
  <c r="R1377" i="1"/>
  <c r="U1377" i="1" s="1"/>
  <c r="R1378" i="1"/>
  <c r="U1378" i="1" s="1"/>
  <c r="R1379" i="1"/>
  <c r="U1379" i="1" s="1"/>
  <c r="R1380" i="1"/>
  <c r="U1380" i="1" s="1"/>
  <c r="R1381" i="1"/>
  <c r="U1381" i="1" s="1"/>
  <c r="R1382" i="1"/>
  <c r="U1382" i="1" s="1"/>
  <c r="R1383" i="1"/>
  <c r="U1383" i="1" s="1"/>
  <c r="R1384" i="1"/>
  <c r="U1384" i="1" s="1"/>
  <c r="R1385" i="1"/>
  <c r="U1385" i="1" s="1"/>
  <c r="R1386" i="1"/>
  <c r="U1386" i="1" s="1"/>
  <c r="R1387" i="1"/>
  <c r="U1387" i="1" s="1"/>
  <c r="R1388" i="1"/>
  <c r="U1388" i="1" s="1"/>
  <c r="R1389" i="1"/>
  <c r="U1389" i="1" s="1"/>
  <c r="R1390" i="1"/>
  <c r="U1390" i="1" s="1"/>
  <c r="R1391" i="1"/>
  <c r="U1391" i="1" s="1"/>
  <c r="R1392" i="1"/>
  <c r="U1392" i="1" s="1"/>
  <c r="R1393" i="1"/>
  <c r="U1393" i="1" s="1"/>
  <c r="R1394" i="1"/>
  <c r="U1394" i="1" s="1"/>
  <c r="R1395" i="1"/>
  <c r="U1395" i="1" s="1"/>
  <c r="R1396" i="1"/>
  <c r="U1396" i="1" s="1"/>
  <c r="R1397" i="1"/>
  <c r="U1397" i="1" s="1"/>
  <c r="R1398" i="1"/>
  <c r="U1398" i="1" s="1"/>
  <c r="R1399" i="1"/>
  <c r="U1399" i="1" s="1"/>
  <c r="R1400" i="1"/>
  <c r="U1400" i="1" s="1"/>
  <c r="R1401" i="1"/>
  <c r="U1401" i="1" s="1"/>
  <c r="R1402" i="1"/>
  <c r="U1402" i="1" s="1"/>
  <c r="R1403" i="1"/>
  <c r="U1403" i="1" s="1"/>
  <c r="R1404" i="1"/>
  <c r="U1404" i="1" s="1"/>
  <c r="R1405" i="1"/>
  <c r="U1405" i="1" s="1"/>
  <c r="R1406" i="1"/>
  <c r="U1406" i="1" s="1"/>
  <c r="R1407" i="1"/>
  <c r="U1407" i="1" s="1"/>
  <c r="R1408" i="1"/>
  <c r="U1408" i="1" s="1"/>
  <c r="R1409" i="1"/>
  <c r="U1409" i="1" s="1"/>
  <c r="R1410" i="1"/>
  <c r="U1410" i="1" s="1"/>
  <c r="R1411" i="1"/>
  <c r="U1411" i="1" s="1"/>
  <c r="R1412" i="1"/>
  <c r="U1412" i="1" s="1"/>
  <c r="R1413" i="1"/>
  <c r="U1413" i="1" s="1"/>
  <c r="R1414" i="1"/>
  <c r="U1414" i="1" s="1"/>
  <c r="R1415" i="1"/>
  <c r="U1415" i="1" s="1"/>
  <c r="R1416" i="1"/>
  <c r="U1416" i="1" s="1"/>
  <c r="R1417" i="1"/>
  <c r="U1417" i="1" s="1"/>
  <c r="R1418" i="1"/>
  <c r="U1418" i="1" s="1"/>
  <c r="R1419" i="1"/>
  <c r="U1419" i="1" s="1"/>
  <c r="R1420" i="1"/>
  <c r="U1420" i="1" s="1"/>
  <c r="R1421" i="1"/>
  <c r="U1421" i="1" s="1"/>
  <c r="R1422" i="1"/>
  <c r="U1422" i="1" s="1"/>
  <c r="R1423" i="1"/>
  <c r="U1423" i="1" s="1"/>
  <c r="R1424" i="1"/>
  <c r="U1424" i="1" s="1"/>
  <c r="R1425" i="1"/>
  <c r="U1425" i="1" s="1"/>
  <c r="R1426" i="1"/>
  <c r="U1426" i="1" s="1"/>
  <c r="R1427" i="1"/>
  <c r="U1427" i="1" s="1"/>
  <c r="R1428" i="1"/>
  <c r="U1428" i="1" s="1"/>
  <c r="R1429" i="1"/>
  <c r="U1429" i="1" s="1"/>
  <c r="R1430" i="1"/>
  <c r="U1430" i="1" s="1"/>
  <c r="R1431" i="1"/>
  <c r="U1431" i="1" s="1"/>
  <c r="R1432" i="1"/>
  <c r="U1432" i="1" s="1"/>
  <c r="R1433" i="1"/>
  <c r="U1433" i="1" s="1"/>
  <c r="R1434" i="1"/>
  <c r="U1434" i="1" s="1"/>
  <c r="R1435" i="1"/>
  <c r="U1435" i="1" s="1"/>
  <c r="R1436" i="1"/>
  <c r="U1436" i="1" s="1"/>
  <c r="R1437" i="1"/>
  <c r="U1437" i="1" s="1"/>
  <c r="R1438" i="1"/>
  <c r="U1438" i="1" s="1"/>
  <c r="R1439" i="1"/>
  <c r="U1439" i="1" s="1"/>
  <c r="R1440" i="1"/>
  <c r="U1440" i="1" s="1"/>
  <c r="R1441" i="1"/>
  <c r="U1441" i="1" s="1"/>
  <c r="R1442" i="1"/>
  <c r="U1442" i="1" s="1"/>
  <c r="R1443" i="1"/>
  <c r="U1443" i="1" s="1"/>
  <c r="R1444" i="1"/>
  <c r="U1444" i="1" s="1"/>
  <c r="R1445" i="1"/>
  <c r="U1445" i="1" s="1"/>
  <c r="R1446" i="1"/>
  <c r="U1446" i="1" s="1"/>
  <c r="R1447" i="1"/>
  <c r="U1447" i="1" s="1"/>
  <c r="R1448" i="1"/>
  <c r="U1448" i="1" s="1"/>
  <c r="R1449" i="1"/>
  <c r="U1449" i="1" s="1"/>
  <c r="R1450" i="1"/>
  <c r="U1450" i="1" s="1"/>
  <c r="R1451" i="1"/>
  <c r="U1451" i="1" s="1"/>
  <c r="R1452" i="1"/>
  <c r="U1452" i="1" s="1"/>
  <c r="R1453" i="1"/>
  <c r="U1453" i="1" s="1"/>
  <c r="R1454" i="1"/>
  <c r="U1454" i="1" s="1"/>
  <c r="R1455" i="1"/>
  <c r="U1455" i="1" s="1"/>
  <c r="R1456" i="1"/>
  <c r="U1456" i="1" s="1"/>
  <c r="R1457" i="1"/>
  <c r="U1457" i="1" s="1"/>
  <c r="R1458" i="1"/>
  <c r="U1458" i="1" s="1"/>
  <c r="R1459" i="1"/>
  <c r="U1459" i="1" s="1"/>
  <c r="R1460" i="1"/>
  <c r="U1460" i="1" s="1"/>
  <c r="R1461" i="1"/>
  <c r="U1461" i="1" s="1"/>
  <c r="R1462" i="1"/>
  <c r="U1462" i="1" s="1"/>
  <c r="R1463" i="1"/>
  <c r="U1463" i="1" s="1"/>
  <c r="R1464" i="1"/>
  <c r="U1464" i="1" s="1"/>
  <c r="R1465" i="1"/>
  <c r="U1465" i="1" s="1"/>
  <c r="R1466" i="1"/>
  <c r="U1466" i="1" s="1"/>
  <c r="R1467" i="1"/>
  <c r="U1467" i="1" s="1"/>
  <c r="R1468" i="1"/>
  <c r="U1468" i="1" s="1"/>
  <c r="R1469" i="1"/>
  <c r="U1469" i="1" s="1"/>
  <c r="R1470" i="1"/>
  <c r="U1470" i="1" s="1"/>
  <c r="R1471" i="1"/>
  <c r="U1471" i="1" s="1"/>
  <c r="R1472" i="1"/>
  <c r="U1472" i="1" s="1"/>
  <c r="R1473" i="1"/>
  <c r="U1473" i="1" s="1"/>
  <c r="R1474" i="1"/>
  <c r="U1474" i="1" s="1"/>
  <c r="R1475" i="1"/>
  <c r="U1475" i="1" s="1"/>
  <c r="R1476" i="1"/>
  <c r="U1476" i="1" s="1"/>
  <c r="R1477" i="1"/>
  <c r="U1477" i="1" s="1"/>
  <c r="R1478" i="1"/>
  <c r="U1478" i="1" s="1"/>
  <c r="R1479" i="1"/>
  <c r="U1479" i="1" s="1"/>
  <c r="R1480" i="1"/>
  <c r="U1480" i="1" s="1"/>
  <c r="R1481" i="1"/>
  <c r="U1481" i="1" s="1"/>
  <c r="R1482" i="1"/>
  <c r="U1482" i="1" s="1"/>
  <c r="R1483" i="1"/>
  <c r="U1483" i="1" s="1"/>
  <c r="R1484" i="1"/>
  <c r="U1484" i="1" s="1"/>
  <c r="R1485" i="1"/>
  <c r="U1485" i="1" s="1"/>
  <c r="R1486" i="1"/>
  <c r="U1486" i="1" s="1"/>
  <c r="R1487" i="1"/>
  <c r="U1487" i="1" s="1"/>
  <c r="R1488" i="1"/>
  <c r="U1488" i="1" s="1"/>
  <c r="R1489" i="1"/>
  <c r="U1489" i="1" s="1"/>
  <c r="R1490" i="1"/>
  <c r="U1490" i="1" s="1"/>
  <c r="R1491" i="1"/>
  <c r="U1491" i="1" s="1"/>
  <c r="R1492" i="1"/>
  <c r="U1492" i="1" s="1"/>
  <c r="R1493" i="1"/>
  <c r="U1493" i="1" s="1"/>
  <c r="R1494" i="1"/>
  <c r="U1494" i="1" s="1"/>
  <c r="R1495" i="1"/>
  <c r="U1495" i="1" s="1"/>
  <c r="R1496" i="1"/>
  <c r="U1496" i="1" s="1"/>
  <c r="R1497" i="1"/>
  <c r="U1497" i="1" s="1"/>
  <c r="R1498" i="1"/>
  <c r="U1498" i="1" s="1"/>
  <c r="R1499" i="1"/>
  <c r="U1499" i="1" s="1"/>
  <c r="R1500" i="1"/>
  <c r="U1500" i="1" s="1"/>
  <c r="R1501" i="1"/>
  <c r="U1501" i="1" s="1"/>
  <c r="R1502" i="1"/>
  <c r="U1502" i="1" s="1"/>
  <c r="R1503" i="1"/>
  <c r="U1503" i="1" s="1"/>
  <c r="R1504" i="1"/>
  <c r="U1504" i="1" s="1"/>
  <c r="R1505" i="1"/>
  <c r="U1505" i="1" s="1"/>
  <c r="R1506" i="1"/>
  <c r="U1506" i="1" s="1"/>
  <c r="R1507" i="1"/>
  <c r="U1507" i="1" s="1"/>
  <c r="R1508" i="1"/>
  <c r="U1508" i="1" s="1"/>
  <c r="R1509" i="1"/>
  <c r="U1509" i="1" s="1"/>
  <c r="R1510" i="1"/>
  <c r="U1510" i="1" s="1"/>
  <c r="R1511" i="1"/>
  <c r="U1511" i="1" s="1"/>
  <c r="R1512" i="1"/>
  <c r="U1512" i="1" s="1"/>
  <c r="R1513" i="1"/>
  <c r="U1513" i="1" s="1"/>
  <c r="R1514" i="1"/>
  <c r="U1514" i="1" s="1"/>
  <c r="R1515" i="1"/>
  <c r="U1515" i="1" s="1"/>
  <c r="R1516" i="1"/>
  <c r="U1516" i="1" s="1"/>
  <c r="R1517" i="1"/>
  <c r="U1517" i="1" s="1"/>
  <c r="R1518" i="1"/>
  <c r="U1518" i="1" s="1"/>
  <c r="R1519" i="1"/>
  <c r="U1519" i="1" s="1"/>
  <c r="R1520" i="1"/>
  <c r="U1520" i="1" s="1"/>
  <c r="R1521" i="1"/>
  <c r="U1521" i="1" s="1"/>
  <c r="R1522" i="1"/>
  <c r="U1522" i="1" s="1"/>
  <c r="R1523" i="1"/>
  <c r="U1523" i="1" s="1"/>
  <c r="R1524" i="1"/>
  <c r="U1524" i="1" s="1"/>
  <c r="R1525" i="1"/>
  <c r="U1525" i="1" s="1"/>
  <c r="R1526" i="1"/>
  <c r="U1526" i="1" s="1"/>
  <c r="R1527" i="1"/>
  <c r="U1527" i="1" s="1"/>
  <c r="R1528" i="1"/>
  <c r="U1528" i="1" s="1"/>
  <c r="R1529" i="1"/>
  <c r="U1529" i="1" s="1"/>
  <c r="R1530" i="1"/>
  <c r="U1530" i="1" s="1"/>
  <c r="R1531" i="1"/>
  <c r="U1531" i="1" s="1"/>
  <c r="R1532" i="1"/>
  <c r="U1532" i="1" s="1"/>
  <c r="R1533" i="1"/>
  <c r="U1533" i="1" s="1"/>
  <c r="R1534" i="1"/>
  <c r="U1534" i="1" s="1"/>
  <c r="R1535" i="1"/>
  <c r="U1535" i="1" s="1"/>
  <c r="R1536" i="1"/>
  <c r="U1536" i="1" s="1"/>
  <c r="R1537" i="1"/>
  <c r="U1537" i="1" s="1"/>
  <c r="R1538" i="1"/>
  <c r="U1538" i="1" s="1"/>
  <c r="R1539" i="1"/>
  <c r="U1539" i="1" s="1"/>
  <c r="R1540" i="1"/>
  <c r="U1540" i="1" s="1"/>
  <c r="R1541" i="1"/>
  <c r="U1541" i="1" s="1"/>
  <c r="R1542" i="1"/>
  <c r="U1542" i="1" s="1"/>
  <c r="R1543" i="1"/>
  <c r="U1543" i="1" s="1"/>
  <c r="R1544" i="1"/>
  <c r="U1544" i="1" s="1"/>
  <c r="R1545" i="1"/>
  <c r="U1545" i="1" s="1"/>
  <c r="R1546" i="1"/>
  <c r="U1546" i="1" s="1"/>
  <c r="R1547" i="1"/>
  <c r="U1547" i="1" s="1"/>
  <c r="R1548" i="1"/>
  <c r="U1548" i="1" s="1"/>
  <c r="R1549" i="1"/>
  <c r="U1549" i="1" s="1"/>
  <c r="R1550" i="1"/>
  <c r="U1550" i="1" s="1"/>
  <c r="R1551" i="1"/>
  <c r="U1551" i="1" s="1"/>
  <c r="R1552" i="1"/>
  <c r="U1552" i="1" s="1"/>
  <c r="R1553" i="1"/>
  <c r="U1553" i="1" s="1"/>
  <c r="R1554" i="1"/>
  <c r="U1554" i="1" s="1"/>
  <c r="R1555" i="1"/>
  <c r="U1555" i="1" s="1"/>
  <c r="R1556" i="1"/>
  <c r="U1556" i="1" s="1"/>
  <c r="R1557" i="1"/>
  <c r="U1557" i="1" s="1"/>
  <c r="R1558" i="1"/>
  <c r="U1558" i="1" s="1"/>
  <c r="R1559" i="1"/>
  <c r="U1559" i="1" s="1"/>
  <c r="R1560" i="1"/>
  <c r="U1560" i="1" s="1"/>
  <c r="R1561" i="1"/>
  <c r="U1561" i="1" s="1"/>
  <c r="R1562" i="1"/>
  <c r="U1562" i="1" s="1"/>
  <c r="R1563" i="1"/>
  <c r="U1563" i="1" s="1"/>
  <c r="R1564" i="1"/>
  <c r="U1564" i="1" s="1"/>
  <c r="R1565" i="1"/>
  <c r="U1565" i="1" s="1"/>
  <c r="R1566" i="1"/>
  <c r="U1566" i="1" s="1"/>
  <c r="R1567" i="1"/>
  <c r="U1567" i="1" s="1"/>
  <c r="R1568" i="1"/>
  <c r="U1568" i="1" s="1"/>
  <c r="R1569" i="1"/>
  <c r="U1569" i="1" s="1"/>
  <c r="R1570" i="1"/>
  <c r="U1570" i="1" s="1"/>
  <c r="R1571" i="1"/>
  <c r="U1571" i="1" s="1"/>
  <c r="R1572" i="1"/>
  <c r="U1572" i="1" s="1"/>
  <c r="R1573" i="1"/>
  <c r="U1573" i="1" s="1"/>
  <c r="R1574" i="1"/>
  <c r="U1574" i="1" s="1"/>
  <c r="R1575" i="1"/>
  <c r="U1575" i="1" s="1"/>
  <c r="R1576" i="1"/>
  <c r="U1576" i="1" s="1"/>
  <c r="R1577" i="1"/>
  <c r="U1577" i="1" s="1"/>
  <c r="R1578" i="1"/>
  <c r="U1578" i="1" s="1"/>
  <c r="R1579" i="1"/>
  <c r="U1579" i="1" s="1"/>
  <c r="R1580" i="1"/>
  <c r="U1580" i="1" s="1"/>
  <c r="R1581" i="1"/>
  <c r="U1581" i="1" s="1"/>
  <c r="R1582" i="1"/>
  <c r="U1582" i="1" s="1"/>
  <c r="R1583" i="1"/>
  <c r="U1583" i="1" s="1"/>
  <c r="R1584" i="1"/>
  <c r="U1584" i="1" s="1"/>
  <c r="R1585" i="1"/>
  <c r="U1585" i="1" s="1"/>
  <c r="R1586" i="1"/>
  <c r="U1586" i="1" s="1"/>
  <c r="R1587" i="1"/>
  <c r="U1587" i="1" s="1"/>
  <c r="R1588" i="1"/>
  <c r="U1588" i="1" s="1"/>
  <c r="R1589" i="1"/>
  <c r="U1589" i="1" s="1"/>
  <c r="R1590" i="1"/>
  <c r="U1590" i="1" s="1"/>
  <c r="R1591" i="1"/>
  <c r="U1591" i="1" s="1"/>
  <c r="R1592" i="1"/>
  <c r="U1592" i="1" s="1"/>
  <c r="R1593" i="1"/>
  <c r="U1593" i="1" s="1"/>
  <c r="R1594" i="1"/>
  <c r="U1594" i="1" s="1"/>
  <c r="R1595" i="1"/>
  <c r="U1595" i="1" s="1"/>
  <c r="R1596" i="1"/>
  <c r="U1596" i="1" s="1"/>
  <c r="R1597" i="1"/>
  <c r="U1597" i="1" s="1"/>
  <c r="R1598" i="1"/>
  <c r="U1598" i="1" s="1"/>
  <c r="R1599" i="1"/>
  <c r="U1599" i="1" s="1"/>
  <c r="R1600" i="1"/>
  <c r="U1600" i="1" s="1"/>
  <c r="R1601" i="1"/>
  <c r="U1601" i="1" s="1"/>
  <c r="R1602" i="1"/>
  <c r="U1602" i="1" s="1"/>
  <c r="R1603" i="1"/>
  <c r="U1603" i="1" s="1"/>
  <c r="R1604" i="1"/>
  <c r="U1604" i="1" s="1"/>
  <c r="R1605" i="1"/>
  <c r="U1605" i="1" s="1"/>
  <c r="R1606" i="1"/>
  <c r="U1606" i="1" s="1"/>
  <c r="R1607" i="1"/>
  <c r="U1607" i="1" s="1"/>
  <c r="R1608" i="1"/>
  <c r="U1608" i="1" s="1"/>
  <c r="R1609" i="1"/>
  <c r="U1609" i="1" s="1"/>
  <c r="R1610" i="1"/>
  <c r="U1610" i="1" s="1"/>
  <c r="R1611" i="1"/>
  <c r="U1611" i="1" s="1"/>
  <c r="R1612" i="1"/>
  <c r="U1612" i="1" s="1"/>
  <c r="R1613" i="1"/>
  <c r="U1613" i="1" s="1"/>
  <c r="R1614" i="1"/>
  <c r="U1614" i="1" s="1"/>
  <c r="R1615" i="1"/>
  <c r="U1615" i="1" s="1"/>
  <c r="R1616" i="1"/>
  <c r="U1616" i="1" s="1"/>
  <c r="R1617" i="1"/>
  <c r="U1617" i="1" s="1"/>
  <c r="R1618" i="1"/>
  <c r="U1618" i="1" s="1"/>
  <c r="R1619" i="1"/>
  <c r="U1619" i="1" s="1"/>
  <c r="R1620" i="1"/>
  <c r="U1620" i="1" s="1"/>
  <c r="R1621" i="1"/>
  <c r="U1621" i="1" s="1"/>
  <c r="R1622" i="1"/>
  <c r="U1622" i="1" s="1"/>
  <c r="R1623" i="1"/>
  <c r="U1623" i="1" s="1"/>
  <c r="R1624" i="1"/>
  <c r="U1624" i="1" s="1"/>
  <c r="R1625" i="1"/>
  <c r="U1625" i="1" s="1"/>
  <c r="R1626" i="1"/>
  <c r="U1626" i="1" s="1"/>
  <c r="R1627" i="1"/>
  <c r="U1627" i="1" s="1"/>
  <c r="R1628" i="1"/>
  <c r="U1628" i="1" s="1"/>
  <c r="R1629" i="1"/>
  <c r="U1629" i="1" s="1"/>
  <c r="R1630" i="1"/>
  <c r="U1630" i="1" s="1"/>
  <c r="R1631" i="1"/>
  <c r="U1631" i="1" s="1"/>
  <c r="R1632" i="1"/>
  <c r="U1632" i="1" s="1"/>
  <c r="R1633" i="1"/>
  <c r="U1633" i="1" s="1"/>
  <c r="R1634" i="1"/>
  <c r="U1634" i="1" s="1"/>
  <c r="R1635" i="1"/>
  <c r="U1635" i="1" s="1"/>
  <c r="R1636" i="1"/>
  <c r="U1636" i="1" s="1"/>
  <c r="R1637" i="1"/>
  <c r="U1637" i="1" s="1"/>
  <c r="R1638" i="1"/>
  <c r="U1638" i="1" s="1"/>
  <c r="R1639" i="1"/>
  <c r="U1639" i="1" s="1"/>
  <c r="R1640" i="1"/>
  <c r="U1640" i="1" s="1"/>
  <c r="R1641" i="1"/>
  <c r="U1641" i="1" s="1"/>
  <c r="R1642" i="1"/>
  <c r="U1642" i="1" s="1"/>
  <c r="R1643" i="1"/>
  <c r="U1643" i="1" s="1"/>
  <c r="R1644" i="1"/>
  <c r="U1644" i="1" s="1"/>
  <c r="R1645" i="1"/>
  <c r="U1645" i="1" s="1"/>
  <c r="R1646" i="1"/>
  <c r="U1646" i="1" s="1"/>
  <c r="R1647" i="1"/>
  <c r="U1647" i="1" s="1"/>
  <c r="R1648" i="1"/>
  <c r="U1648" i="1" s="1"/>
  <c r="R1649" i="1"/>
  <c r="U1649" i="1" s="1"/>
  <c r="R1650" i="1"/>
  <c r="U1650" i="1" s="1"/>
  <c r="R1651" i="1"/>
  <c r="U1651" i="1" s="1"/>
  <c r="R1652" i="1"/>
  <c r="U1652" i="1" s="1"/>
  <c r="R1653" i="1"/>
  <c r="U1653" i="1" s="1"/>
  <c r="R1654" i="1"/>
  <c r="U1654" i="1" s="1"/>
  <c r="R1655" i="1"/>
  <c r="U1655" i="1" s="1"/>
  <c r="R1656" i="1"/>
  <c r="U1656" i="1" s="1"/>
  <c r="R1657" i="1"/>
  <c r="U1657" i="1" s="1"/>
  <c r="R1658" i="1"/>
  <c r="U1658" i="1" s="1"/>
  <c r="R1659" i="1"/>
  <c r="U1659" i="1" s="1"/>
  <c r="R1660" i="1"/>
  <c r="U1660" i="1" s="1"/>
  <c r="R1661" i="1"/>
  <c r="U1661" i="1" s="1"/>
  <c r="R1662" i="1"/>
  <c r="U1662" i="1" s="1"/>
  <c r="R1663" i="1"/>
  <c r="U1663" i="1" s="1"/>
  <c r="R1664" i="1"/>
  <c r="U1664" i="1" s="1"/>
  <c r="R1665" i="1"/>
  <c r="U1665" i="1" s="1"/>
  <c r="R1666" i="1"/>
  <c r="U1666" i="1" s="1"/>
  <c r="R1667" i="1"/>
  <c r="U1667" i="1" s="1"/>
  <c r="R1668" i="1"/>
  <c r="U1668" i="1" s="1"/>
  <c r="R1669" i="1"/>
  <c r="U1669" i="1" s="1"/>
  <c r="R1670" i="1"/>
  <c r="U1670" i="1" s="1"/>
  <c r="R1671" i="1"/>
  <c r="U1671" i="1" s="1"/>
  <c r="R1672" i="1"/>
  <c r="U1672" i="1" s="1"/>
  <c r="R1673" i="1"/>
  <c r="U1673" i="1" s="1"/>
  <c r="R1674" i="1"/>
  <c r="U1674" i="1" s="1"/>
  <c r="R1675" i="1"/>
  <c r="U1675" i="1" s="1"/>
  <c r="R1676" i="1"/>
  <c r="U1676" i="1" s="1"/>
  <c r="R1677" i="1"/>
  <c r="U1677" i="1" s="1"/>
  <c r="R1678" i="1"/>
  <c r="U1678" i="1" s="1"/>
  <c r="R1679" i="1"/>
  <c r="U1679" i="1" s="1"/>
  <c r="R1680" i="1"/>
  <c r="U1680" i="1" s="1"/>
  <c r="R1681" i="1"/>
  <c r="U1681" i="1" s="1"/>
  <c r="R1682" i="1"/>
  <c r="U1682" i="1" s="1"/>
  <c r="R1683" i="1"/>
  <c r="U1683" i="1" s="1"/>
  <c r="R1684" i="1"/>
  <c r="U1684" i="1" s="1"/>
  <c r="R1685" i="1"/>
  <c r="U1685" i="1" s="1"/>
  <c r="R1686" i="1"/>
  <c r="U1686" i="1" s="1"/>
  <c r="R1687" i="1"/>
  <c r="U1687" i="1" s="1"/>
  <c r="R1688" i="1"/>
  <c r="U1688" i="1" s="1"/>
  <c r="R1689" i="1"/>
  <c r="U1689" i="1" s="1"/>
  <c r="R1690" i="1"/>
  <c r="U1690" i="1" s="1"/>
  <c r="R1691" i="1"/>
  <c r="U1691" i="1" s="1"/>
  <c r="R1692" i="1"/>
  <c r="U1692" i="1" s="1"/>
  <c r="R1693" i="1"/>
  <c r="U1693" i="1" s="1"/>
  <c r="R1694" i="1"/>
  <c r="U1694" i="1" s="1"/>
  <c r="R1695" i="1"/>
  <c r="U1695" i="1" s="1"/>
  <c r="R1696" i="1"/>
  <c r="U1696" i="1" s="1"/>
  <c r="R1697" i="1"/>
  <c r="U1697" i="1" s="1"/>
  <c r="R1698" i="1"/>
  <c r="U1698" i="1" s="1"/>
  <c r="R1699" i="1"/>
  <c r="U1699" i="1" s="1"/>
  <c r="R1700" i="1"/>
  <c r="U1700" i="1" s="1"/>
  <c r="R1701" i="1"/>
  <c r="U1701" i="1" s="1"/>
  <c r="R1702" i="1"/>
  <c r="U1702" i="1" s="1"/>
  <c r="R1703" i="1"/>
  <c r="U1703" i="1" s="1"/>
  <c r="R1704" i="1"/>
  <c r="U1704" i="1" s="1"/>
  <c r="R1705" i="1"/>
  <c r="U1705" i="1" s="1"/>
  <c r="R1706" i="1"/>
  <c r="U1706" i="1" s="1"/>
  <c r="R1707" i="1"/>
  <c r="U1707" i="1" s="1"/>
  <c r="R1708" i="1"/>
  <c r="U1708" i="1" s="1"/>
  <c r="R1709" i="1"/>
  <c r="U1709" i="1" s="1"/>
  <c r="R1710" i="1"/>
  <c r="U1710" i="1" s="1"/>
  <c r="R1711" i="1"/>
  <c r="U1711" i="1" s="1"/>
  <c r="R1712" i="1"/>
  <c r="U1712" i="1" s="1"/>
  <c r="R1713" i="1"/>
  <c r="U1713" i="1" s="1"/>
  <c r="R1714" i="1"/>
  <c r="U1714" i="1" s="1"/>
  <c r="R1715" i="1"/>
  <c r="U1715" i="1" s="1"/>
  <c r="R1716" i="1"/>
  <c r="U1716" i="1" s="1"/>
  <c r="R1717" i="1"/>
  <c r="U1717" i="1" s="1"/>
  <c r="R1718" i="1"/>
  <c r="U1718" i="1" s="1"/>
  <c r="R1719" i="1"/>
  <c r="U1719" i="1" s="1"/>
  <c r="R1720" i="1"/>
  <c r="U1720" i="1" s="1"/>
  <c r="R1721" i="1"/>
  <c r="U1721" i="1" s="1"/>
  <c r="R1722" i="1"/>
  <c r="U1722" i="1" s="1"/>
  <c r="R1723" i="1"/>
  <c r="U1723" i="1" s="1"/>
  <c r="R1724" i="1"/>
  <c r="U1724" i="1" s="1"/>
  <c r="R1725" i="1"/>
  <c r="U1725" i="1" s="1"/>
  <c r="R1726" i="1"/>
  <c r="U1726" i="1" s="1"/>
  <c r="R1727" i="1"/>
  <c r="U1727" i="1" s="1"/>
  <c r="R1728" i="1"/>
  <c r="U1728" i="1" s="1"/>
  <c r="R1729" i="1"/>
  <c r="U1729" i="1" s="1"/>
  <c r="R1730" i="1"/>
  <c r="U1730" i="1" s="1"/>
  <c r="R1731" i="1"/>
  <c r="U1731" i="1" s="1"/>
  <c r="R1732" i="1"/>
  <c r="U1732" i="1" s="1"/>
  <c r="R1733" i="1"/>
  <c r="U1733" i="1" s="1"/>
  <c r="R1734" i="1"/>
  <c r="U1734" i="1" s="1"/>
  <c r="R1735" i="1"/>
  <c r="U1735" i="1" s="1"/>
  <c r="R1736" i="1"/>
  <c r="U1736" i="1" s="1"/>
  <c r="R1737" i="1"/>
  <c r="U1737" i="1" s="1"/>
  <c r="R1738" i="1"/>
  <c r="U1738" i="1" s="1"/>
  <c r="R1739" i="1"/>
  <c r="U1739" i="1" s="1"/>
  <c r="R1740" i="1"/>
  <c r="U1740" i="1" s="1"/>
  <c r="R1741" i="1"/>
  <c r="U1741" i="1" s="1"/>
  <c r="R1742" i="1"/>
  <c r="U1742" i="1" s="1"/>
  <c r="R1743" i="1"/>
  <c r="U1743" i="1" s="1"/>
  <c r="R1744" i="1"/>
  <c r="U1744" i="1" s="1"/>
  <c r="R1745" i="1"/>
  <c r="U1745" i="1" s="1"/>
  <c r="R1746" i="1"/>
  <c r="U1746" i="1" s="1"/>
  <c r="R1747" i="1"/>
  <c r="U1747" i="1" s="1"/>
  <c r="R1748" i="1"/>
  <c r="U1748" i="1" s="1"/>
  <c r="R1749" i="1"/>
  <c r="U1749" i="1" s="1"/>
  <c r="R1750" i="1"/>
  <c r="U1750" i="1" s="1"/>
  <c r="R1751" i="1"/>
  <c r="U1751" i="1" s="1"/>
  <c r="R1752" i="1"/>
  <c r="U1752" i="1" s="1"/>
  <c r="R1753" i="1"/>
  <c r="U1753" i="1" s="1"/>
  <c r="R1754" i="1"/>
  <c r="U1754" i="1" s="1"/>
  <c r="R1755" i="1"/>
  <c r="U1755" i="1" s="1"/>
  <c r="R1756" i="1"/>
  <c r="U1756" i="1" s="1"/>
  <c r="R1757" i="1"/>
  <c r="U1757" i="1" s="1"/>
  <c r="R1758" i="1"/>
  <c r="U1758" i="1" s="1"/>
  <c r="R1759" i="1"/>
  <c r="U1759" i="1" s="1"/>
  <c r="R1760" i="1"/>
  <c r="U1760" i="1" s="1"/>
  <c r="R1761" i="1"/>
  <c r="U1761" i="1" s="1"/>
  <c r="R1762" i="1"/>
  <c r="U1762" i="1" s="1"/>
  <c r="R1763" i="1"/>
  <c r="U1763" i="1" s="1"/>
  <c r="R1764" i="1"/>
  <c r="U1764" i="1" s="1"/>
  <c r="R1765" i="1"/>
  <c r="U1765" i="1" s="1"/>
  <c r="R1766" i="1"/>
  <c r="U1766" i="1" s="1"/>
  <c r="R1767" i="1"/>
  <c r="U1767" i="1" s="1"/>
  <c r="R1768" i="1"/>
  <c r="U1768" i="1" s="1"/>
  <c r="R1769" i="1"/>
  <c r="U1769" i="1" s="1"/>
  <c r="R1770" i="1"/>
  <c r="U1770" i="1" s="1"/>
  <c r="R1771" i="1"/>
  <c r="U1771" i="1" s="1"/>
  <c r="R1772" i="1"/>
  <c r="U1772" i="1" s="1"/>
  <c r="R1773" i="1"/>
  <c r="U1773" i="1" s="1"/>
  <c r="R1774" i="1"/>
  <c r="U1774" i="1" s="1"/>
  <c r="R1775" i="1"/>
  <c r="U1775" i="1" s="1"/>
  <c r="R1776" i="1"/>
  <c r="U1776" i="1" s="1"/>
  <c r="R1777" i="1"/>
  <c r="U1777" i="1" s="1"/>
  <c r="R1778" i="1"/>
  <c r="U1778" i="1" s="1"/>
  <c r="R1779" i="1"/>
  <c r="U1779" i="1" s="1"/>
  <c r="R1780" i="1"/>
  <c r="U1780" i="1" s="1"/>
  <c r="R1781" i="1"/>
  <c r="U1781" i="1" s="1"/>
  <c r="R1782" i="1"/>
  <c r="U1782" i="1" s="1"/>
  <c r="R1783" i="1"/>
  <c r="U1783" i="1" s="1"/>
  <c r="R1784" i="1"/>
  <c r="U1784" i="1" s="1"/>
  <c r="R1785" i="1"/>
  <c r="U1785" i="1" s="1"/>
  <c r="R1786" i="1"/>
  <c r="U1786" i="1" s="1"/>
  <c r="R1787" i="1"/>
  <c r="U1787" i="1" s="1"/>
  <c r="R1788" i="1"/>
  <c r="U1788" i="1" s="1"/>
  <c r="R1789" i="1"/>
  <c r="U1789" i="1" s="1"/>
  <c r="R1790" i="1"/>
  <c r="U1790" i="1" s="1"/>
  <c r="R1791" i="1"/>
  <c r="U1791" i="1" s="1"/>
  <c r="R1792" i="1"/>
  <c r="U1792" i="1" s="1"/>
  <c r="R1793" i="1"/>
  <c r="U1793" i="1" s="1"/>
  <c r="R1794" i="1"/>
  <c r="U1794" i="1" s="1"/>
  <c r="R1795" i="1"/>
  <c r="U1795" i="1" s="1"/>
  <c r="R1796" i="1"/>
  <c r="U1796" i="1" s="1"/>
  <c r="R1797" i="1"/>
  <c r="U1797" i="1" s="1"/>
  <c r="R1798" i="1"/>
  <c r="U1798" i="1" s="1"/>
  <c r="R1799" i="1"/>
  <c r="U1799" i="1" s="1"/>
  <c r="R1800" i="1"/>
  <c r="U1800" i="1" s="1"/>
  <c r="R1801" i="1"/>
  <c r="U1801" i="1" s="1"/>
  <c r="R1802" i="1"/>
  <c r="U1802" i="1" s="1"/>
  <c r="R1803" i="1"/>
  <c r="U1803" i="1" s="1"/>
  <c r="R1804" i="1"/>
  <c r="U1804" i="1" s="1"/>
  <c r="R1805" i="1"/>
  <c r="U1805" i="1" s="1"/>
  <c r="R1806" i="1"/>
  <c r="U1806" i="1" s="1"/>
  <c r="R1807" i="1"/>
  <c r="U1807" i="1" s="1"/>
  <c r="R1808" i="1"/>
  <c r="U1808" i="1" s="1"/>
  <c r="R1809" i="1"/>
  <c r="U1809" i="1" s="1"/>
  <c r="R1810" i="1"/>
  <c r="U1810" i="1" s="1"/>
  <c r="R1811" i="1"/>
  <c r="U1811" i="1" s="1"/>
  <c r="R1812" i="1"/>
  <c r="U1812" i="1" s="1"/>
  <c r="R1813" i="1"/>
  <c r="U1813" i="1" s="1"/>
  <c r="R1814" i="1"/>
  <c r="U1814" i="1" s="1"/>
  <c r="R1815" i="1"/>
  <c r="U1815" i="1" s="1"/>
  <c r="R1816" i="1"/>
  <c r="U1816" i="1" s="1"/>
  <c r="R1817" i="1"/>
  <c r="U1817" i="1" s="1"/>
  <c r="R1818" i="1"/>
  <c r="U1818" i="1" s="1"/>
  <c r="R1819" i="1"/>
  <c r="U1819" i="1" s="1"/>
  <c r="R1820" i="1"/>
  <c r="U1820" i="1" s="1"/>
  <c r="R1821" i="1"/>
  <c r="U1821" i="1" s="1"/>
  <c r="R1822" i="1"/>
  <c r="U1822" i="1" s="1"/>
  <c r="R1823" i="1"/>
  <c r="U1823" i="1" s="1"/>
  <c r="R1824" i="1"/>
  <c r="U1824" i="1" s="1"/>
  <c r="R1825" i="1"/>
  <c r="U1825" i="1" s="1"/>
  <c r="R1826" i="1"/>
  <c r="U1826" i="1" s="1"/>
  <c r="R1827" i="1"/>
  <c r="U1827" i="1" s="1"/>
  <c r="R1828" i="1"/>
  <c r="U1828" i="1" s="1"/>
  <c r="R1829" i="1"/>
  <c r="U1829" i="1" s="1"/>
  <c r="R1830" i="1"/>
  <c r="U1830" i="1" s="1"/>
  <c r="R1831" i="1"/>
  <c r="U1831" i="1" s="1"/>
  <c r="R1832" i="1"/>
  <c r="U1832" i="1" s="1"/>
  <c r="R1833" i="1"/>
  <c r="U1833" i="1" s="1"/>
  <c r="R1834" i="1"/>
  <c r="U1834" i="1" s="1"/>
  <c r="R1835" i="1"/>
  <c r="U1835" i="1" s="1"/>
  <c r="R1836" i="1"/>
  <c r="U1836" i="1" s="1"/>
  <c r="R1837" i="1"/>
  <c r="U1837" i="1" s="1"/>
  <c r="R1838" i="1"/>
  <c r="U1838" i="1" s="1"/>
  <c r="R1839" i="1"/>
  <c r="U1839" i="1" s="1"/>
  <c r="R1840" i="1"/>
  <c r="U1840" i="1" s="1"/>
  <c r="R1841" i="1"/>
  <c r="U1841" i="1" s="1"/>
  <c r="R1842" i="1"/>
  <c r="U1842" i="1" s="1"/>
  <c r="R1843" i="1"/>
  <c r="U1843" i="1" s="1"/>
  <c r="R1844" i="1"/>
  <c r="U1844" i="1" s="1"/>
  <c r="R1845" i="1"/>
  <c r="U1845" i="1" s="1"/>
  <c r="R1846" i="1"/>
  <c r="U1846" i="1" s="1"/>
  <c r="R1847" i="1"/>
  <c r="U1847" i="1" s="1"/>
  <c r="R1848" i="1"/>
  <c r="U1848" i="1" s="1"/>
  <c r="R1849" i="1"/>
  <c r="U1849" i="1" s="1"/>
  <c r="R1850" i="1"/>
  <c r="U1850" i="1" s="1"/>
  <c r="R1851" i="1"/>
  <c r="U1851" i="1" s="1"/>
  <c r="R1852" i="1"/>
  <c r="U1852" i="1" s="1"/>
  <c r="R1853" i="1"/>
  <c r="U1853" i="1" s="1"/>
  <c r="R1854" i="1"/>
  <c r="U1854" i="1" s="1"/>
  <c r="R1855" i="1"/>
  <c r="U1855" i="1" s="1"/>
  <c r="R1856" i="1"/>
  <c r="U1856" i="1" s="1"/>
  <c r="R1857" i="1"/>
  <c r="U1857" i="1" s="1"/>
  <c r="R1858" i="1"/>
  <c r="U1858" i="1" s="1"/>
  <c r="R1859" i="1"/>
  <c r="U1859" i="1" s="1"/>
  <c r="R1860" i="1"/>
  <c r="U1860" i="1" s="1"/>
  <c r="R1861" i="1"/>
  <c r="U1861" i="1" s="1"/>
  <c r="R1862" i="1"/>
  <c r="U1862" i="1" s="1"/>
  <c r="R1863" i="1"/>
  <c r="U1863" i="1" s="1"/>
  <c r="R1864" i="1"/>
  <c r="U1864" i="1" s="1"/>
  <c r="R1865" i="1"/>
  <c r="U1865" i="1" s="1"/>
  <c r="R1866" i="1"/>
  <c r="U1866" i="1" s="1"/>
  <c r="R1867" i="1"/>
  <c r="U1867" i="1" s="1"/>
  <c r="R1868" i="1"/>
  <c r="U1868" i="1" s="1"/>
  <c r="R1869" i="1"/>
  <c r="U1869" i="1" s="1"/>
  <c r="R1870" i="1"/>
  <c r="U1870" i="1" s="1"/>
  <c r="R1871" i="1"/>
  <c r="U1871" i="1" s="1"/>
  <c r="R1872" i="1"/>
  <c r="U1872" i="1" s="1"/>
  <c r="R1873" i="1"/>
  <c r="U1873" i="1" s="1"/>
  <c r="R1874" i="1"/>
  <c r="U1874" i="1" s="1"/>
  <c r="R1875" i="1"/>
  <c r="U1875" i="1" s="1"/>
  <c r="R1876" i="1"/>
  <c r="U1876" i="1" s="1"/>
  <c r="R1877" i="1"/>
  <c r="U1877" i="1" s="1"/>
  <c r="R1878" i="1"/>
  <c r="U1878" i="1" s="1"/>
  <c r="R1879" i="1"/>
  <c r="U1879" i="1" s="1"/>
  <c r="R1880" i="1"/>
  <c r="U1880" i="1" s="1"/>
  <c r="R1881" i="1"/>
  <c r="U1881" i="1" s="1"/>
  <c r="R1882" i="1"/>
  <c r="U1882" i="1" s="1"/>
  <c r="R1883" i="1"/>
  <c r="U1883" i="1" s="1"/>
  <c r="R1884" i="1"/>
  <c r="U1884" i="1" s="1"/>
  <c r="R1885" i="1"/>
  <c r="U1885" i="1" s="1"/>
  <c r="R1886" i="1"/>
  <c r="U1886" i="1" s="1"/>
  <c r="R1887" i="1"/>
  <c r="U1887" i="1" s="1"/>
  <c r="R1888" i="1"/>
  <c r="U1888" i="1" s="1"/>
  <c r="R1889" i="1"/>
  <c r="U1889" i="1" s="1"/>
  <c r="R1890" i="1"/>
  <c r="U1890" i="1" s="1"/>
  <c r="R1891" i="1"/>
  <c r="U1891" i="1" s="1"/>
  <c r="R1892" i="1"/>
  <c r="U1892" i="1" s="1"/>
  <c r="R1893" i="1"/>
  <c r="U1893" i="1" s="1"/>
  <c r="R1894" i="1"/>
  <c r="U1894" i="1" s="1"/>
  <c r="R1895" i="1"/>
  <c r="U1895" i="1" s="1"/>
  <c r="R1896" i="1"/>
  <c r="U1896" i="1" s="1"/>
  <c r="R1897" i="1"/>
  <c r="U1897" i="1" s="1"/>
  <c r="R1898" i="1"/>
  <c r="U1898" i="1" s="1"/>
  <c r="R1899" i="1"/>
  <c r="U1899" i="1" s="1"/>
  <c r="R1900" i="1"/>
  <c r="U1900" i="1" s="1"/>
  <c r="R1901" i="1"/>
  <c r="U1901" i="1" s="1"/>
  <c r="R1902" i="1"/>
  <c r="U1902" i="1" s="1"/>
  <c r="R1903" i="1"/>
  <c r="U1903" i="1" s="1"/>
  <c r="R1904" i="1"/>
  <c r="U1904" i="1" s="1"/>
  <c r="R1905" i="1"/>
  <c r="U1905" i="1" s="1"/>
  <c r="R1906" i="1"/>
  <c r="U1906" i="1" s="1"/>
  <c r="R1907" i="1"/>
  <c r="U1907" i="1" s="1"/>
  <c r="R1908" i="1"/>
  <c r="U1908" i="1" s="1"/>
  <c r="R1909" i="1"/>
  <c r="U1909" i="1" s="1"/>
  <c r="R1910" i="1"/>
  <c r="U1910" i="1" s="1"/>
  <c r="R1911" i="1"/>
  <c r="U1911" i="1" s="1"/>
  <c r="R1912" i="1"/>
  <c r="U1912" i="1" s="1"/>
  <c r="R1913" i="1"/>
  <c r="U1913" i="1" s="1"/>
  <c r="R1914" i="1"/>
  <c r="U1914" i="1" s="1"/>
  <c r="R1915" i="1"/>
  <c r="U1915" i="1" s="1"/>
  <c r="R1916" i="1"/>
  <c r="U1916" i="1" s="1"/>
  <c r="R1917" i="1"/>
  <c r="U1917" i="1" s="1"/>
  <c r="R1918" i="1"/>
  <c r="U1918" i="1" s="1"/>
  <c r="R1919" i="1"/>
  <c r="U1919" i="1" s="1"/>
  <c r="R1920" i="1"/>
  <c r="U1920" i="1" s="1"/>
  <c r="R1921" i="1"/>
  <c r="U1921" i="1" s="1"/>
  <c r="R1922" i="1"/>
  <c r="U1922" i="1" s="1"/>
  <c r="R1923" i="1"/>
  <c r="U1923" i="1" s="1"/>
  <c r="R1924" i="1"/>
  <c r="U1924" i="1" s="1"/>
  <c r="R1925" i="1"/>
  <c r="U1925" i="1" s="1"/>
  <c r="R1926" i="1"/>
  <c r="U1926" i="1" s="1"/>
  <c r="R1927" i="1"/>
  <c r="U1927" i="1" s="1"/>
  <c r="R1928" i="1"/>
  <c r="U1928" i="1" s="1"/>
  <c r="R1929" i="1"/>
  <c r="U1929" i="1" s="1"/>
  <c r="R1930" i="1"/>
  <c r="U1930" i="1" s="1"/>
  <c r="R1931" i="1"/>
  <c r="U1931" i="1" s="1"/>
  <c r="R1932" i="1"/>
  <c r="U1932" i="1" s="1"/>
  <c r="R1933" i="1"/>
  <c r="U1933" i="1" s="1"/>
  <c r="R1934" i="1"/>
  <c r="U1934" i="1" s="1"/>
  <c r="R1935" i="1"/>
  <c r="U1935" i="1" s="1"/>
  <c r="R1936" i="1"/>
  <c r="U1936" i="1" s="1"/>
  <c r="R1937" i="1"/>
  <c r="U1937" i="1" s="1"/>
  <c r="R1938" i="1"/>
  <c r="U1938" i="1" s="1"/>
  <c r="R1939" i="1"/>
  <c r="U1939" i="1" s="1"/>
  <c r="R1940" i="1"/>
  <c r="U1940" i="1" s="1"/>
  <c r="R1941" i="1"/>
  <c r="U1941" i="1" s="1"/>
  <c r="R1942" i="1"/>
  <c r="U1942" i="1" s="1"/>
  <c r="R1943" i="1"/>
  <c r="U1943" i="1" s="1"/>
  <c r="R1944" i="1"/>
  <c r="U1944" i="1" s="1"/>
  <c r="R1945" i="1"/>
  <c r="U1945" i="1" s="1"/>
  <c r="R1946" i="1"/>
  <c r="U1946" i="1" s="1"/>
  <c r="R1947" i="1"/>
  <c r="U1947" i="1" s="1"/>
  <c r="R1948" i="1"/>
  <c r="U1948" i="1" s="1"/>
  <c r="R1949" i="1"/>
  <c r="U1949" i="1" s="1"/>
  <c r="R1950" i="1"/>
  <c r="U1950" i="1" s="1"/>
  <c r="R1951" i="1"/>
  <c r="U1951" i="1" s="1"/>
  <c r="R1952" i="1"/>
  <c r="U1952" i="1" s="1"/>
  <c r="R1953" i="1"/>
  <c r="U1953" i="1" s="1"/>
  <c r="R1954" i="1"/>
  <c r="U1954" i="1" s="1"/>
  <c r="R1955" i="1"/>
  <c r="U1955" i="1" s="1"/>
  <c r="R1956" i="1"/>
  <c r="U1956" i="1" s="1"/>
  <c r="R1957" i="1"/>
  <c r="U1957" i="1" s="1"/>
  <c r="R1958" i="1"/>
  <c r="U1958" i="1" s="1"/>
  <c r="R1959" i="1"/>
  <c r="U1959" i="1" s="1"/>
  <c r="R1960" i="1"/>
  <c r="U1960" i="1" s="1"/>
  <c r="R1961" i="1"/>
  <c r="U1961" i="1" s="1"/>
  <c r="R1962" i="1"/>
  <c r="U1962" i="1" s="1"/>
  <c r="R1963" i="1"/>
  <c r="U1963" i="1" s="1"/>
  <c r="R1964" i="1"/>
  <c r="U1964" i="1" s="1"/>
  <c r="R1965" i="1"/>
  <c r="U1965" i="1" s="1"/>
  <c r="R1966" i="1"/>
  <c r="U1966" i="1" s="1"/>
  <c r="R1967" i="1"/>
  <c r="U1967" i="1" s="1"/>
  <c r="R1968" i="1"/>
  <c r="U1968" i="1" s="1"/>
  <c r="R1969" i="1"/>
  <c r="U1969" i="1" s="1"/>
  <c r="R1970" i="1"/>
  <c r="U1970" i="1" s="1"/>
  <c r="R1971" i="1"/>
  <c r="U1971" i="1" s="1"/>
  <c r="R1972" i="1"/>
  <c r="U1972" i="1" s="1"/>
  <c r="R1973" i="1"/>
  <c r="U1973" i="1" s="1"/>
  <c r="R1974" i="1"/>
  <c r="U1974" i="1" s="1"/>
  <c r="R1975" i="1"/>
  <c r="U1975" i="1" s="1"/>
  <c r="R1976" i="1"/>
  <c r="U1976" i="1" s="1"/>
  <c r="R1977" i="1"/>
  <c r="U1977" i="1" s="1"/>
  <c r="R1978" i="1"/>
  <c r="U1978" i="1" s="1"/>
  <c r="R1979" i="1"/>
  <c r="U1979" i="1" s="1"/>
  <c r="R1980" i="1"/>
  <c r="U1980" i="1" s="1"/>
  <c r="R1981" i="1"/>
  <c r="U1981" i="1" s="1"/>
  <c r="R1982" i="1"/>
  <c r="U1982" i="1" s="1"/>
  <c r="R1983" i="1"/>
  <c r="U1983" i="1" s="1"/>
  <c r="R1984" i="1"/>
  <c r="U1984" i="1" s="1"/>
  <c r="R1985" i="1"/>
  <c r="U1985" i="1" s="1"/>
  <c r="R1986" i="1"/>
  <c r="U1986" i="1" s="1"/>
  <c r="R1987" i="1"/>
  <c r="U1987" i="1" s="1"/>
  <c r="R1988" i="1"/>
  <c r="U1988" i="1" s="1"/>
  <c r="R1989" i="1"/>
  <c r="U1989" i="1" s="1"/>
  <c r="R1990" i="1"/>
  <c r="U1990" i="1" s="1"/>
  <c r="R1991" i="1"/>
  <c r="U1991" i="1" s="1"/>
  <c r="R1992" i="1"/>
  <c r="U1992" i="1" s="1"/>
  <c r="R1993" i="1"/>
  <c r="U1993" i="1" s="1"/>
  <c r="R1994" i="1"/>
  <c r="U1994" i="1" s="1"/>
  <c r="R1995" i="1"/>
  <c r="U1995" i="1" s="1"/>
  <c r="R1996" i="1"/>
  <c r="U1996" i="1" s="1"/>
  <c r="R1997" i="1"/>
  <c r="U1997" i="1" s="1"/>
  <c r="R1998" i="1"/>
  <c r="U1998" i="1" s="1"/>
  <c r="R1999" i="1"/>
  <c r="U1999" i="1" s="1"/>
  <c r="R2000" i="1"/>
  <c r="U2000" i="1" s="1"/>
  <c r="R2001" i="1"/>
  <c r="U2001" i="1" s="1"/>
  <c r="R2002" i="1"/>
  <c r="U2002" i="1" s="1"/>
  <c r="R2003" i="1"/>
  <c r="U2003" i="1" s="1"/>
  <c r="R2004" i="1"/>
  <c r="U2004" i="1" s="1"/>
  <c r="R2005" i="1"/>
  <c r="U2005" i="1" s="1"/>
  <c r="R2006" i="1"/>
  <c r="U2006" i="1" s="1"/>
  <c r="R2007" i="1"/>
  <c r="U2007" i="1" s="1"/>
  <c r="R2008" i="1"/>
  <c r="U2008" i="1" s="1"/>
  <c r="R2009" i="1"/>
  <c r="U2009" i="1" s="1"/>
  <c r="R2010" i="1"/>
  <c r="U2010" i="1" s="1"/>
  <c r="R2011" i="1"/>
  <c r="U2011" i="1" s="1"/>
  <c r="R2012" i="1"/>
  <c r="U2012" i="1" s="1"/>
  <c r="R2013" i="1"/>
  <c r="U2013" i="1" s="1"/>
  <c r="R2014" i="1"/>
  <c r="U2014" i="1" s="1"/>
  <c r="R2015" i="1"/>
  <c r="U2015" i="1" s="1"/>
  <c r="R2016" i="1"/>
  <c r="U2016" i="1" s="1"/>
  <c r="R2017" i="1"/>
  <c r="U2017" i="1" s="1"/>
  <c r="R2018" i="1"/>
  <c r="U2018" i="1" s="1"/>
  <c r="R2019" i="1"/>
  <c r="U2019" i="1" s="1"/>
  <c r="R2020" i="1"/>
  <c r="U2020" i="1" s="1"/>
  <c r="R2021" i="1"/>
  <c r="U2021" i="1" s="1"/>
  <c r="R2022" i="1"/>
  <c r="U2022" i="1" s="1"/>
  <c r="R2023" i="1"/>
  <c r="U2023" i="1" s="1"/>
  <c r="R2024" i="1"/>
  <c r="U2024" i="1" s="1"/>
  <c r="R2025" i="1"/>
  <c r="U2025" i="1" s="1"/>
  <c r="R2026" i="1"/>
  <c r="U2026" i="1" s="1"/>
  <c r="R2027" i="1"/>
  <c r="U2027" i="1" s="1"/>
  <c r="R2028" i="1"/>
  <c r="U2028" i="1" s="1"/>
  <c r="R2029" i="1"/>
  <c r="U2029" i="1" s="1"/>
  <c r="R2030" i="1"/>
  <c r="U2030" i="1" s="1"/>
  <c r="R2031" i="1"/>
  <c r="U2031" i="1" s="1"/>
  <c r="R2032" i="1"/>
  <c r="U2032" i="1" s="1"/>
  <c r="R2033" i="1"/>
  <c r="U2033" i="1" s="1"/>
  <c r="R2034" i="1"/>
  <c r="U2034" i="1" s="1"/>
  <c r="R2035" i="1"/>
  <c r="U2035" i="1" s="1"/>
  <c r="R2036" i="1"/>
  <c r="U2036" i="1" s="1"/>
  <c r="R2037" i="1"/>
  <c r="U2037" i="1" s="1"/>
  <c r="R2038" i="1"/>
  <c r="U2038" i="1" s="1"/>
  <c r="R2039" i="1"/>
  <c r="U2039" i="1" s="1"/>
  <c r="R2040" i="1"/>
  <c r="U2040" i="1" s="1"/>
  <c r="R2041" i="1"/>
  <c r="U2041" i="1" s="1"/>
  <c r="R2042" i="1"/>
  <c r="U2042" i="1" s="1"/>
  <c r="R2043" i="1"/>
  <c r="U2043" i="1" s="1"/>
  <c r="R2044" i="1"/>
  <c r="U2044" i="1" s="1"/>
  <c r="R2045" i="1"/>
  <c r="U2045" i="1" s="1"/>
  <c r="R2046" i="1"/>
  <c r="U2046" i="1" s="1"/>
  <c r="R2047" i="1"/>
  <c r="U2047" i="1" s="1"/>
  <c r="R2048" i="1"/>
  <c r="U2048" i="1" s="1"/>
  <c r="R2049" i="1"/>
  <c r="U2049" i="1" s="1"/>
  <c r="R2050" i="1"/>
  <c r="U2050" i="1" s="1"/>
  <c r="R2051" i="1"/>
  <c r="U2051" i="1" s="1"/>
  <c r="R2052" i="1"/>
  <c r="U2052" i="1" s="1"/>
  <c r="R2053" i="1"/>
  <c r="U2053" i="1" s="1"/>
  <c r="R2054" i="1"/>
  <c r="U2054" i="1" s="1"/>
  <c r="R2055" i="1"/>
  <c r="U2055" i="1" s="1"/>
  <c r="R2056" i="1"/>
  <c r="U2056" i="1" s="1"/>
  <c r="R2057" i="1"/>
  <c r="U2057" i="1" s="1"/>
  <c r="R2058" i="1"/>
  <c r="U2058" i="1" s="1"/>
  <c r="R2059" i="1"/>
  <c r="U2059" i="1" s="1"/>
  <c r="R2060" i="1"/>
  <c r="U2060" i="1" s="1"/>
  <c r="R2061" i="1"/>
  <c r="U2061" i="1" s="1"/>
  <c r="R2062" i="1"/>
  <c r="U2062" i="1" s="1"/>
  <c r="R2063" i="1"/>
  <c r="U2063" i="1" s="1"/>
  <c r="R2064" i="1"/>
  <c r="U2064" i="1" s="1"/>
  <c r="R2065" i="1"/>
  <c r="U2065" i="1" s="1"/>
  <c r="R2066" i="1"/>
  <c r="U2066" i="1" s="1"/>
  <c r="R2067" i="1"/>
  <c r="U2067" i="1" s="1"/>
  <c r="R2068" i="1"/>
  <c r="U2068" i="1" s="1"/>
  <c r="R2069" i="1"/>
  <c r="U2069" i="1" s="1"/>
  <c r="R2070" i="1"/>
  <c r="U2070" i="1" s="1"/>
  <c r="R2071" i="1"/>
  <c r="U2071" i="1" s="1"/>
  <c r="R2072" i="1"/>
  <c r="U2072" i="1" s="1"/>
  <c r="R2073" i="1"/>
  <c r="U2073" i="1" s="1"/>
  <c r="R2074" i="1"/>
  <c r="U2074" i="1" s="1"/>
  <c r="R2075" i="1"/>
  <c r="U2075" i="1" s="1"/>
  <c r="R2076" i="1"/>
  <c r="U2076" i="1" s="1"/>
  <c r="R2077" i="1"/>
  <c r="U2077" i="1" s="1"/>
  <c r="R2078" i="1"/>
  <c r="U2078" i="1" s="1"/>
  <c r="R2079" i="1"/>
  <c r="U2079" i="1" s="1"/>
  <c r="R2080" i="1"/>
  <c r="U2080" i="1" s="1"/>
  <c r="R2081" i="1"/>
  <c r="U2081" i="1" s="1"/>
  <c r="R2082" i="1"/>
  <c r="U2082" i="1" s="1"/>
  <c r="R2083" i="1"/>
  <c r="U2083" i="1" s="1"/>
  <c r="R2084" i="1"/>
  <c r="U2084" i="1" s="1"/>
  <c r="R2085" i="1"/>
  <c r="U2085" i="1" s="1"/>
  <c r="R2086" i="1"/>
  <c r="U2086" i="1" s="1"/>
  <c r="R2087" i="1"/>
  <c r="U2087" i="1" s="1"/>
  <c r="R2088" i="1"/>
  <c r="U2088" i="1" s="1"/>
  <c r="R2089" i="1"/>
  <c r="U2089" i="1" s="1"/>
  <c r="R2090" i="1"/>
  <c r="U2090" i="1" s="1"/>
  <c r="R2091" i="1"/>
  <c r="U2091" i="1" s="1"/>
  <c r="R2092" i="1"/>
  <c r="U2092" i="1" s="1"/>
  <c r="R2093" i="1"/>
  <c r="U2093" i="1" s="1"/>
  <c r="R2094" i="1"/>
  <c r="U2094" i="1" s="1"/>
  <c r="R2095" i="1"/>
  <c r="U2095" i="1" s="1"/>
  <c r="R2096" i="1"/>
  <c r="U2096" i="1" s="1"/>
  <c r="R2097" i="1"/>
  <c r="U2097" i="1" s="1"/>
  <c r="R2098" i="1"/>
  <c r="U2098" i="1" s="1"/>
  <c r="R2099" i="1"/>
  <c r="U2099" i="1" s="1"/>
  <c r="R2100" i="1"/>
  <c r="U2100" i="1" s="1"/>
  <c r="R2101" i="1"/>
  <c r="U2101" i="1" s="1"/>
  <c r="R2102" i="1"/>
  <c r="U2102" i="1" s="1"/>
  <c r="R2103" i="1"/>
  <c r="U2103" i="1" s="1"/>
  <c r="R2104" i="1"/>
  <c r="U2104" i="1" s="1"/>
  <c r="R2105" i="1"/>
  <c r="U2105" i="1" s="1"/>
  <c r="R2106" i="1"/>
  <c r="U2106" i="1" s="1"/>
  <c r="R2107" i="1"/>
  <c r="U2107" i="1" s="1"/>
  <c r="R2108" i="1"/>
  <c r="U2108" i="1" s="1"/>
  <c r="R2109" i="1"/>
  <c r="U2109" i="1" s="1"/>
  <c r="R2110" i="1"/>
  <c r="U2110" i="1" s="1"/>
  <c r="R2111" i="1"/>
  <c r="U2111" i="1" s="1"/>
  <c r="R2112" i="1"/>
  <c r="U2112" i="1" s="1"/>
  <c r="R2113" i="1"/>
  <c r="U2113" i="1" s="1"/>
  <c r="R2114" i="1"/>
  <c r="U2114" i="1" s="1"/>
  <c r="R2115" i="1"/>
  <c r="U2115" i="1" s="1"/>
  <c r="R2116" i="1"/>
  <c r="U2116" i="1" s="1"/>
  <c r="R2117" i="1"/>
  <c r="U2117" i="1" s="1"/>
  <c r="R2118" i="1"/>
  <c r="U2118" i="1" s="1"/>
  <c r="R2119" i="1"/>
  <c r="U2119" i="1" s="1"/>
  <c r="R2120" i="1"/>
  <c r="U2120" i="1" s="1"/>
  <c r="R2121" i="1"/>
  <c r="U2121" i="1" s="1"/>
  <c r="R2122" i="1"/>
  <c r="U2122" i="1" s="1"/>
  <c r="R2123" i="1"/>
  <c r="U2123" i="1" s="1"/>
  <c r="R2124" i="1"/>
  <c r="U2124" i="1" s="1"/>
  <c r="R2125" i="1"/>
  <c r="U2125" i="1" s="1"/>
  <c r="R2126" i="1"/>
  <c r="U2126" i="1" s="1"/>
  <c r="R2127" i="1"/>
  <c r="U2127" i="1" s="1"/>
  <c r="R2128" i="1"/>
  <c r="U2128" i="1" s="1"/>
  <c r="R2129" i="1"/>
  <c r="U2129" i="1" s="1"/>
  <c r="R2130" i="1"/>
  <c r="U2130" i="1" s="1"/>
  <c r="R2131" i="1"/>
  <c r="U2131" i="1" s="1"/>
  <c r="R2132" i="1"/>
  <c r="U2132" i="1" s="1"/>
  <c r="R2133" i="1"/>
  <c r="U2133" i="1" s="1"/>
  <c r="R2134" i="1"/>
  <c r="U2134" i="1" s="1"/>
  <c r="R2135" i="1"/>
  <c r="U2135" i="1" s="1"/>
  <c r="R2136" i="1"/>
  <c r="U2136" i="1" s="1"/>
  <c r="R2137" i="1"/>
  <c r="U2137" i="1" s="1"/>
  <c r="R2138" i="1"/>
  <c r="U2138" i="1" s="1"/>
  <c r="R2139" i="1"/>
  <c r="U2139" i="1" s="1"/>
  <c r="R2140" i="1"/>
  <c r="U2140" i="1" s="1"/>
  <c r="R2141" i="1"/>
  <c r="U2141" i="1" s="1"/>
  <c r="R2142" i="1"/>
  <c r="U2142" i="1" s="1"/>
  <c r="R2143" i="1"/>
  <c r="U2143" i="1" s="1"/>
  <c r="R2144" i="1"/>
  <c r="U2144" i="1" s="1"/>
  <c r="R2145" i="1"/>
  <c r="U2145" i="1" s="1"/>
  <c r="R2146" i="1"/>
  <c r="U2146" i="1" s="1"/>
  <c r="R2147" i="1"/>
  <c r="U2147" i="1" s="1"/>
  <c r="R2148" i="1"/>
  <c r="U2148" i="1" s="1"/>
  <c r="R2149" i="1"/>
  <c r="U2149" i="1" s="1"/>
  <c r="R2150" i="1"/>
  <c r="U2150" i="1" s="1"/>
  <c r="R2151" i="1"/>
  <c r="U2151" i="1" s="1"/>
  <c r="R2152" i="1"/>
  <c r="U2152" i="1" s="1"/>
  <c r="R2153" i="1"/>
  <c r="U2153" i="1" s="1"/>
  <c r="R2154" i="1"/>
  <c r="U2154" i="1" s="1"/>
  <c r="R2155" i="1"/>
  <c r="U2155" i="1" s="1"/>
  <c r="R2156" i="1"/>
  <c r="U2156" i="1" s="1"/>
  <c r="R2157" i="1"/>
  <c r="U2157" i="1" s="1"/>
  <c r="R2158" i="1"/>
  <c r="U2158" i="1" s="1"/>
  <c r="R2159" i="1"/>
  <c r="U2159" i="1" s="1"/>
  <c r="R2160" i="1"/>
  <c r="U2160" i="1" s="1"/>
  <c r="R2161" i="1"/>
  <c r="U2161" i="1" s="1"/>
  <c r="R2162" i="1"/>
  <c r="U2162" i="1" s="1"/>
  <c r="R2163" i="1"/>
  <c r="U2163" i="1" s="1"/>
  <c r="R2164" i="1"/>
  <c r="U2164" i="1" s="1"/>
  <c r="R2165" i="1"/>
  <c r="U2165" i="1" s="1"/>
  <c r="R2166" i="1"/>
  <c r="U2166" i="1" s="1"/>
  <c r="R2167" i="1"/>
  <c r="U2167" i="1" s="1"/>
  <c r="R2168" i="1"/>
  <c r="U2168" i="1" s="1"/>
  <c r="R2169" i="1"/>
  <c r="U2169" i="1" s="1"/>
  <c r="R2170" i="1"/>
  <c r="U2170" i="1" s="1"/>
  <c r="R2171" i="1"/>
  <c r="U2171" i="1" s="1"/>
  <c r="R2172" i="1"/>
  <c r="U2172" i="1" s="1"/>
  <c r="R2173" i="1"/>
  <c r="U2173" i="1" s="1"/>
  <c r="R2174" i="1"/>
  <c r="U2174" i="1" s="1"/>
  <c r="R2175" i="1"/>
  <c r="U2175" i="1" s="1"/>
  <c r="R2176" i="1"/>
  <c r="U2176" i="1" s="1"/>
  <c r="R2177" i="1"/>
  <c r="U2177" i="1" s="1"/>
  <c r="R2178" i="1"/>
  <c r="U2178" i="1" s="1"/>
  <c r="R2179" i="1"/>
  <c r="U2179" i="1" s="1"/>
  <c r="R2180" i="1"/>
  <c r="U2180" i="1" s="1"/>
  <c r="R2181" i="1"/>
  <c r="U2181" i="1" s="1"/>
  <c r="R2182" i="1"/>
  <c r="U2182" i="1" s="1"/>
  <c r="R2183" i="1"/>
  <c r="U2183" i="1" s="1"/>
  <c r="R2184" i="1"/>
  <c r="U2184" i="1" s="1"/>
  <c r="R2185" i="1"/>
  <c r="U2185" i="1" s="1"/>
  <c r="R2186" i="1"/>
  <c r="U2186" i="1" s="1"/>
  <c r="R2187" i="1"/>
  <c r="U2187" i="1" s="1"/>
  <c r="R2188" i="1"/>
  <c r="U2188" i="1" s="1"/>
  <c r="R2189" i="1"/>
  <c r="U2189" i="1" s="1"/>
  <c r="R2190" i="1"/>
  <c r="U2190" i="1" s="1"/>
  <c r="R2191" i="1"/>
  <c r="U2191" i="1" s="1"/>
  <c r="R2192" i="1"/>
  <c r="U2192" i="1" s="1"/>
  <c r="R2193" i="1"/>
  <c r="U2193" i="1" s="1"/>
  <c r="R2194" i="1"/>
  <c r="U2194" i="1" s="1"/>
  <c r="R2195" i="1"/>
  <c r="U2195" i="1" s="1"/>
  <c r="R2196" i="1"/>
  <c r="U2196" i="1" s="1"/>
  <c r="R2197" i="1"/>
  <c r="U2197" i="1" s="1"/>
  <c r="R2198" i="1"/>
  <c r="U2198" i="1" s="1"/>
  <c r="R2199" i="1"/>
  <c r="U2199" i="1" s="1"/>
  <c r="R2200" i="1"/>
  <c r="U2200" i="1" s="1"/>
  <c r="R2201" i="1"/>
  <c r="U2201" i="1" s="1"/>
  <c r="R2202" i="1"/>
  <c r="U2202" i="1" s="1"/>
  <c r="R2203" i="1"/>
  <c r="U2203" i="1" s="1"/>
  <c r="R2204" i="1"/>
  <c r="U2204" i="1" s="1"/>
  <c r="R2205" i="1"/>
  <c r="U2205" i="1" s="1"/>
  <c r="R2206" i="1"/>
  <c r="U2206" i="1" s="1"/>
  <c r="R2207" i="1"/>
  <c r="U2207" i="1" s="1"/>
  <c r="R2208" i="1"/>
  <c r="U2208" i="1" s="1"/>
  <c r="R2209" i="1"/>
  <c r="U2209" i="1" s="1"/>
  <c r="R2210" i="1"/>
  <c r="U2210" i="1" s="1"/>
  <c r="R2211" i="1"/>
  <c r="U2211" i="1" s="1"/>
  <c r="R2212" i="1"/>
  <c r="U2212" i="1" s="1"/>
  <c r="R2213" i="1"/>
  <c r="U2213" i="1" s="1"/>
  <c r="R2214" i="1"/>
  <c r="U2214" i="1" s="1"/>
  <c r="R2215" i="1"/>
  <c r="U2215" i="1" s="1"/>
  <c r="R2216" i="1"/>
  <c r="U2216" i="1" s="1"/>
  <c r="R2217" i="1"/>
  <c r="U2217" i="1" s="1"/>
  <c r="R2218" i="1"/>
  <c r="U2218" i="1" s="1"/>
  <c r="R2219" i="1"/>
  <c r="U2219" i="1" s="1"/>
  <c r="R2220" i="1"/>
  <c r="U2220" i="1" s="1"/>
  <c r="R2221" i="1"/>
  <c r="U2221" i="1" s="1"/>
  <c r="R2222" i="1"/>
  <c r="U2222" i="1" s="1"/>
  <c r="R2223" i="1"/>
  <c r="U2223" i="1" s="1"/>
  <c r="R2224" i="1"/>
  <c r="U2224" i="1" s="1"/>
  <c r="R2225" i="1"/>
  <c r="U2225" i="1" s="1"/>
  <c r="R2226" i="1"/>
  <c r="U2226" i="1" s="1"/>
  <c r="R2227" i="1"/>
  <c r="U2227" i="1" s="1"/>
  <c r="R2228" i="1"/>
  <c r="U2228" i="1" s="1"/>
  <c r="R2229" i="1"/>
  <c r="U2229" i="1" s="1"/>
  <c r="R2230" i="1"/>
  <c r="U2230" i="1" s="1"/>
  <c r="R2231" i="1"/>
  <c r="U2231" i="1" s="1"/>
  <c r="R2232" i="1"/>
  <c r="U2232" i="1" s="1"/>
  <c r="R2233" i="1"/>
  <c r="U2233" i="1" s="1"/>
  <c r="R2234" i="1"/>
  <c r="U2234" i="1" s="1"/>
  <c r="R2235" i="1"/>
  <c r="U2235" i="1" s="1"/>
  <c r="R2236" i="1"/>
  <c r="U2236" i="1" s="1"/>
  <c r="R2237" i="1"/>
  <c r="U2237" i="1" s="1"/>
  <c r="R2238" i="1"/>
  <c r="U2238" i="1" s="1"/>
  <c r="R2239" i="1"/>
  <c r="U2239" i="1" s="1"/>
  <c r="R2240" i="1"/>
  <c r="U2240" i="1" s="1"/>
  <c r="R2241" i="1"/>
  <c r="U2241" i="1" s="1"/>
  <c r="R2242" i="1"/>
  <c r="U2242" i="1" s="1"/>
  <c r="R2243" i="1"/>
  <c r="U2243" i="1" s="1"/>
  <c r="R2244" i="1"/>
  <c r="U2244" i="1" s="1"/>
  <c r="R2245" i="1"/>
  <c r="U2245" i="1" s="1"/>
  <c r="R2246" i="1"/>
  <c r="U2246" i="1" s="1"/>
  <c r="R2247" i="1"/>
  <c r="U2247" i="1" s="1"/>
  <c r="R2248" i="1"/>
  <c r="U2248" i="1" s="1"/>
  <c r="R2249" i="1"/>
  <c r="U2249" i="1" s="1"/>
  <c r="R2250" i="1"/>
  <c r="U2250" i="1" s="1"/>
  <c r="R2251" i="1"/>
  <c r="U2251" i="1" s="1"/>
  <c r="R2252" i="1"/>
  <c r="U2252" i="1" s="1"/>
  <c r="R2253" i="1"/>
  <c r="U2253" i="1" s="1"/>
  <c r="R2254" i="1"/>
  <c r="U2254" i="1" s="1"/>
  <c r="R2255" i="1"/>
  <c r="U2255" i="1" s="1"/>
  <c r="R2256" i="1"/>
  <c r="U2256" i="1" s="1"/>
  <c r="R2257" i="1"/>
  <c r="U2257" i="1" s="1"/>
  <c r="R2258" i="1"/>
  <c r="U2258" i="1" s="1"/>
  <c r="R2259" i="1"/>
  <c r="U2259" i="1" s="1"/>
  <c r="R2260" i="1"/>
  <c r="U2260" i="1" s="1"/>
  <c r="R2261" i="1"/>
  <c r="U2261" i="1" s="1"/>
  <c r="R2262" i="1"/>
  <c r="U2262" i="1" s="1"/>
  <c r="R2263" i="1"/>
  <c r="U2263" i="1" s="1"/>
  <c r="R2264" i="1"/>
  <c r="U2264" i="1" s="1"/>
  <c r="R2265" i="1"/>
  <c r="U2265" i="1" s="1"/>
  <c r="R2266" i="1"/>
  <c r="U2266" i="1" s="1"/>
  <c r="R2267" i="1"/>
  <c r="U2267" i="1" s="1"/>
  <c r="R2268" i="1"/>
  <c r="U2268" i="1" s="1"/>
  <c r="R2269" i="1"/>
  <c r="U2269" i="1" s="1"/>
  <c r="R2270" i="1"/>
  <c r="U2270" i="1" s="1"/>
  <c r="R2271" i="1"/>
  <c r="U2271" i="1" s="1"/>
  <c r="R2272" i="1"/>
  <c r="U2272" i="1" s="1"/>
  <c r="R2273" i="1"/>
  <c r="U2273" i="1" s="1"/>
  <c r="R2274" i="1"/>
  <c r="U2274" i="1" s="1"/>
  <c r="R2275" i="1"/>
  <c r="U2275" i="1" s="1"/>
  <c r="R2276" i="1"/>
  <c r="U2276" i="1" s="1"/>
  <c r="R2277" i="1"/>
  <c r="U2277" i="1" s="1"/>
  <c r="R2278" i="1"/>
  <c r="U2278" i="1" s="1"/>
  <c r="R2279" i="1"/>
  <c r="U2279" i="1" s="1"/>
  <c r="R2280" i="1"/>
  <c r="U2280" i="1" s="1"/>
  <c r="R2281" i="1"/>
  <c r="U2281" i="1" s="1"/>
  <c r="R2282" i="1"/>
  <c r="U2282" i="1" s="1"/>
  <c r="R2283" i="1"/>
  <c r="U2283" i="1" s="1"/>
  <c r="R2284" i="1"/>
  <c r="U2284" i="1" s="1"/>
  <c r="R2285" i="1"/>
  <c r="U2285" i="1" s="1"/>
  <c r="R2286" i="1"/>
  <c r="U2286" i="1" s="1"/>
  <c r="R2287" i="1"/>
  <c r="U2287" i="1" s="1"/>
  <c r="R2288" i="1"/>
  <c r="U2288" i="1" s="1"/>
  <c r="R2289" i="1"/>
  <c r="U2289" i="1" s="1"/>
  <c r="R2290" i="1"/>
  <c r="U2290" i="1" s="1"/>
  <c r="R2291" i="1"/>
  <c r="U2291" i="1" s="1"/>
  <c r="R2292" i="1"/>
  <c r="U2292" i="1" s="1"/>
  <c r="R2293" i="1"/>
  <c r="U2293" i="1" s="1"/>
  <c r="R2294" i="1"/>
  <c r="U2294" i="1" s="1"/>
  <c r="R2295" i="1"/>
  <c r="U2295" i="1" s="1"/>
  <c r="R2296" i="1"/>
  <c r="U2296" i="1" s="1"/>
  <c r="R2297" i="1"/>
  <c r="U2297" i="1" s="1"/>
  <c r="R2298" i="1"/>
  <c r="U2298" i="1" s="1"/>
  <c r="R2299" i="1"/>
  <c r="U2299" i="1" s="1"/>
  <c r="R2300" i="1"/>
  <c r="U2300" i="1" s="1"/>
  <c r="R2301" i="1"/>
  <c r="U2301" i="1" s="1"/>
  <c r="R2302" i="1"/>
  <c r="U2302" i="1" s="1"/>
  <c r="R2303" i="1"/>
  <c r="U2303" i="1" s="1"/>
  <c r="R2304" i="1"/>
  <c r="U2304" i="1" s="1"/>
  <c r="R2305" i="1"/>
  <c r="U2305" i="1" s="1"/>
  <c r="R2306" i="1"/>
  <c r="U2306" i="1" s="1"/>
  <c r="R2307" i="1"/>
  <c r="U2307" i="1" s="1"/>
  <c r="R2308" i="1"/>
  <c r="U2308" i="1" s="1"/>
  <c r="R2309" i="1"/>
  <c r="U2309" i="1" s="1"/>
  <c r="R2310" i="1"/>
  <c r="U2310" i="1" s="1"/>
  <c r="R2311" i="1"/>
  <c r="U2311" i="1" s="1"/>
  <c r="R2312" i="1"/>
  <c r="U2312" i="1" s="1"/>
  <c r="R2313" i="1"/>
  <c r="U2313" i="1" s="1"/>
  <c r="R2314" i="1"/>
  <c r="U2314" i="1" s="1"/>
  <c r="R2315" i="1"/>
  <c r="U2315" i="1" s="1"/>
  <c r="R2316" i="1"/>
  <c r="U2316" i="1" s="1"/>
  <c r="R2317" i="1"/>
  <c r="U2317" i="1" s="1"/>
  <c r="R2318" i="1"/>
  <c r="U2318" i="1" s="1"/>
  <c r="R2319" i="1"/>
  <c r="U2319" i="1" s="1"/>
  <c r="R2320" i="1"/>
  <c r="U2320" i="1" s="1"/>
  <c r="R2321" i="1"/>
  <c r="U2321" i="1" s="1"/>
  <c r="R2322" i="1"/>
  <c r="U2322" i="1" s="1"/>
  <c r="R2323" i="1"/>
  <c r="U2323" i="1" s="1"/>
  <c r="R2324" i="1"/>
  <c r="U2324" i="1" s="1"/>
  <c r="R2325" i="1"/>
  <c r="U2325" i="1" s="1"/>
  <c r="R2326" i="1"/>
  <c r="U2326" i="1" s="1"/>
  <c r="R2327" i="1"/>
  <c r="U2327" i="1" s="1"/>
  <c r="R2328" i="1"/>
  <c r="U2328" i="1" s="1"/>
  <c r="R2329" i="1"/>
  <c r="U2329" i="1" s="1"/>
  <c r="R2330" i="1"/>
  <c r="U2330" i="1" s="1"/>
  <c r="R2331" i="1"/>
  <c r="U2331" i="1" s="1"/>
  <c r="R2332" i="1"/>
  <c r="U2332" i="1" s="1"/>
  <c r="R2333" i="1"/>
  <c r="U2333" i="1" s="1"/>
  <c r="R2334" i="1"/>
  <c r="U2334" i="1" s="1"/>
  <c r="R2335" i="1"/>
  <c r="U2335" i="1" s="1"/>
  <c r="R2336" i="1"/>
  <c r="U2336" i="1" s="1"/>
  <c r="R2337" i="1"/>
  <c r="U2337" i="1" s="1"/>
  <c r="R2338" i="1"/>
  <c r="U2338" i="1" s="1"/>
  <c r="R2339" i="1"/>
  <c r="U2339" i="1" s="1"/>
  <c r="R2340" i="1"/>
  <c r="U2340" i="1" s="1"/>
  <c r="R2341" i="1"/>
  <c r="U2341" i="1" s="1"/>
  <c r="R2342" i="1"/>
  <c r="U2342" i="1" s="1"/>
  <c r="R2343" i="1"/>
  <c r="U2343" i="1" s="1"/>
  <c r="R2344" i="1"/>
  <c r="U2344" i="1" s="1"/>
  <c r="R2345" i="1"/>
  <c r="U2345" i="1" s="1"/>
  <c r="R2346" i="1"/>
  <c r="U2346" i="1" s="1"/>
  <c r="R2347" i="1"/>
  <c r="U2347" i="1" s="1"/>
  <c r="R2348" i="1"/>
  <c r="U2348" i="1" s="1"/>
  <c r="R2349" i="1"/>
  <c r="U2349" i="1" s="1"/>
  <c r="R2350" i="1"/>
  <c r="U2350" i="1" s="1"/>
  <c r="R2351" i="1"/>
  <c r="U2351" i="1" s="1"/>
  <c r="R2352" i="1"/>
  <c r="U2352" i="1" s="1"/>
  <c r="R2353" i="1"/>
  <c r="U2353" i="1" s="1"/>
  <c r="R2354" i="1"/>
  <c r="U2354" i="1" s="1"/>
  <c r="R2355" i="1"/>
  <c r="U2355" i="1" s="1"/>
  <c r="R2356" i="1"/>
  <c r="U2356" i="1" s="1"/>
  <c r="R2357" i="1"/>
  <c r="U2357" i="1" s="1"/>
  <c r="R2358" i="1"/>
  <c r="U2358" i="1" s="1"/>
  <c r="R2359" i="1"/>
  <c r="U2359" i="1" s="1"/>
  <c r="R2360" i="1"/>
  <c r="U2360" i="1" s="1"/>
  <c r="R2361" i="1"/>
  <c r="U2361" i="1" s="1"/>
  <c r="R2362" i="1"/>
  <c r="U2362" i="1" s="1"/>
  <c r="R2363" i="1"/>
  <c r="U2363" i="1" s="1"/>
  <c r="R2364" i="1"/>
  <c r="U2364" i="1" s="1"/>
  <c r="R2365" i="1"/>
  <c r="U2365" i="1" s="1"/>
  <c r="R2366" i="1"/>
  <c r="U2366" i="1" s="1"/>
  <c r="R2367" i="1"/>
  <c r="U2367" i="1" s="1"/>
  <c r="R2368" i="1"/>
  <c r="U2368" i="1" s="1"/>
  <c r="R2369" i="1"/>
  <c r="U2369" i="1" s="1"/>
  <c r="R2370" i="1"/>
  <c r="U2370" i="1" s="1"/>
  <c r="R2371" i="1"/>
  <c r="U2371" i="1" s="1"/>
  <c r="R2372" i="1"/>
  <c r="U2372" i="1" s="1"/>
  <c r="R2373" i="1"/>
  <c r="U2373" i="1" s="1"/>
  <c r="R2374" i="1"/>
  <c r="U2374" i="1" s="1"/>
  <c r="R2375" i="1"/>
  <c r="U2375" i="1" s="1"/>
  <c r="R2376" i="1"/>
  <c r="U2376" i="1" s="1"/>
  <c r="R2377" i="1"/>
  <c r="U2377" i="1" s="1"/>
  <c r="R2378" i="1"/>
  <c r="U2378" i="1" s="1"/>
  <c r="R2379" i="1"/>
  <c r="U2379" i="1" s="1"/>
  <c r="R2380" i="1"/>
  <c r="U2380" i="1" s="1"/>
  <c r="R2381" i="1"/>
  <c r="U2381" i="1" s="1"/>
  <c r="R2382" i="1"/>
  <c r="U2382" i="1" s="1"/>
  <c r="R2383" i="1"/>
  <c r="U2383" i="1" s="1"/>
  <c r="R2384" i="1"/>
  <c r="U2384" i="1" s="1"/>
  <c r="R2385" i="1"/>
  <c r="U2385" i="1" s="1"/>
  <c r="R2386" i="1"/>
  <c r="U2386" i="1" s="1"/>
  <c r="R2387" i="1"/>
  <c r="U2387" i="1" s="1"/>
  <c r="R2388" i="1"/>
  <c r="U2388" i="1" s="1"/>
  <c r="R2389" i="1"/>
  <c r="U2389" i="1" s="1"/>
  <c r="R2390" i="1"/>
  <c r="U2390" i="1" s="1"/>
  <c r="R2391" i="1"/>
  <c r="U2391" i="1" s="1"/>
  <c r="R2392" i="1"/>
  <c r="U2392" i="1" s="1"/>
  <c r="R2393" i="1"/>
  <c r="U2393" i="1" s="1"/>
  <c r="R2394" i="1"/>
  <c r="U2394" i="1" s="1"/>
  <c r="R2395" i="1"/>
  <c r="U2395" i="1" s="1"/>
  <c r="R2396" i="1"/>
  <c r="U2396" i="1" s="1"/>
  <c r="R2397" i="1"/>
  <c r="U2397" i="1" s="1"/>
  <c r="R2398" i="1"/>
  <c r="U2398" i="1" s="1"/>
  <c r="R2399" i="1"/>
  <c r="U2399" i="1" s="1"/>
  <c r="R2400" i="1"/>
  <c r="U2400" i="1" s="1"/>
  <c r="R2401" i="1"/>
  <c r="U2401" i="1" s="1"/>
  <c r="R2402" i="1"/>
  <c r="U2402" i="1" s="1"/>
  <c r="R2403" i="1"/>
  <c r="U2403" i="1" s="1"/>
  <c r="R2404" i="1"/>
  <c r="U2404" i="1" s="1"/>
  <c r="R2405" i="1"/>
  <c r="U2405" i="1" s="1"/>
  <c r="R2406" i="1"/>
  <c r="U2406" i="1" s="1"/>
  <c r="R2407" i="1"/>
  <c r="U2407" i="1" s="1"/>
  <c r="R2408" i="1"/>
  <c r="U2408" i="1" s="1"/>
  <c r="R2409" i="1"/>
  <c r="U2409" i="1" s="1"/>
  <c r="R2410" i="1"/>
  <c r="U2410" i="1" s="1"/>
  <c r="R2411" i="1"/>
  <c r="U2411" i="1" s="1"/>
  <c r="R2412" i="1"/>
  <c r="U2412" i="1" s="1"/>
  <c r="R2413" i="1"/>
  <c r="U2413" i="1" s="1"/>
  <c r="R2414" i="1"/>
  <c r="U2414" i="1" s="1"/>
  <c r="R2415" i="1"/>
  <c r="U2415" i="1" s="1"/>
  <c r="R2416" i="1"/>
  <c r="U2416" i="1" s="1"/>
  <c r="R2417" i="1"/>
  <c r="U2417" i="1" s="1"/>
  <c r="R2418" i="1"/>
  <c r="U2418" i="1" s="1"/>
  <c r="R2419" i="1"/>
  <c r="U2419" i="1" s="1"/>
  <c r="R2420" i="1"/>
  <c r="U2420" i="1" s="1"/>
  <c r="R2421" i="1"/>
  <c r="U2421" i="1" s="1"/>
  <c r="R2422" i="1"/>
  <c r="U2422" i="1" s="1"/>
  <c r="R2423" i="1"/>
  <c r="U2423" i="1" s="1"/>
  <c r="R2424" i="1"/>
  <c r="U2424" i="1" s="1"/>
  <c r="R2425" i="1"/>
  <c r="U2425" i="1" s="1"/>
  <c r="R2426" i="1"/>
  <c r="U2426" i="1" s="1"/>
  <c r="R2427" i="1"/>
  <c r="U2427" i="1" s="1"/>
  <c r="R2428" i="1"/>
  <c r="U2428" i="1" s="1"/>
  <c r="R2429" i="1"/>
  <c r="U2429" i="1" s="1"/>
  <c r="R2430" i="1"/>
  <c r="U2430" i="1" s="1"/>
  <c r="R2431" i="1"/>
  <c r="U2431" i="1" s="1"/>
  <c r="R2432" i="1"/>
  <c r="U2432" i="1" s="1"/>
  <c r="R2433" i="1"/>
  <c r="U2433" i="1" s="1"/>
  <c r="R2434" i="1"/>
  <c r="U2434" i="1" s="1"/>
  <c r="R2435" i="1"/>
  <c r="U2435" i="1" s="1"/>
  <c r="R2436" i="1"/>
  <c r="U2436" i="1" s="1"/>
  <c r="R2437" i="1"/>
  <c r="U2437" i="1" s="1"/>
  <c r="R2438" i="1"/>
  <c r="U2438" i="1" s="1"/>
  <c r="R2439" i="1"/>
  <c r="U2439" i="1" s="1"/>
  <c r="R2440" i="1"/>
  <c r="U2440" i="1" s="1"/>
  <c r="R2441" i="1"/>
  <c r="U2441" i="1" s="1"/>
  <c r="R2442" i="1"/>
  <c r="U2442" i="1" s="1"/>
  <c r="R2443" i="1"/>
  <c r="U2443" i="1" s="1"/>
  <c r="R2444" i="1"/>
  <c r="U2444" i="1" s="1"/>
  <c r="R2445" i="1"/>
  <c r="U2445" i="1" s="1"/>
  <c r="R2446" i="1"/>
  <c r="U2446" i="1" s="1"/>
  <c r="R2447" i="1"/>
  <c r="U2447" i="1" s="1"/>
  <c r="R2448" i="1"/>
  <c r="U2448" i="1" s="1"/>
  <c r="R2449" i="1"/>
  <c r="U2449" i="1" s="1"/>
  <c r="R2450" i="1"/>
  <c r="U2450" i="1" s="1"/>
  <c r="R2451" i="1"/>
  <c r="U2451" i="1" s="1"/>
  <c r="R2452" i="1"/>
  <c r="U2452" i="1" s="1"/>
  <c r="R2453" i="1"/>
  <c r="U2453" i="1" s="1"/>
  <c r="R2454" i="1"/>
  <c r="U2454" i="1" s="1"/>
  <c r="R2455" i="1"/>
  <c r="U2455" i="1" s="1"/>
  <c r="R2456" i="1"/>
  <c r="U2456" i="1" s="1"/>
  <c r="R2457" i="1"/>
  <c r="U2457" i="1" s="1"/>
  <c r="R2458" i="1"/>
  <c r="U2458" i="1" s="1"/>
  <c r="R2459" i="1"/>
  <c r="U2459" i="1" s="1"/>
  <c r="R2460" i="1"/>
  <c r="U2460" i="1" s="1"/>
  <c r="R2461" i="1"/>
  <c r="U2461" i="1" s="1"/>
  <c r="R2462" i="1"/>
  <c r="U2462" i="1" s="1"/>
  <c r="R2463" i="1"/>
  <c r="U2463" i="1" s="1"/>
  <c r="R2464" i="1"/>
  <c r="U2464" i="1" s="1"/>
  <c r="R2465" i="1"/>
  <c r="U2465" i="1" s="1"/>
  <c r="R2466" i="1"/>
  <c r="U2466" i="1" s="1"/>
  <c r="R2467" i="1"/>
  <c r="U2467" i="1" s="1"/>
  <c r="R2468" i="1"/>
  <c r="U2468" i="1" s="1"/>
  <c r="R2469" i="1"/>
  <c r="U2469" i="1" s="1"/>
  <c r="R2470" i="1"/>
  <c r="U2470" i="1" s="1"/>
  <c r="R2471" i="1"/>
  <c r="U2471" i="1" s="1"/>
  <c r="R2472" i="1"/>
  <c r="U2472" i="1" s="1"/>
  <c r="R2473" i="1"/>
  <c r="U2473" i="1" s="1"/>
  <c r="R2474" i="1"/>
  <c r="U2474" i="1" s="1"/>
  <c r="R2475" i="1"/>
  <c r="U2475" i="1" s="1"/>
  <c r="R2476" i="1"/>
  <c r="U2476" i="1" s="1"/>
  <c r="R2477" i="1"/>
  <c r="U2477" i="1" s="1"/>
  <c r="R2478" i="1"/>
  <c r="U2478" i="1" s="1"/>
  <c r="R2479" i="1"/>
  <c r="U2479" i="1" s="1"/>
  <c r="R2480" i="1"/>
  <c r="U2480" i="1" s="1"/>
  <c r="R2481" i="1"/>
  <c r="U2481" i="1" s="1"/>
  <c r="R2482" i="1"/>
  <c r="U2482" i="1" s="1"/>
  <c r="R2483" i="1"/>
  <c r="U2483" i="1" s="1"/>
  <c r="R2484" i="1"/>
  <c r="U2484" i="1" s="1"/>
  <c r="R2485" i="1"/>
  <c r="U2485" i="1" s="1"/>
  <c r="R2486" i="1"/>
  <c r="U2486" i="1" s="1"/>
  <c r="R2487" i="1"/>
  <c r="U2487" i="1" s="1"/>
  <c r="R2488" i="1"/>
  <c r="U2488" i="1" s="1"/>
  <c r="R2489" i="1"/>
  <c r="U2489" i="1" s="1"/>
  <c r="R2490" i="1"/>
  <c r="U2490" i="1" s="1"/>
  <c r="R2491" i="1"/>
  <c r="U2491" i="1" s="1"/>
  <c r="R2492" i="1"/>
  <c r="U2492" i="1" s="1"/>
  <c r="R2493" i="1"/>
  <c r="U2493" i="1" s="1"/>
  <c r="R2494" i="1"/>
  <c r="U2494" i="1" s="1"/>
  <c r="R2495" i="1"/>
  <c r="U2495" i="1" s="1"/>
  <c r="R2496" i="1"/>
  <c r="U2496" i="1" s="1"/>
  <c r="R2497" i="1"/>
  <c r="U2497" i="1" s="1"/>
  <c r="R2498" i="1"/>
  <c r="U2498" i="1" s="1"/>
  <c r="R2499" i="1"/>
  <c r="U2499" i="1" s="1"/>
  <c r="R2500" i="1"/>
  <c r="U2500" i="1" s="1"/>
  <c r="R2501" i="1"/>
  <c r="U2501" i="1" s="1"/>
  <c r="R2502" i="1"/>
  <c r="U2502" i="1" s="1"/>
  <c r="R2503" i="1"/>
  <c r="U2503" i="1" s="1"/>
  <c r="R2504" i="1"/>
  <c r="U2504" i="1" s="1"/>
  <c r="R2505" i="1"/>
  <c r="U2505" i="1" s="1"/>
  <c r="R2506" i="1"/>
  <c r="U2506" i="1" s="1"/>
  <c r="R2507" i="1"/>
  <c r="U2507" i="1" s="1"/>
  <c r="R2508" i="1"/>
  <c r="U2508" i="1" s="1"/>
  <c r="R2509" i="1"/>
  <c r="U2509" i="1" s="1"/>
  <c r="R2510" i="1"/>
  <c r="U2510" i="1" s="1"/>
  <c r="R2511" i="1"/>
  <c r="U2511" i="1" s="1"/>
  <c r="R2512" i="1"/>
  <c r="U2512" i="1" s="1"/>
  <c r="R2513" i="1"/>
  <c r="U2513" i="1" s="1"/>
  <c r="R2514" i="1"/>
  <c r="U2514" i="1" s="1"/>
  <c r="R2515" i="1"/>
  <c r="U2515" i="1" s="1"/>
  <c r="R2516" i="1"/>
  <c r="U2516" i="1" s="1"/>
  <c r="R2517" i="1"/>
  <c r="U2517" i="1" s="1"/>
  <c r="R2518" i="1"/>
  <c r="U2518" i="1" s="1"/>
  <c r="R2519" i="1"/>
  <c r="U2519" i="1" s="1"/>
  <c r="R2520" i="1"/>
  <c r="U2520" i="1" s="1"/>
  <c r="R2521" i="1"/>
  <c r="U2521" i="1" s="1"/>
  <c r="R2522" i="1"/>
  <c r="U2522" i="1" s="1"/>
  <c r="R2523" i="1"/>
  <c r="U2523" i="1" s="1"/>
  <c r="R2524" i="1"/>
  <c r="U2524" i="1" s="1"/>
  <c r="R2525" i="1"/>
  <c r="U2525" i="1" s="1"/>
  <c r="R2526" i="1"/>
  <c r="U2526" i="1" s="1"/>
  <c r="R2527" i="1"/>
  <c r="U2527" i="1" s="1"/>
  <c r="R2528" i="1"/>
  <c r="U2528" i="1" s="1"/>
  <c r="R2529" i="1"/>
  <c r="U2529" i="1" s="1"/>
  <c r="R2530" i="1"/>
  <c r="U2530" i="1" s="1"/>
  <c r="R2531" i="1"/>
  <c r="U2531" i="1" s="1"/>
  <c r="R2532" i="1"/>
  <c r="U2532" i="1" s="1"/>
  <c r="R2533" i="1"/>
  <c r="U2533" i="1" s="1"/>
  <c r="R2534" i="1"/>
  <c r="U2534" i="1" s="1"/>
  <c r="R2535" i="1"/>
  <c r="U2535" i="1" s="1"/>
  <c r="R2536" i="1"/>
  <c r="U2536" i="1" s="1"/>
  <c r="R2537" i="1"/>
  <c r="U2537" i="1" s="1"/>
  <c r="R2538" i="1"/>
  <c r="U2538" i="1" s="1"/>
  <c r="R2539" i="1"/>
  <c r="U2539" i="1" s="1"/>
  <c r="R2540" i="1"/>
  <c r="U2540" i="1" s="1"/>
  <c r="R2541" i="1"/>
  <c r="U2541" i="1" s="1"/>
  <c r="R2542" i="1"/>
  <c r="U2542" i="1" s="1"/>
  <c r="R2543" i="1"/>
  <c r="U2543" i="1" s="1"/>
  <c r="R2544" i="1"/>
  <c r="U2544" i="1" s="1"/>
  <c r="R2545" i="1"/>
  <c r="U2545" i="1" s="1"/>
  <c r="R2546" i="1"/>
  <c r="U2546" i="1" s="1"/>
  <c r="R2547" i="1"/>
  <c r="U2547" i="1" s="1"/>
  <c r="R2548" i="1"/>
  <c r="U2548" i="1" s="1"/>
  <c r="R2549" i="1"/>
  <c r="U2549" i="1" s="1"/>
  <c r="R2550" i="1"/>
  <c r="U2550" i="1" s="1"/>
  <c r="R2551" i="1"/>
  <c r="U2551" i="1" s="1"/>
  <c r="R2552" i="1"/>
  <c r="U2552" i="1" s="1"/>
  <c r="R2553" i="1"/>
  <c r="U2553" i="1" s="1"/>
  <c r="R2554" i="1"/>
  <c r="U2554" i="1" s="1"/>
  <c r="R2555" i="1"/>
  <c r="U2555" i="1" s="1"/>
  <c r="R2556" i="1"/>
  <c r="U2556" i="1" s="1"/>
  <c r="R2557" i="1"/>
  <c r="U2557" i="1" s="1"/>
  <c r="R2558" i="1"/>
  <c r="U2558" i="1" s="1"/>
  <c r="R2559" i="1"/>
  <c r="U2559" i="1" s="1"/>
  <c r="R2560" i="1"/>
  <c r="U2560" i="1" s="1"/>
  <c r="R2561" i="1"/>
  <c r="U2561" i="1" s="1"/>
  <c r="R2562" i="1"/>
  <c r="U2562" i="1" s="1"/>
  <c r="R2563" i="1"/>
  <c r="U2563" i="1" s="1"/>
  <c r="R2564" i="1"/>
  <c r="U2564" i="1" s="1"/>
  <c r="R2565" i="1"/>
  <c r="U2565" i="1" s="1"/>
  <c r="R2566" i="1"/>
  <c r="U2566" i="1" s="1"/>
  <c r="R2567" i="1"/>
  <c r="U2567" i="1" s="1"/>
  <c r="R2568" i="1"/>
  <c r="U2568" i="1" s="1"/>
  <c r="R2569" i="1"/>
  <c r="U2569" i="1" s="1"/>
  <c r="R2570" i="1"/>
  <c r="U2570" i="1" s="1"/>
  <c r="R2571" i="1"/>
  <c r="U2571" i="1" s="1"/>
  <c r="R2572" i="1"/>
  <c r="U2572" i="1" s="1"/>
  <c r="R2573" i="1"/>
  <c r="U2573" i="1" s="1"/>
  <c r="R2574" i="1"/>
  <c r="U2574" i="1" s="1"/>
  <c r="R2575" i="1"/>
  <c r="U2575" i="1" s="1"/>
  <c r="R2576" i="1"/>
  <c r="U2576" i="1" s="1"/>
  <c r="R2577" i="1"/>
  <c r="U2577" i="1" s="1"/>
  <c r="R2578" i="1"/>
  <c r="U2578" i="1" s="1"/>
  <c r="R2579" i="1"/>
  <c r="U2579" i="1" s="1"/>
  <c r="R2580" i="1"/>
  <c r="U2580" i="1" s="1"/>
  <c r="R2581" i="1"/>
  <c r="U2581" i="1" s="1"/>
  <c r="R2582" i="1"/>
  <c r="U2582" i="1" s="1"/>
  <c r="R2583" i="1"/>
  <c r="U2583" i="1" s="1"/>
  <c r="R2584" i="1"/>
  <c r="U2584" i="1" s="1"/>
  <c r="R2585" i="1"/>
  <c r="U2585" i="1" s="1"/>
  <c r="R2586" i="1"/>
  <c r="U2586" i="1" s="1"/>
  <c r="R2587" i="1"/>
  <c r="U2587" i="1" s="1"/>
  <c r="R2588" i="1"/>
  <c r="U2588" i="1" s="1"/>
  <c r="R2589" i="1"/>
  <c r="U2589" i="1" s="1"/>
  <c r="R2590" i="1"/>
  <c r="U2590" i="1" s="1"/>
  <c r="R2591" i="1"/>
  <c r="U2591" i="1" s="1"/>
  <c r="R2592" i="1"/>
  <c r="U2592" i="1" s="1"/>
  <c r="R2593" i="1"/>
  <c r="U2593" i="1" s="1"/>
  <c r="R2594" i="1"/>
  <c r="U2594" i="1" s="1"/>
  <c r="R2595" i="1"/>
  <c r="U2595" i="1" s="1"/>
  <c r="R2596" i="1"/>
  <c r="U2596" i="1" s="1"/>
  <c r="R2597" i="1"/>
  <c r="U2597" i="1" s="1"/>
  <c r="R2598" i="1"/>
  <c r="U2598" i="1" s="1"/>
  <c r="R2599" i="1"/>
  <c r="U2599" i="1" s="1"/>
  <c r="R2600" i="1"/>
  <c r="U2600" i="1" s="1"/>
  <c r="R2601" i="1"/>
  <c r="U2601" i="1" s="1"/>
  <c r="R2602" i="1"/>
  <c r="U2602" i="1" s="1"/>
  <c r="R2603" i="1"/>
  <c r="U2603" i="1" s="1"/>
  <c r="R2604" i="1"/>
  <c r="U2604" i="1" s="1"/>
  <c r="R2605" i="1"/>
  <c r="U2605" i="1" s="1"/>
  <c r="R2606" i="1"/>
  <c r="U2606" i="1" s="1"/>
  <c r="R2607" i="1"/>
  <c r="U2607" i="1" s="1"/>
  <c r="R2608" i="1"/>
  <c r="U2608" i="1" s="1"/>
  <c r="R2609" i="1"/>
  <c r="U2609" i="1" s="1"/>
  <c r="R2610" i="1"/>
  <c r="U2610" i="1" s="1"/>
  <c r="R2611" i="1"/>
  <c r="U2611" i="1" s="1"/>
  <c r="R2612" i="1"/>
  <c r="U2612" i="1" s="1"/>
  <c r="R2613" i="1"/>
  <c r="U2613" i="1" s="1"/>
  <c r="R2614" i="1"/>
  <c r="U2614" i="1" s="1"/>
  <c r="R2615" i="1"/>
  <c r="U2615" i="1" s="1"/>
  <c r="R2616" i="1"/>
  <c r="U2616" i="1" s="1"/>
  <c r="R2617" i="1"/>
  <c r="U2617" i="1" s="1"/>
  <c r="R2618" i="1"/>
  <c r="U2618" i="1" s="1"/>
  <c r="R2619" i="1"/>
  <c r="U2619" i="1" s="1"/>
  <c r="R2620" i="1"/>
  <c r="U2620" i="1" s="1"/>
  <c r="R2621" i="1"/>
  <c r="U2621" i="1" s="1"/>
  <c r="R2622" i="1"/>
  <c r="U2622" i="1" s="1"/>
  <c r="R2623" i="1"/>
  <c r="U2623" i="1" s="1"/>
  <c r="R2624" i="1"/>
  <c r="U2624" i="1" s="1"/>
  <c r="R2625" i="1"/>
  <c r="U2625" i="1" s="1"/>
  <c r="R2626" i="1"/>
  <c r="U2626" i="1" s="1"/>
  <c r="R2627" i="1"/>
  <c r="U2627" i="1" s="1"/>
  <c r="R2628" i="1"/>
  <c r="U2628" i="1" s="1"/>
  <c r="R2629" i="1"/>
  <c r="U2629" i="1" s="1"/>
  <c r="R2630" i="1"/>
  <c r="U2630" i="1" s="1"/>
  <c r="R2631" i="1"/>
  <c r="U2631" i="1" s="1"/>
  <c r="R2632" i="1"/>
  <c r="U2632" i="1" s="1"/>
  <c r="R2633" i="1"/>
  <c r="U2633" i="1" s="1"/>
  <c r="R2634" i="1"/>
  <c r="U2634" i="1" s="1"/>
  <c r="R2635" i="1"/>
  <c r="U2635" i="1" s="1"/>
  <c r="R2636" i="1"/>
  <c r="U2636" i="1" s="1"/>
  <c r="R2637" i="1"/>
  <c r="U2637" i="1" s="1"/>
  <c r="R2638" i="1"/>
  <c r="U2638" i="1" s="1"/>
  <c r="R2639" i="1"/>
  <c r="U2639" i="1" s="1"/>
  <c r="R2640" i="1"/>
  <c r="U2640" i="1" s="1"/>
  <c r="R2641" i="1"/>
  <c r="U2641" i="1" s="1"/>
  <c r="R2642" i="1"/>
  <c r="U2642" i="1" s="1"/>
  <c r="R2643" i="1"/>
  <c r="U2643" i="1" s="1"/>
  <c r="R2644" i="1"/>
  <c r="U2644" i="1" s="1"/>
  <c r="R2645" i="1"/>
  <c r="U2645" i="1" s="1"/>
  <c r="R2646" i="1"/>
  <c r="U2646" i="1" s="1"/>
  <c r="R2647" i="1"/>
  <c r="U2647" i="1" s="1"/>
  <c r="R2648" i="1"/>
  <c r="U2648" i="1" s="1"/>
  <c r="R2649" i="1"/>
  <c r="U2649" i="1" s="1"/>
  <c r="R2650" i="1"/>
  <c r="U2650" i="1" s="1"/>
  <c r="R2651" i="1"/>
  <c r="U2651" i="1" s="1"/>
  <c r="R2652" i="1"/>
  <c r="U2652" i="1" s="1"/>
  <c r="R2653" i="1"/>
  <c r="U2653" i="1" s="1"/>
  <c r="R2654" i="1"/>
  <c r="U2654" i="1" s="1"/>
  <c r="R2655" i="1"/>
  <c r="U2655" i="1" s="1"/>
  <c r="R2656" i="1"/>
  <c r="U2656" i="1" s="1"/>
  <c r="R2657" i="1"/>
  <c r="U2657" i="1" s="1"/>
  <c r="R2658" i="1"/>
  <c r="U2658" i="1" s="1"/>
  <c r="R2659" i="1"/>
  <c r="U2659" i="1" s="1"/>
  <c r="R2660" i="1"/>
  <c r="U2660" i="1" s="1"/>
  <c r="R2661" i="1"/>
  <c r="U2661" i="1" s="1"/>
  <c r="R2662" i="1"/>
  <c r="U2662" i="1" s="1"/>
  <c r="R2663" i="1"/>
  <c r="U2663" i="1" s="1"/>
  <c r="R2664" i="1"/>
  <c r="U2664" i="1" s="1"/>
  <c r="R2665" i="1"/>
  <c r="U2665" i="1" s="1"/>
  <c r="R2666" i="1"/>
  <c r="U2666" i="1" s="1"/>
  <c r="R2667" i="1"/>
  <c r="U2667" i="1" s="1"/>
  <c r="R2668" i="1"/>
  <c r="U2668" i="1" s="1"/>
  <c r="R2669" i="1"/>
  <c r="U2669" i="1" s="1"/>
  <c r="R2670" i="1"/>
  <c r="U2670" i="1" s="1"/>
  <c r="R2671" i="1"/>
  <c r="U2671" i="1" s="1"/>
  <c r="R2672" i="1"/>
  <c r="U2672" i="1" s="1"/>
  <c r="R2673" i="1"/>
  <c r="U2673" i="1" s="1"/>
  <c r="R2674" i="1"/>
  <c r="U2674" i="1" s="1"/>
  <c r="R2675" i="1"/>
  <c r="U2675" i="1" s="1"/>
  <c r="R2676" i="1"/>
  <c r="U2676" i="1" s="1"/>
  <c r="R2677" i="1"/>
  <c r="U2677" i="1" s="1"/>
  <c r="R2678" i="1"/>
  <c r="U2678" i="1" s="1"/>
  <c r="R2679" i="1"/>
  <c r="U2679" i="1" s="1"/>
  <c r="R2680" i="1"/>
  <c r="U2680" i="1" s="1"/>
  <c r="R2681" i="1"/>
  <c r="U2681" i="1" s="1"/>
  <c r="R2682" i="1"/>
  <c r="U2682" i="1" s="1"/>
  <c r="R2683" i="1"/>
  <c r="U2683" i="1" s="1"/>
  <c r="R2684" i="1"/>
  <c r="U2684" i="1" s="1"/>
  <c r="R2685" i="1"/>
  <c r="U2685" i="1" s="1"/>
  <c r="R2686" i="1"/>
  <c r="U2686" i="1" s="1"/>
  <c r="R2687" i="1"/>
  <c r="U2687" i="1" s="1"/>
  <c r="R2688" i="1"/>
  <c r="U2688" i="1" s="1"/>
  <c r="R2689" i="1"/>
  <c r="U2689" i="1" s="1"/>
  <c r="R2690" i="1"/>
  <c r="U2690" i="1" s="1"/>
  <c r="R2691" i="1"/>
  <c r="U2691" i="1" s="1"/>
  <c r="R2692" i="1"/>
  <c r="U2692" i="1" s="1"/>
  <c r="R2693" i="1"/>
  <c r="U2693" i="1" s="1"/>
  <c r="R2694" i="1"/>
  <c r="U2694" i="1" s="1"/>
  <c r="R2695" i="1"/>
  <c r="U2695" i="1" s="1"/>
  <c r="R2696" i="1"/>
  <c r="U2696" i="1" s="1"/>
  <c r="R2697" i="1"/>
  <c r="U2697" i="1" s="1"/>
  <c r="R2698" i="1"/>
  <c r="U2698" i="1" s="1"/>
  <c r="R2699" i="1"/>
  <c r="U2699" i="1" s="1"/>
  <c r="R2700" i="1"/>
  <c r="U2700" i="1" s="1"/>
  <c r="R2701" i="1"/>
  <c r="U2701" i="1" s="1"/>
  <c r="R2702" i="1"/>
  <c r="U2702" i="1" s="1"/>
  <c r="R2703" i="1"/>
  <c r="U2703" i="1" s="1"/>
  <c r="R2704" i="1"/>
  <c r="U2704" i="1" s="1"/>
  <c r="R2705" i="1"/>
  <c r="U2705" i="1" s="1"/>
  <c r="R2706" i="1"/>
  <c r="U2706" i="1" s="1"/>
  <c r="R2707" i="1"/>
  <c r="U2707" i="1" s="1"/>
  <c r="R2708" i="1"/>
  <c r="U2708" i="1" s="1"/>
  <c r="R2709" i="1"/>
  <c r="U2709" i="1" s="1"/>
  <c r="R2710" i="1"/>
  <c r="U2710" i="1" s="1"/>
  <c r="R2711" i="1"/>
  <c r="U2711" i="1" s="1"/>
  <c r="R2712" i="1"/>
  <c r="U2712" i="1" s="1"/>
  <c r="R2713" i="1"/>
  <c r="U2713" i="1" s="1"/>
  <c r="R2714" i="1"/>
  <c r="U2714" i="1" s="1"/>
  <c r="R2715" i="1"/>
  <c r="U2715" i="1" s="1"/>
  <c r="R2716" i="1"/>
  <c r="U2716" i="1" s="1"/>
  <c r="R2717" i="1"/>
  <c r="U2717" i="1" s="1"/>
  <c r="R2718" i="1"/>
  <c r="U2718" i="1" s="1"/>
  <c r="R2719" i="1"/>
  <c r="U2719" i="1" s="1"/>
  <c r="R2720" i="1"/>
  <c r="U2720" i="1" s="1"/>
  <c r="R2721" i="1"/>
  <c r="U2721" i="1" s="1"/>
  <c r="R2722" i="1"/>
  <c r="U2722" i="1" s="1"/>
  <c r="R2723" i="1"/>
  <c r="U2723" i="1" s="1"/>
  <c r="R2724" i="1"/>
  <c r="U2724" i="1" s="1"/>
  <c r="R2725" i="1"/>
  <c r="U2725" i="1" s="1"/>
  <c r="R2726" i="1"/>
  <c r="U2726" i="1" s="1"/>
  <c r="R2727" i="1"/>
  <c r="U2727" i="1" s="1"/>
  <c r="R2728" i="1"/>
  <c r="U2728" i="1" s="1"/>
  <c r="R2729" i="1"/>
  <c r="U2729" i="1" s="1"/>
  <c r="R2730" i="1"/>
  <c r="U2730" i="1" s="1"/>
  <c r="R2731" i="1"/>
  <c r="U2731" i="1" s="1"/>
  <c r="R2732" i="1"/>
  <c r="U2732" i="1" s="1"/>
  <c r="R2733" i="1"/>
  <c r="U2733" i="1" s="1"/>
  <c r="R2734" i="1"/>
  <c r="U2734" i="1" s="1"/>
  <c r="R2735" i="1"/>
  <c r="U2735" i="1" s="1"/>
  <c r="R2736" i="1"/>
  <c r="U2736" i="1" s="1"/>
  <c r="R2737" i="1"/>
  <c r="U2737" i="1" s="1"/>
  <c r="R2738" i="1"/>
  <c r="U2738" i="1" s="1"/>
  <c r="R2739" i="1"/>
  <c r="U2739" i="1" s="1"/>
  <c r="R2740" i="1"/>
  <c r="U2740" i="1" s="1"/>
  <c r="R2741" i="1"/>
  <c r="U2741" i="1" s="1"/>
  <c r="R2742" i="1"/>
  <c r="U2742" i="1" s="1"/>
  <c r="R2743" i="1"/>
  <c r="U2743" i="1" s="1"/>
  <c r="R2744" i="1"/>
  <c r="U2744" i="1" s="1"/>
  <c r="R2745" i="1"/>
  <c r="U2745" i="1" s="1"/>
  <c r="R2746" i="1"/>
  <c r="U2746" i="1" s="1"/>
  <c r="R2747" i="1"/>
  <c r="U2747" i="1" s="1"/>
  <c r="R2748" i="1"/>
  <c r="U2748" i="1" s="1"/>
  <c r="R2749" i="1"/>
  <c r="U2749" i="1" s="1"/>
  <c r="R2750" i="1"/>
  <c r="U2750" i="1" s="1"/>
  <c r="R2751" i="1"/>
  <c r="U2751" i="1" s="1"/>
  <c r="R2752" i="1"/>
  <c r="U2752" i="1" s="1"/>
  <c r="R2753" i="1"/>
  <c r="U2753" i="1" s="1"/>
  <c r="R2754" i="1"/>
  <c r="U2754" i="1" s="1"/>
  <c r="R2755" i="1"/>
  <c r="U2755" i="1" s="1"/>
  <c r="R2756" i="1"/>
  <c r="U2756" i="1" s="1"/>
  <c r="R2757" i="1"/>
  <c r="U2757" i="1" s="1"/>
  <c r="R2758" i="1"/>
  <c r="U2758" i="1" s="1"/>
  <c r="R2759" i="1"/>
  <c r="U2759" i="1" s="1"/>
  <c r="R2760" i="1"/>
  <c r="U2760" i="1" s="1"/>
  <c r="R2761" i="1"/>
  <c r="U2761" i="1" s="1"/>
  <c r="R2762" i="1"/>
  <c r="U2762" i="1" s="1"/>
  <c r="R2763" i="1"/>
  <c r="U2763" i="1" s="1"/>
  <c r="R2764" i="1"/>
  <c r="U2764" i="1" s="1"/>
  <c r="R2765" i="1"/>
  <c r="U2765" i="1" s="1"/>
  <c r="R2766" i="1"/>
  <c r="U2766" i="1" s="1"/>
  <c r="R2767" i="1"/>
  <c r="U2767" i="1" s="1"/>
  <c r="R2768" i="1"/>
  <c r="U2768" i="1" s="1"/>
  <c r="R2769" i="1"/>
  <c r="U2769" i="1" s="1"/>
  <c r="R2770" i="1"/>
  <c r="U2770" i="1" s="1"/>
  <c r="R2771" i="1"/>
  <c r="U2771" i="1" s="1"/>
  <c r="R2772" i="1"/>
  <c r="U2772" i="1" s="1"/>
  <c r="R2773" i="1"/>
  <c r="U2773" i="1" s="1"/>
  <c r="R2774" i="1"/>
  <c r="U2774" i="1" s="1"/>
  <c r="R2775" i="1"/>
  <c r="U2775" i="1" s="1"/>
  <c r="R2776" i="1"/>
  <c r="U2776" i="1" s="1"/>
  <c r="R2777" i="1"/>
  <c r="U2777" i="1" s="1"/>
  <c r="R2778" i="1"/>
  <c r="U2778" i="1" s="1"/>
  <c r="R2779" i="1"/>
  <c r="U2779" i="1" s="1"/>
  <c r="R2780" i="1"/>
  <c r="U2780" i="1" s="1"/>
  <c r="R2781" i="1"/>
  <c r="U2781" i="1" s="1"/>
  <c r="R2782" i="1"/>
  <c r="U2782" i="1" s="1"/>
  <c r="R2783" i="1"/>
  <c r="U2783" i="1" s="1"/>
  <c r="R2784" i="1"/>
  <c r="U2784" i="1" s="1"/>
  <c r="R2785" i="1"/>
  <c r="U2785" i="1" s="1"/>
  <c r="R2786" i="1"/>
  <c r="U2786" i="1" s="1"/>
  <c r="R2787" i="1"/>
  <c r="U2787" i="1" s="1"/>
  <c r="R2788" i="1"/>
  <c r="U2788" i="1" s="1"/>
  <c r="R2789" i="1"/>
  <c r="U2789" i="1" s="1"/>
  <c r="R2790" i="1"/>
  <c r="U2790" i="1" s="1"/>
  <c r="R2791" i="1"/>
  <c r="U2791" i="1" s="1"/>
  <c r="R2792" i="1"/>
  <c r="U2792" i="1" s="1"/>
  <c r="R2793" i="1"/>
  <c r="U2793" i="1" s="1"/>
  <c r="R2794" i="1"/>
  <c r="U2794" i="1" s="1"/>
  <c r="R2795" i="1"/>
  <c r="U2795" i="1" s="1"/>
  <c r="R2796" i="1"/>
  <c r="U2796" i="1" s="1"/>
  <c r="R2797" i="1"/>
  <c r="U2797" i="1" s="1"/>
  <c r="R2798" i="1"/>
  <c r="U2798" i="1" s="1"/>
  <c r="R2799" i="1"/>
  <c r="U2799" i="1" s="1"/>
  <c r="R2800" i="1"/>
  <c r="U2800" i="1" s="1"/>
  <c r="R2801" i="1"/>
  <c r="U2801" i="1" s="1"/>
  <c r="R2802" i="1"/>
  <c r="U2802" i="1" s="1"/>
  <c r="R2803" i="1"/>
  <c r="U2803" i="1" s="1"/>
  <c r="R2804" i="1"/>
  <c r="U2804" i="1" s="1"/>
  <c r="R2805" i="1"/>
  <c r="U2805" i="1" s="1"/>
  <c r="R2806" i="1"/>
  <c r="U2806" i="1" s="1"/>
  <c r="R2807" i="1"/>
  <c r="U2807" i="1" s="1"/>
  <c r="R2808" i="1"/>
  <c r="U2808" i="1" s="1"/>
  <c r="R2809" i="1"/>
  <c r="U2809" i="1" s="1"/>
  <c r="R2810" i="1"/>
  <c r="U2810" i="1" s="1"/>
  <c r="R2811" i="1"/>
  <c r="U2811" i="1" s="1"/>
  <c r="R2812" i="1"/>
  <c r="U2812" i="1" s="1"/>
  <c r="R2813" i="1"/>
  <c r="U2813" i="1" s="1"/>
  <c r="R2814" i="1"/>
  <c r="U2814" i="1" s="1"/>
  <c r="R2815" i="1"/>
  <c r="U2815" i="1" s="1"/>
  <c r="R2816" i="1"/>
  <c r="U2816" i="1" s="1"/>
  <c r="R2817" i="1"/>
  <c r="U2817" i="1" s="1"/>
  <c r="R2818" i="1"/>
  <c r="U2818" i="1" s="1"/>
  <c r="R2819" i="1"/>
  <c r="U2819" i="1" s="1"/>
  <c r="R2820" i="1"/>
  <c r="U2820" i="1" s="1"/>
  <c r="R2821" i="1"/>
  <c r="U2821" i="1" s="1"/>
  <c r="R2822" i="1"/>
  <c r="U2822" i="1" s="1"/>
  <c r="R2823" i="1"/>
  <c r="U2823" i="1" s="1"/>
  <c r="R2824" i="1"/>
  <c r="U2824" i="1" s="1"/>
  <c r="R2825" i="1"/>
  <c r="U2825" i="1" s="1"/>
  <c r="R2826" i="1"/>
  <c r="U2826" i="1" s="1"/>
  <c r="R2827" i="1"/>
  <c r="U2827" i="1" s="1"/>
  <c r="R2828" i="1"/>
  <c r="U2828" i="1" s="1"/>
  <c r="R2829" i="1"/>
  <c r="U2829" i="1" s="1"/>
  <c r="R2830" i="1"/>
  <c r="U2830" i="1" s="1"/>
  <c r="R2831" i="1"/>
  <c r="U2831" i="1" s="1"/>
  <c r="R2832" i="1"/>
  <c r="U2832" i="1" s="1"/>
  <c r="R2833" i="1"/>
  <c r="U2833" i="1" s="1"/>
  <c r="R2834" i="1"/>
  <c r="U2834" i="1" s="1"/>
  <c r="R2835" i="1"/>
  <c r="U2835" i="1" s="1"/>
  <c r="R2836" i="1"/>
  <c r="U2836" i="1" s="1"/>
  <c r="R2837" i="1"/>
  <c r="U2837" i="1" s="1"/>
  <c r="R2838" i="1"/>
  <c r="U2838" i="1" s="1"/>
  <c r="R2839" i="1"/>
  <c r="U2839" i="1" s="1"/>
  <c r="R2840" i="1"/>
  <c r="U2840" i="1" s="1"/>
  <c r="R2841" i="1"/>
  <c r="U2841" i="1" s="1"/>
  <c r="R2842" i="1"/>
  <c r="U2842" i="1" s="1"/>
  <c r="R2843" i="1"/>
  <c r="U2843" i="1" s="1"/>
  <c r="R2844" i="1"/>
  <c r="U2844" i="1" s="1"/>
  <c r="R2845" i="1"/>
  <c r="U2845" i="1" s="1"/>
  <c r="R2846" i="1"/>
  <c r="U2846" i="1" s="1"/>
  <c r="R2847" i="1"/>
  <c r="U2847" i="1" s="1"/>
  <c r="R2848" i="1"/>
  <c r="U2848" i="1" s="1"/>
  <c r="R2849" i="1"/>
  <c r="U2849" i="1" s="1"/>
  <c r="R2850" i="1"/>
  <c r="U2850" i="1" s="1"/>
  <c r="R2851" i="1"/>
  <c r="U2851" i="1" s="1"/>
  <c r="R2852" i="1"/>
  <c r="U2852" i="1" s="1"/>
  <c r="R2853" i="1"/>
  <c r="U2853" i="1" s="1"/>
  <c r="R2854" i="1"/>
  <c r="U2854" i="1" s="1"/>
  <c r="R2855" i="1"/>
  <c r="U2855" i="1" s="1"/>
  <c r="R2856" i="1"/>
  <c r="U2856" i="1" s="1"/>
  <c r="R2857" i="1"/>
  <c r="U2857" i="1" s="1"/>
  <c r="R2858" i="1"/>
  <c r="U2858" i="1" s="1"/>
  <c r="R2859" i="1"/>
  <c r="U2859" i="1" s="1"/>
  <c r="R2860" i="1"/>
  <c r="U2860" i="1" s="1"/>
  <c r="R2861" i="1"/>
  <c r="U2861" i="1" s="1"/>
  <c r="R2862" i="1"/>
  <c r="U2862" i="1" s="1"/>
  <c r="R2863" i="1"/>
  <c r="U2863" i="1" s="1"/>
  <c r="R2864" i="1"/>
  <c r="U2864" i="1" s="1"/>
  <c r="R2865" i="1"/>
  <c r="U2865" i="1" s="1"/>
  <c r="R2866" i="1"/>
  <c r="U2866" i="1" s="1"/>
  <c r="R2867" i="1"/>
  <c r="U2867" i="1" s="1"/>
  <c r="R2868" i="1"/>
  <c r="U2868" i="1" s="1"/>
  <c r="R2869" i="1"/>
  <c r="U2869" i="1" s="1"/>
  <c r="R2870" i="1"/>
  <c r="U2870" i="1" s="1"/>
  <c r="R2871" i="1"/>
  <c r="U2871" i="1" s="1"/>
  <c r="R2872" i="1"/>
  <c r="U2872" i="1" s="1"/>
  <c r="R2873" i="1"/>
  <c r="U2873" i="1" s="1"/>
  <c r="R2874" i="1"/>
  <c r="U2874" i="1" s="1"/>
  <c r="R2875" i="1"/>
  <c r="U2875" i="1" s="1"/>
  <c r="R2876" i="1"/>
  <c r="U2876" i="1" s="1"/>
  <c r="R2877" i="1"/>
  <c r="U2877" i="1" s="1"/>
  <c r="R2878" i="1"/>
  <c r="U2878" i="1" s="1"/>
  <c r="R2879" i="1"/>
  <c r="U2879" i="1" s="1"/>
  <c r="R2880" i="1"/>
  <c r="U2880" i="1" s="1"/>
  <c r="R2881" i="1"/>
  <c r="U2881" i="1" s="1"/>
  <c r="R2882" i="1"/>
  <c r="U2882" i="1" s="1"/>
  <c r="R2883" i="1"/>
  <c r="U2883" i="1" s="1"/>
  <c r="R2884" i="1"/>
  <c r="U2884" i="1" s="1"/>
  <c r="R2885" i="1"/>
  <c r="U2885" i="1" s="1"/>
  <c r="R2886" i="1"/>
  <c r="U2886" i="1" s="1"/>
  <c r="R2887" i="1"/>
  <c r="U2887" i="1" s="1"/>
  <c r="R2888" i="1"/>
  <c r="U2888" i="1" s="1"/>
  <c r="R2889" i="1"/>
  <c r="U2889" i="1" s="1"/>
  <c r="R2890" i="1"/>
  <c r="U2890" i="1" s="1"/>
  <c r="R2891" i="1"/>
  <c r="U2891" i="1" s="1"/>
  <c r="R2892" i="1"/>
  <c r="U2892" i="1" s="1"/>
  <c r="R2893" i="1"/>
  <c r="U2893" i="1" s="1"/>
  <c r="R2894" i="1"/>
  <c r="U2894" i="1" s="1"/>
  <c r="R2895" i="1"/>
  <c r="U2895" i="1" s="1"/>
  <c r="R2896" i="1"/>
  <c r="U2896" i="1" s="1"/>
  <c r="R2897" i="1"/>
  <c r="U2897" i="1" s="1"/>
  <c r="R2898" i="1"/>
  <c r="U2898" i="1" s="1"/>
  <c r="R2899" i="1"/>
  <c r="U2899" i="1" s="1"/>
  <c r="R2900" i="1"/>
  <c r="U2900" i="1" s="1"/>
  <c r="R2901" i="1"/>
  <c r="U2901" i="1" s="1"/>
  <c r="R2902" i="1"/>
  <c r="U2902" i="1" s="1"/>
  <c r="R2903" i="1"/>
  <c r="U2903" i="1" s="1"/>
  <c r="R2904" i="1"/>
  <c r="U2904" i="1" s="1"/>
  <c r="R2905" i="1"/>
  <c r="U2905" i="1" s="1"/>
  <c r="R2906" i="1"/>
  <c r="U2906" i="1" s="1"/>
  <c r="R2907" i="1"/>
  <c r="U2907" i="1" s="1"/>
  <c r="R2908" i="1"/>
  <c r="U2908" i="1" s="1"/>
  <c r="R2909" i="1"/>
  <c r="U2909" i="1" s="1"/>
  <c r="R2910" i="1"/>
  <c r="U2910" i="1" s="1"/>
  <c r="R2911" i="1"/>
  <c r="U2911" i="1" s="1"/>
  <c r="R2912" i="1"/>
  <c r="U2912" i="1" s="1"/>
  <c r="R2913" i="1"/>
  <c r="U2913" i="1" s="1"/>
  <c r="R2914" i="1"/>
  <c r="U2914" i="1" s="1"/>
  <c r="R2915" i="1"/>
  <c r="U2915" i="1" s="1"/>
  <c r="R2916" i="1"/>
  <c r="U2916" i="1" s="1"/>
  <c r="R2917" i="1"/>
  <c r="U2917" i="1" s="1"/>
  <c r="R2918" i="1"/>
  <c r="U2918" i="1" s="1"/>
  <c r="R2919" i="1"/>
  <c r="U2919" i="1" s="1"/>
  <c r="R2920" i="1"/>
  <c r="U2920" i="1" s="1"/>
  <c r="R2921" i="1"/>
  <c r="U2921" i="1" s="1"/>
  <c r="R2922" i="1"/>
  <c r="U2922" i="1" s="1"/>
  <c r="R2923" i="1"/>
  <c r="U2923" i="1" s="1"/>
  <c r="R2924" i="1"/>
  <c r="U2924" i="1" s="1"/>
  <c r="R2925" i="1"/>
  <c r="U2925" i="1" s="1"/>
  <c r="R2926" i="1"/>
  <c r="U2926" i="1" s="1"/>
  <c r="R2927" i="1"/>
  <c r="U2927" i="1" s="1"/>
  <c r="R2928" i="1"/>
  <c r="U2928" i="1" s="1"/>
  <c r="R2929" i="1"/>
  <c r="U2929" i="1" s="1"/>
  <c r="R2930" i="1"/>
  <c r="U2930" i="1" s="1"/>
  <c r="R2931" i="1"/>
  <c r="U2931" i="1" s="1"/>
  <c r="R2932" i="1"/>
  <c r="U2932" i="1" s="1"/>
  <c r="R2933" i="1"/>
  <c r="U2933" i="1" s="1"/>
  <c r="R2934" i="1"/>
  <c r="U2934" i="1" s="1"/>
  <c r="R2935" i="1"/>
  <c r="U2935" i="1" s="1"/>
  <c r="R2936" i="1"/>
  <c r="U2936" i="1" s="1"/>
  <c r="R2937" i="1"/>
  <c r="U2937" i="1" s="1"/>
  <c r="R2938" i="1"/>
  <c r="U2938" i="1" s="1"/>
  <c r="R2939" i="1"/>
  <c r="U2939" i="1" s="1"/>
  <c r="R2940" i="1"/>
  <c r="U2940" i="1" s="1"/>
  <c r="R2941" i="1"/>
  <c r="U2941" i="1" s="1"/>
  <c r="R2942" i="1"/>
  <c r="U2942" i="1" s="1"/>
  <c r="R2943" i="1"/>
  <c r="U2943" i="1" s="1"/>
  <c r="R2944" i="1"/>
  <c r="U2944" i="1" s="1"/>
  <c r="R2945" i="1"/>
  <c r="U2945" i="1" s="1"/>
  <c r="R2946" i="1"/>
  <c r="U2946" i="1" s="1"/>
  <c r="R2947" i="1"/>
  <c r="U2947" i="1" s="1"/>
  <c r="R2948" i="1"/>
  <c r="U2948" i="1" s="1"/>
  <c r="R2949" i="1"/>
  <c r="U2949" i="1" s="1"/>
  <c r="R2950" i="1"/>
  <c r="U2950" i="1" s="1"/>
  <c r="R2951" i="1"/>
  <c r="U2951" i="1" s="1"/>
  <c r="R2952" i="1"/>
  <c r="U2952" i="1" s="1"/>
  <c r="R2953" i="1"/>
  <c r="U2953" i="1" s="1"/>
  <c r="R2954" i="1"/>
  <c r="U2954" i="1" s="1"/>
  <c r="R2955" i="1"/>
  <c r="U2955" i="1" s="1"/>
  <c r="R2956" i="1"/>
  <c r="U2956" i="1" s="1"/>
  <c r="R2957" i="1"/>
  <c r="U2957" i="1" s="1"/>
  <c r="R2958" i="1"/>
  <c r="U2958" i="1" s="1"/>
  <c r="R2959" i="1"/>
  <c r="U2959" i="1" s="1"/>
  <c r="R2960" i="1"/>
  <c r="U2960" i="1" s="1"/>
  <c r="R2961" i="1"/>
  <c r="U2961" i="1" s="1"/>
  <c r="R2962" i="1"/>
  <c r="U2962" i="1" s="1"/>
  <c r="R2963" i="1"/>
  <c r="U2963" i="1" s="1"/>
  <c r="R2964" i="1"/>
  <c r="U2964" i="1" s="1"/>
  <c r="R2965" i="1"/>
  <c r="U2965" i="1" s="1"/>
  <c r="R2966" i="1"/>
  <c r="U2966" i="1" s="1"/>
  <c r="R2967" i="1"/>
  <c r="U2967" i="1" s="1"/>
  <c r="R2968" i="1"/>
  <c r="U2968" i="1" s="1"/>
  <c r="R2969" i="1"/>
  <c r="U2969" i="1" s="1"/>
  <c r="R2970" i="1"/>
  <c r="U2970" i="1" s="1"/>
  <c r="R2971" i="1"/>
  <c r="U2971" i="1" s="1"/>
  <c r="R2972" i="1"/>
  <c r="U2972" i="1" s="1"/>
  <c r="R2973" i="1"/>
  <c r="U2973" i="1" s="1"/>
  <c r="R2974" i="1"/>
  <c r="U2974" i="1" s="1"/>
  <c r="R2975" i="1"/>
  <c r="U2975" i="1" s="1"/>
  <c r="R2976" i="1"/>
  <c r="U2976" i="1" s="1"/>
  <c r="R2977" i="1"/>
  <c r="U2977" i="1" s="1"/>
  <c r="R2978" i="1"/>
  <c r="U2978" i="1" s="1"/>
  <c r="R2979" i="1"/>
  <c r="U2979" i="1" s="1"/>
  <c r="R2980" i="1"/>
  <c r="U2980" i="1" s="1"/>
  <c r="R2981" i="1"/>
  <c r="U2981" i="1" s="1"/>
  <c r="R2982" i="1"/>
  <c r="U2982" i="1" s="1"/>
  <c r="R2983" i="1"/>
  <c r="U2983" i="1" s="1"/>
  <c r="R2984" i="1"/>
  <c r="U2984" i="1" s="1"/>
  <c r="R2985" i="1"/>
  <c r="U2985" i="1" s="1"/>
  <c r="R2986" i="1"/>
  <c r="U2986" i="1" s="1"/>
  <c r="R2987" i="1"/>
  <c r="U2987" i="1" s="1"/>
  <c r="R2988" i="1"/>
  <c r="U2988" i="1" s="1"/>
  <c r="R2989" i="1"/>
  <c r="U2989" i="1" s="1"/>
  <c r="R2990" i="1"/>
  <c r="U2990" i="1" s="1"/>
  <c r="R2991" i="1"/>
  <c r="U2991" i="1" s="1"/>
  <c r="R2992" i="1"/>
  <c r="U2992" i="1" s="1"/>
  <c r="R2993" i="1"/>
  <c r="U2993" i="1" s="1"/>
  <c r="R2994" i="1"/>
  <c r="U2994" i="1" s="1"/>
  <c r="R2995" i="1"/>
  <c r="U2995" i="1" s="1"/>
  <c r="R2996" i="1"/>
  <c r="U2996" i="1" s="1"/>
  <c r="R2997" i="1"/>
  <c r="U2997" i="1" s="1"/>
  <c r="R2998" i="1"/>
  <c r="U2998" i="1" s="1"/>
  <c r="R2999" i="1"/>
  <c r="U2999" i="1" s="1"/>
  <c r="R3000" i="1"/>
  <c r="U3000" i="1" s="1"/>
  <c r="R3001" i="1"/>
  <c r="U3001" i="1" s="1"/>
  <c r="R3002" i="1"/>
  <c r="U3002" i="1" s="1"/>
  <c r="R3003" i="1"/>
  <c r="U3003" i="1" s="1"/>
  <c r="R3004" i="1"/>
  <c r="U3004" i="1" s="1"/>
  <c r="R3005" i="1"/>
  <c r="U3005" i="1" s="1"/>
  <c r="R3006" i="1"/>
  <c r="U3006" i="1" s="1"/>
  <c r="R3007" i="1"/>
  <c r="U3007" i="1" s="1"/>
  <c r="R3008" i="1"/>
  <c r="U3008" i="1" s="1"/>
  <c r="R3009" i="1"/>
  <c r="U3009" i="1" s="1"/>
  <c r="R3010" i="1"/>
  <c r="U3010" i="1" s="1"/>
  <c r="R3011" i="1"/>
  <c r="U3011" i="1" s="1"/>
  <c r="R3012" i="1"/>
  <c r="U3012" i="1" s="1"/>
  <c r="R3013" i="1"/>
  <c r="U3013" i="1" s="1"/>
  <c r="R3014" i="1"/>
  <c r="U3014" i="1" s="1"/>
  <c r="R3015" i="1"/>
  <c r="U3015" i="1" s="1"/>
  <c r="R3016" i="1"/>
  <c r="U3016" i="1" s="1"/>
  <c r="R3017" i="1"/>
  <c r="U3017" i="1" s="1"/>
  <c r="R3018" i="1"/>
  <c r="U3018" i="1" s="1"/>
  <c r="R3019" i="1"/>
  <c r="U3019" i="1" s="1"/>
  <c r="R3020" i="1"/>
  <c r="U3020" i="1" s="1"/>
  <c r="R3021" i="1"/>
  <c r="U3021" i="1" s="1"/>
  <c r="R3022" i="1"/>
  <c r="U3022" i="1" s="1"/>
  <c r="R3023" i="1"/>
  <c r="U3023" i="1" s="1"/>
  <c r="R3024" i="1"/>
  <c r="U3024" i="1" s="1"/>
  <c r="R3025" i="1"/>
  <c r="U3025" i="1" s="1"/>
  <c r="R3026" i="1"/>
  <c r="U3026" i="1" s="1"/>
  <c r="R3027" i="1"/>
  <c r="U3027" i="1" s="1"/>
  <c r="R3028" i="1"/>
  <c r="U3028" i="1" s="1"/>
  <c r="R3029" i="1"/>
  <c r="U3029" i="1" s="1"/>
  <c r="R3030" i="1"/>
  <c r="U3030" i="1" s="1"/>
  <c r="R3031" i="1"/>
  <c r="U3031" i="1" s="1"/>
  <c r="R3032" i="1"/>
  <c r="U3032" i="1" s="1"/>
  <c r="R3033" i="1"/>
  <c r="U3033" i="1" s="1"/>
  <c r="R3034" i="1"/>
  <c r="U3034" i="1" s="1"/>
  <c r="R3035" i="1"/>
  <c r="U3035" i="1" s="1"/>
  <c r="R3036" i="1"/>
  <c r="U3036" i="1" s="1"/>
  <c r="R3037" i="1"/>
  <c r="U3037" i="1" s="1"/>
  <c r="R3038" i="1"/>
  <c r="U3038" i="1" s="1"/>
  <c r="R3039" i="1"/>
  <c r="U3039" i="1" s="1"/>
  <c r="R3040" i="1"/>
  <c r="U3040" i="1" s="1"/>
  <c r="R3041" i="1"/>
  <c r="U3041" i="1" s="1"/>
  <c r="R3042" i="1"/>
  <c r="U3042" i="1" s="1"/>
  <c r="R3043" i="1"/>
  <c r="U3043" i="1" s="1"/>
  <c r="R3044" i="1"/>
  <c r="U3044" i="1" s="1"/>
  <c r="R3045" i="1"/>
  <c r="U3045" i="1" s="1"/>
  <c r="R3046" i="1"/>
  <c r="U3046" i="1" s="1"/>
  <c r="R3047" i="1"/>
  <c r="U3047" i="1" s="1"/>
  <c r="R3048" i="1"/>
  <c r="U3048" i="1" s="1"/>
  <c r="R3049" i="1"/>
  <c r="U3049" i="1" s="1"/>
  <c r="R3050" i="1"/>
  <c r="U3050" i="1" s="1"/>
  <c r="R3051" i="1"/>
  <c r="U3051" i="1" s="1"/>
  <c r="R3052" i="1"/>
  <c r="U3052" i="1" s="1"/>
  <c r="R3053" i="1"/>
  <c r="U3053" i="1" s="1"/>
  <c r="R3054" i="1"/>
  <c r="U3054" i="1" s="1"/>
  <c r="R3055" i="1"/>
  <c r="U3055" i="1" s="1"/>
  <c r="R3056" i="1"/>
  <c r="U3056" i="1" s="1"/>
  <c r="R3057" i="1"/>
  <c r="U3057" i="1" s="1"/>
  <c r="R3058" i="1"/>
  <c r="U3058" i="1" s="1"/>
  <c r="R3059" i="1"/>
  <c r="U3059" i="1" s="1"/>
  <c r="R3060" i="1"/>
  <c r="U3060" i="1" s="1"/>
  <c r="R3061" i="1"/>
  <c r="U3061" i="1" s="1"/>
  <c r="R3062" i="1"/>
  <c r="U3062" i="1" s="1"/>
  <c r="R3063" i="1"/>
  <c r="U3063" i="1" s="1"/>
  <c r="R3064" i="1"/>
  <c r="U3064" i="1" s="1"/>
  <c r="R3065" i="1"/>
  <c r="U3065" i="1" s="1"/>
  <c r="R3066" i="1"/>
  <c r="U3066" i="1" s="1"/>
  <c r="R3067" i="1"/>
  <c r="U3067" i="1" s="1"/>
  <c r="R3068" i="1"/>
  <c r="U3068" i="1" s="1"/>
  <c r="R3069" i="1"/>
  <c r="U3069" i="1" s="1"/>
  <c r="R3070" i="1"/>
  <c r="U3070" i="1" s="1"/>
  <c r="R3071" i="1"/>
  <c r="U3071" i="1" s="1"/>
  <c r="R3072" i="1"/>
  <c r="U3072" i="1" s="1"/>
  <c r="R3073" i="1"/>
  <c r="U3073" i="1" s="1"/>
  <c r="R3074" i="1"/>
  <c r="U3074" i="1" s="1"/>
  <c r="R3075" i="1"/>
  <c r="U3075" i="1" s="1"/>
  <c r="R3076" i="1"/>
  <c r="U3076" i="1" s="1"/>
  <c r="R3077" i="1"/>
  <c r="U3077" i="1" s="1"/>
  <c r="R3078" i="1"/>
  <c r="U3078" i="1" s="1"/>
  <c r="R3079" i="1"/>
  <c r="U3079" i="1" s="1"/>
  <c r="R3080" i="1"/>
  <c r="U3080" i="1" s="1"/>
  <c r="R3081" i="1"/>
  <c r="U3081" i="1" s="1"/>
  <c r="R3082" i="1"/>
  <c r="U3082" i="1" s="1"/>
  <c r="R3083" i="1"/>
  <c r="U3083" i="1" s="1"/>
  <c r="R3084" i="1"/>
  <c r="U3084" i="1" s="1"/>
  <c r="R3085" i="1"/>
  <c r="U3085" i="1" s="1"/>
  <c r="R3086" i="1"/>
  <c r="U3086" i="1" s="1"/>
  <c r="R3087" i="1"/>
  <c r="U3087" i="1" s="1"/>
  <c r="R3088" i="1"/>
  <c r="U3088" i="1" s="1"/>
  <c r="R3089" i="1"/>
  <c r="U3089" i="1" s="1"/>
  <c r="R3090" i="1"/>
  <c r="U3090" i="1" s="1"/>
  <c r="R3091" i="1"/>
  <c r="U3091" i="1" s="1"/>
  <c r="R3092" i="1"/>
  <c r="U3092" i="1" s="1"/>
  <c r="R3093" i="1"/>
  <c r="U3093" i="1" s="1"/>
  <c r="R3094" i="1"/>
  <c r="U3094" i="1" s="1"/>
  <c r="R3095" i="1"/>
  <c r="U3095" i="1" s="1"/>
  <c r="R3096" i="1"/>
  <c r="U3096" i="1" s="1"/>
  <c r="R3097" i="1"/>
  <c r="U3097" i="1" s="1"/>
  <c r="R3098" i="1"/>
  <c r="U3098" i="1" s="1"/>
  <c r="R3099" i="1"/>
  <c r="U3099" i="1" s="1"/>
  <c r="R3100" i="1"/>
  <c r="U3100" i="1" s="1"/>
  <c r="R3101" i="1"/>
  <c r="U3101" i="1" s="1"/>
  <c r="R3102" i="1"/>
  <c r="U3102" i="1" s="1"/>
  <c r="R3103" i="1"/>
  <c r="U3103" i="1" s="1"/>
  <c r="R3104" i="1"/>
  <c r="U3104" i="1" s="1"/>
  <c r="R3105" i="1"/>
  <c r="U3105" i="1" s="1"/>
  <c r="R3106" i="1"/>
  <c r="U3106" i="1" s="1"/>
  <c r="R3107" i="1"/>
  <c r="U3107" i="1" s="1"/>
  <c r="R3108" i="1"/>
  <c r="U3108" i="1" s="1"/>
  <c r="R3109" i="1"/>
  <c r="U3109" i="1" s="1"/>
  <c r="R3110" i="1"/>
  <c r="U3110" i="1" s="1"/>
  <c r="R3111" i="1"/>
  <c r="U3111" i="1" s="1"/>
  <c r="R3112" i="1"/>
  <c r="U3112" i="1" s="1"/>
  <c r="R3113" i="1"/>
  <c r="U3113" i="1" s="1"/>
  <c r="R3114" i="1"/>
  <c r="U3114" i="1" s="1"/>
  <c r="R3115" i="1"/>
  <c r="U3115" i="1" s="1"/>
  <c r="R3116" i="1"/>
  <c r="U3116" i="1" s="1"/>
  <c r="R3117" i="1"/>
  <c r="U3117" i="1" s="1"/>
  <c r="R3118" i="1"/>
  <c r="U3118" i="1" s="1"/>
  <c r="R3119" i="1"/>
  <c r="U3119" i="1" s="1"/>
  <c r="R3120" i="1"/>
  <c r="U3120" i="1" s="1"/>
  <c r="R3121" i="1"/>
  <c r="U3121" i="1" s="1"/>
  <c r="R3122" i="1"/>
  <c r="U3122" i="1" s="1"/>
  <c r="R3123" i="1"/>
  <c r="U3123" i="1" s="1"/>
  <c r="R3124" i="1"/>
  <c r="U3124" i="1" s="1"/>
  <c r="R3125" i="1"/>
  <c r="U3125" i="1" s="1"/>
  <c r="R3126" i="1"/>
  <c r="U3126" i="1" s="1"/>
  <c r="R3127" i="1"/>
  <c r="U3127" i="1" s="1"/>
  <c r="R3128" i="1"/>
  <c r="U3128" i="1" s="1"/>
  <c r="R3129" i="1"/>
  <c r="U3129" i="1" s="1"/>
  <c r="R3130" i="1"/>
  <c r="U3130" i="1" s="1"/>
  <c r="R3131" i="1"/>
  <c r="U3131" i="1" s="1"/>
  <c r="R3132" i="1"/>
  <c r="U3132" i="1" s="1"/>
  <c r="R3133" i="1"/>
  <c r="U3133" i="1" s="1"/>
  <c r="R3134" i="1"/>
  <c r="U3134" i="1" s="1"/>
  <c r="R3135" i="1"/>
  <c r="U3135" i="1" s="1"/>
  <c r="R3136" i="1"/>
  <c r="U3136" i="1" s="1"/>
  <c r="R3137" i="1"/>
  <c r="U3137" i="1" s="1"/>
  <c r="R3138" i="1"/>
  <c r="U3138" i="1" s="1"/>
  <c r="R3139" i="1"/>
  <c r="U3139" i="1" s="1"/>
  <c r="R3140" i="1"/>
  <c r="U3140" i="1" s="1"/>
  <c r="R3141" i="1"/>
  <c r="U3141" i="1" s="1"/>
  <c r="R3142" i="1"/>
  <c r="U3142" i="1" s="1"/>
  <c r="R3143" i="1"/>
  <c r="U3143" i="1" s="1"/>
  <c r="R3144" i="1"/>
  <c r="U3144" i="1" s="1"/>
  <c r="R3145" i="1"/>
  <c r="U3145" i="1" s="1"/>
  <c r="R3146" i="1"/>
  <c r="U3146" i="1" s="1"/>
  <c r="R3147" i="1"/>
  <c r="U3147" i="1" s="1"/>
  <c r="R3148" i="1"/>
  <c r="U3148" i="1" s="1"/>
  <c r="R3149" i="1"/>
  <c r="U3149" i="1" s="1"/>
  <c r="R3150" i="1"/>
  <c r="U3150" i="1" s="1"/>
  <c r="R3151" i="1"/>
  <c r="U3151" i="1" s="1"/>
  <c r="R3152" i="1"/>
  <c r="U3152" i="1" s="1"/>
  <c r="R3153" i="1"/>
  <c r="U3153" i="1" s="1"/>
  <c r="R3154" i="1"/>
  <c r="U3154" i="1" s="1"/>
  <c r="R3155" i="1"/>
  <c r="U3155" i="1" s="1"/>
  <c r="R3156" i="1"/>
  <c r="U3156" i="1" s="1"/>
  <c r="R3157" i="1"/>
  <c r="U3157" i="1" s="1"/>
  <c r="R3158" i="1"/>
  <c r="U3158" i="1" s="1"/>
  <c r="R3159" i="1"/>
  <c r="U3159" i="1" s="1"/>
  <c r="R3160" i="1"/>
  <c r="U3160" i="1" s="1"/>
  <c r="R3161" i="1"/>
  <c r="U3161" i="1" s="1"/>
  <c r="R3162" i="1"/>
  <c r="U3162" i="1" s="1"/>
  <c r="R3163" i="1"/>
  <c r="U3163" i="1" s="1"/>
  <c r="R3164" i="1"/>
  <c r="U3164" i="1" s="1"/>
  <c r="R3165" i="1"/>
  <c r="U3165" i="1" s="1"/>
  <c r="R3166" i="1"/>
  <c r="U3166" i="1" s="1"/>
  <c r="R3167" i="1"/>
  <c r="U3167" i="1" s="1"/>
  <c r="R3168" i="1"/>
  <c r="U3168" i="1" s="1"/>
  <c r="R3169" i="1"/>
  <c r="U3169" i="1" s="1"/>
  <c r="R3170" i="1"/>
  <c r="U3170" i="1" s="1"/>
  <c r="R3171" i="1"/>
  <c r="U3171" i="1" s="1"/>
  <c r="R3172" i="1"/>
  <c r="U3172" i="1" s="1"/>
  <c r="R3173" i="1"/>
  <c r="U3173" i="1" s="1"/>
  <c r="R3174" i="1"/>
  <c r="U3174" i="1" s="1"/>
  <c r="R3175" i="1"/>
  <c r="U3175" i="1" s="1"/>
  <c r="R3176" i="1"/>
  <c r="U3176" i="1" s="1"/>
  <c r="R3177" i="1"/>
  <c r="U3177" i="1" s="1"/>
  <c r="R3178" i="1"/>
  <c r="U3178" i="1" s="1"/>
  <c r="R3179" i="1"/>
  <c r="U3179" i="1" s="1"/>
  <c r="R3180" i="1"/>
  <c r="U3180" i="1" s="1"/>
  <c r="R3181" i="1"/>
  <c r="U3181" i="1" s="1"/>
  <c r="R3182" i="1"/>
  <c r="U3182" i="1" s="1"/>
  <c r="R3183" i="1"/>
  <c r="U3183" i="1" s="1"/>
  <c r="R3184" i="1"/>
  <c r="U3184" i="1" s="1"/>
  <c r="R3185" i="1"/>
  <c r="U3185" i="1" s="1"/>
  <c r="R3186" i="1"/>
  <c r="U3186" i="1" s="1"/>
  <c r="R3187" i="1"/>
  <c r="U3187" i="1" s="1"/>
  <c r="R3188" i="1"/>
  <c r="U3188" i="1" s="1"/>
  <c r="R3189" i="1"/>
  <c r="U3189" i="1" s="1"/>
  <c r="R3190" i="1"/>
  <c r="U3190" i="1" s="1"/>
  <c r="R3191" i="1"/>
  <c r="U3191" i="1" s="1"/>
  <c r="R3192" i="1"/>
  <c r="U3192" i="1" s="1"/>
  <c r="R3193" i="1"/>
  <c r="U3193" i="1" s="1"/>
  <c r="R3194" i="1"/>
  <c r="U3194" i="1" s="1"/>
  <c r="R3195" i="1"/>
  <c r="U3195" i="1" s="1"/>
  <c r="R3196" i="1"/>
  <c r="U3196" i="1" s="1"/>
  <c r="R3197" i="1"/>
  <c r="U3197" i="1" s="1"/>
  <c r="R3198" i="1"/>
  <c r="U3198" i="1" s="1"/>
  <c r="R3199" i="1"/>
  <c r="U3199" i="1" s="1"/>
  <c r="R3200" i="1"/>
  <c r="U3200" i="1" s="1"/>
  <c r="R3201" i="1"/>
  <c r="U3201" i="1" s="1"/>
  <c r="R3202" i="1"/>
  <c r="U3202" i="1" s="1"/>
  <c r="R3203" i="1"/>
  <c r="U3203" i="1" s="1"/>
  <c r="R3204" i="1"/>
  <c r="U3204" i="1" s="1"/>
  <c r="R3205" i="1"/>
  <c r="U3205" i="1" s="1"/>
  <c r="R3206" i="1"/>
  <c r="U3206" i="1" s="1"/>
  <c r="R3207" i="1"/>
  <c r="U3207" i="1" s="1"/>
  <c r="R3208" i="1"/>
  <c r="U3208" i="1" s="1"/>
  <c r="R3209" i="1"/>
  <c r="U3209" i="1" s="1"/>
  <c r="R3210" i="1"/>
  <c r="U3210" i="1" s="1"/>
  <c r="R3211" i="1"/>
  <c r="U3211" i="1" s="1"/>
  <c r="R3212" i="1"/>
  <c r="U3212" i="1" s="1"/>
  <c r="R3213" i="1"/>
  <c r="U3213" i="1" s="1"/>
  <c r="R3214" i="1"/>
  <c r="U3214" i="1" s="1"/>
  <c r="R3215" i="1"/>
  <c r="U3215" i="1" s="1"/>
  <c r="R3216" i="1"/>
  <c r="U3216" i="1" s="1"/>
  <c r="R3217" i="1"/>
  <c r="U3217" i="1" s="1"/>
  <c r="R3218" i="1"/>
  <c r="U3218" i="1" s="1"/>
  <c r="R3219" i="1"/>
  <c r="U3219" i="1" s="1"/>
  <c r="R3220" i="1"/>
  <c r="U3220" i="1" s="1"/>
  <c r="R3221" i="1"/>
  <c r="U3221" i="1" s="1"/>
  <c r="R3222" i="1"/>
  <c r="U3222" i="1" s="1"/>
  <c r="R3223" i="1"/>
  <c r="U3223" i="1" s="1"/>
  <c r="R3224" i="1"/>
  <c r="U3224" i="1" s="1"/>
  <c r="R3225" i="1"/>
  <c r="U3225" i="1" s="1"/>
  <c r="R3226" i="1"/>
  <c r="U3226" i="1" s="1"/>
  <c r="R3227" i="1"/>
  <c r="U3227" i="1" s="1"/>
  <c r="R3228" i="1"/>
  <c r="U3228" i="1" s="1"/>
  <c r="R3229" i="1"/>
  <c r="U3229" i="1" s="1"/>
  <c r="R3230" i="1"/>
  <c r="U3230" i="1" s="1"/>
  <c r="R3231" i="1"/>
  <c r="U3231" i="1" s="1"/>
  <c r="R3232" i="1"/>
  <c r="U3232" i="1" s="1"/>
  <c r="R3233" i="1"/>
  <c r="U3233" i="1" s="1"/>
  <c r="R3234" i="1"/>
  <c r="U3234" i="1" s="1"/>
  <c r="R3235" i="1"/>
  <c r="U3235" i="1" s="1"/>
  <c r="R3236" i="1"/>
  <c r="U3236" i="1" s="1"/>
  <c r="R3237" i="1"/>
  <c r="U3237" i="1" s="1"/>
  <c r="R3238" i="1"/>
  <c r="U3238" i="1" s="1"/>
  <c r="R3239" i="1"/>
  <c r="U3239" i="1" s="1"/>
  <c r="R3240" i="1"/>
  <c r="U3240" i="1" s="1"/>
  <c r="R3241" i="1"/>
  <c r="U3241" i="1" s="1"/>
  <c r="R3242" i="1"/>
  <c r="U3242" i="1" s="1"/>
  <c r="R3243" i="1"/>
  <c r="U3243" i="1" s="1"/>
  <c r="R3244" i="1"/>
  <c r="U3244" i="1" s="1"/>
  <c r="R3245" i="1"/>
  <c r="U3245" i="1" s="1"/>
  <c r="R3246" i="1"/>
  <c r="U3246" i="1" s="1"/>
  <c r="R3247" i="1"/>
  <c r="U3247" i="1" s="1"/>
  <c r="R3248" i="1"/>
  <c r="U3248" i="1" s="1"/>
  <c r="R3249" i="1"/>
  <c r="U3249" i="1" s="1"/>
  <c r="R3250" i="1"/>
  <c r="U3250" i="1" s="1"/>
  <c r="R3251" i="1"/>
  <c r="U3251" i="1" s="1"/>
  <c r="R3252" i="1"/>
  <c r="U3252" i="1" s="1"/>
  <c r="R3253" i="1"/>
  <c r="U3253" i="1" s="1"/>
  <c r="R3254" i="1"/>
  <c r="U3254" i="1" s="1"/>
  <c r="R3255" i="1"/>
  <c r="U3255" i="1" s="1"/>
  <c r="R3256" i="1"/>
  <c r="U3256" i="1" s="1"/>
  <c r="R3257" i="1"/>
  <c r="U3257" i="1" s="1"/>
  <c r="R3258" i="1"/>
  <c r="U3258" i="1" s="1"/>
  <c r="R3259" i="1"/>
  <c r="U3259" i="1" s="1"/>
  <c r="R3260" i="1"/>
  <c r="U3260" i="1" s="1"/>
  <c r="R3261" i="1"/>
  <c r="U3261" i="1" s="1"/>
  <c r="R3262" i="1"/>
  <c r="U3262" i="1" s="1"/>
  <c r="R3263" i="1"/>
  <c r="U3263" i="1" s="1"/>
  <c r="R3264" i="1"/>
  <c r="U3264" i="1" s="1"/>
  <c r="R3265" i="1"/>
  <c r="U3265" i="1" s="1"/>
  <c r="R3266" i="1"/>
  <c r="U3266" i="1" s="1"/>
  <c r="R3267" i="1"/>
  <c r="U3267" i="1" s="1"/>
  <c r="R3268" i="1"/>
  <c r="U3268" i="1" s="1"/>
  <c r="R3269" i="1"/>
  <c r="U3269" i="1" s="1"/>
  <c r="R3270" i="1"/>
  <c r="U3270" i="1" s="1"/>
  <c r="R3271" i="1"/>
  <c r="U3271" i="1" s="1"/>
  <c r="R3272" i="1"/>
  <c r="U3272" i="1" s="1"/>
  <c r="R3273" i="1"/>
  <c r="U3273" i="1" s="1"/>
  <c r="R3274" i="1"/>
  <c r="U3274" i="1" s="1"/>
  <c r="R3275" i="1"/>
  <c r="U3275" i="1" s="1"/>
  <c r="R3276" i="1"/>
  <c r="U3276" i="1" s="1"/>
  <c r="R3277" i="1"/>
  <c r="U3277" i="1" s="1"/>
  <c r="R3278" i="1"/>
  <c r="U3278" i="1" s="1"/>
  <c r="R3279" i="1"/>
  <c r="U3279" i="1" s="1"/>
  <c r="R3280" i="1"/>
  <c r="U3280" i="1" s="1"/>
  <c r="R3281" i="1"/>
  <c r="U3281" i="1" s="1"/>
  <c r="R3282" i="1"/>
  <c r="U3282" i="1" s="1"/>
  <c r="R3283" i="1"/>
  <c r="U3283" i="1" s="1"/>
  <c r="R3284" i="1"/>
  <c r="U3284" i="1" s="1"/>
  <c r="R3285" i="1"/>
  <c r="U3285" i="1" s="1"/>
  <c r="R3286" i="1"/>
  <c r="U3286" i="1" s="1"/>
  <c r="R3287" i="1"/>
  <c r="U3287" i="1" s="1"/>
  <c r="R3288" i="1"/>
  <c r="U3288" i="1" s="1"/>
  <c r="R3289" i="1"/>
  <c r="U3289" i="1" s="1"/>
  <c r="R3290" i="1"/>
  <c r="U3290" i="1" s="1"/>
  <c r="R3291" i="1"/>
  <c r="U3291" i="1" s="1"/>
  <c r="R3292" i="1"/>
  <c r="U3292" i="1" s="1"/>
  <c r="R3293" i="1"/>
  <c r="U3293" i="1" s="1"/>
  <c r="R3294" i="1"/>
  <c r="U3294" i="1" s="1"/>
  <c r="R3295" i="1"/>
  <c r="U3295" i="1" s="1"/>
  <c r="R3296" i="1"/>
  <c r="U3296" i="1" s="1"/>
  <c r="R3297" i="1"/>
  <c r="U3297" i="1" s="1"/>
  <c r="R3298" i="1"/>
  <c r="U3298" i="1" s="1"/>
  <c r="R3299" i="1"/>
  <c r="U3299" i="1" s="1"/>
  <c r="R3300" i="1"/>
  <c r="U3300" i="1" s="1"/>
  <c r="R3301" i="1"/>
  <c r="U3301" i="1" s="1"/>
  <c r="R3302" i="1"/>
  <c r="U3302" i="1" s="1"/>
  <c r="R3303" i="1"/>
  <c r="U3303" i="1" s="1"/>
  <c r="R3304" i="1"/>
  <c r="U3304" i="1" s="1"/>
  <c r="R3305" i="1"/>
  <c r="U3305" i="1" s="1"/>
  <c r="R3306" i="1"/>
  <c r="U3306" i="1" s="1"/>
  <c r="R3307" i="1"/>
  <c r="U3307" i="1" s="1"/>
  <c r="R3308" i="1"/>
  <c r="U3308" i="1" s="1"/>
  <c r="R3309" i="1"/>
  <c r="U3309" i="1" s="1"/>
  <c r="R3310" i="1"/>
  <c r="U3310" i="1" s="1"/>
  <c r="R3311" i="1"/>
  <c r="U3311" i="1" s="1"/>
  <c r="R3312" i="1"/>
  <c r="U3312" i="1" s="1"/>
  <c r="R3313" i="1"/>
  <c r="U3313" i="1" s="1"/>
  <c r="R3314" i="1"/>
  <c r="U3314" i="1" s="1"/>
  <c r="R3315" i="1"/>
  <c r="U3315" i="1" s="1"/>
  <c r="R3316" i="1"/>
  <c r="U3316" i="1" s="1"/>
  <c r="R3317" i="1"/>
  <c r="U3317" i="1" s="1"/>
  <c r="R3318" i="1"/>
  <c r="U3318" i="1" s="1"/>
  <c r="R3319" i="1"/>
  <c r="U3319" i="1" s="1"/>
  <c r="R3320" i="1"/>
  <c r="U3320" i="1" s="1"/>
  <c r="R3321" i="1"/>
  <c r="U3321" i="1" s="1"/>
  <c r="R3322" i="1"/>
  <c r="U3322" i="1" s="1"/>
  <c r="R3323" i="1"/>
  <c r="U3323" i="1" s="1"/>
  <c r="R3324" i="1"/>
  <c r="U3324" i="1" s="1"/>
  <c r="R3325" i="1"/>
  <c r="U3325" i="1" s="1"/>
  <c r="R3326" i="1"/>
  <c r="U3326" i="1" s="1"/>
  <c r="R3327" i="1"/>
  <c r="U3327" i="1" s="1"/>
  <c r="R3328" i="1"/>
  <c r="U3328" i="1" s="1"/>
  <c r="R3329" i="1"/>
  <c r="U3329" i="1" s="1"/>
  <c r="R3330" i="1"/>
  <c r="U3330" i="1" s="1"/>
  <c r="R3331" i="1"/>
  <c r="U3331" i="1" s="1"/>
  <c r="R3332" i="1"/>
  <c r="U3332" i="1" s="1"/>
  <c r="R3333" i="1"/>
  <c r="U3333" i="1" s="1"/>
  <c r="R3334" i="1"/>
  <c r="U3334" i="1" s="1"/>
  <c r="R3335" i="1"/>
  <c r="U3335" i="1" s="1"/>
  <c r="R3336" i="1"/>
  <c r="U3336" i="1" s="1"/>
  <c r="R3337" i="1"/>
  <c r="U3337" i="1" s="1"/>
  <c r="R3338" i="1"/>
  <c r="U3338" i="1" s="1"/>
  <c r="R3339" i="1"/>
  <c r="U3339" i="1" s="1"/>
  <c r="R3340" i="1"/>
  <c r="U3340" i="1" s="1"/>
  <c r="R3341" i="1"/>
  <c r="U3341" i="1" s="1"/>
  <c r="R3342" i="1"/>
  <c r="U3342" i="1" s="1"/>
  <c r="R3343" i="1"/>
  <c r="U3343" i="1" s="1"/>
  <c r="R3344" i="1"/>
  <c r="U3344" i="1" s="1"/>
  <c r="R3345" i="1"/>
  <c r="U3345" i="1" s="1"/>
  <c r="R3346" i="1"/>
  <c r="U3346" i="1" s="1"/>
  <c r="R3347" i="1"/>
  <c r="U3347" i="1" s="1"/>
  <c r="R3348" i="1"/>
  <c r="U3348" i="1" s="1"/>
  <c r="R3349" i="1"/>
  <c r="U3349" i="1" s="1"/>
  <c r="R3350" i="1"/>
  <c r="U3350" i="1" s="1"/>
  <c r="R3351" i="1"/>
  <c r="U3351" i="1" s="1"/>
  <c r="R3352" i="1"/>
  <c r="U3352" i="1" s="1"/>
  <c r="R3353" i="1"/>
  <c r="U3353" i="1" s="1"/>
  <c r="R3354" i="1"/>
  <c r="U3354" i="1" s="1"/>
  <c r="R3355" i="1"/>
  <c r="U3355" i="1" s="1"/>
  <c r="R3356" i="1"/>
  <c r="U3356" i="1" s="1"/>
  <c r="R3357" i="1"/>
  <c r="U3357" i="1" s="1"/>
  <c r="R3358" i="1"/>
  <c r="U3358" i="1" s="1"/>
  <c r="R3359" i="1"/>
  <c r="U3359" i="1" s="1"/>
  <c r="R3360" i="1"/>
  <c r="U3360" i="1" s="1"/>
  <c r="R3361" i="1"/>
  <c r="U3361" i="1" s="1"/>
  <c r="R3362" i="1"/>
  <c r="U3362" i="1" s="1"/>
  <c r="R3363" i="1"/>
  <c r="U3363" i="1" s="1"/>
  <c r="R3364" i="1"/>
  <c r="U3364" i="1" s="1"/>
  <c r="R3365" i="1"/>
  <c r="U3365" i="1" s="1"/>
  <c r="R3366" i="1"/>
  <c r="U3366" i="1" s="1"/>
  <c r="R3367" i="1"/>
  <c r="U3367" i="1" s="1"/>
  <c r="R3368" i="1"/>
  <c r="U3368" i="1" s="1"/>
  <c r="R3369" i="1"/>
  <c r="U3369" i="1" s="1"/>
  <c r="R3370" i="1"/>
  <c r="U3370" i="1" s="1"/>
  <c r="R3371" i="1"/>
  <c r="U3371" i="1" s="1"/>
  <c r="R3372" i="1"/>
  <c r="U3372" i="1" s="1"/>
  <c r="R3373" i="1"/>
  <c r="U3373" i="1" s="1"/>
  <c r="R3374" i="1"/>
  <c r="U3374" i="1" s="1"/>
  <c r="R3375" i="1"/>
  <c r="U3375" i="1" s="1"/>
  <c r="R3376" i="1"/>
  <c r="U3376" i="1" s="1"/>
  <c r="R3377" i="1"/>
  <c r="U3377" i="1" s="1"/>
  <c r="R3378" i="1"/>
  <c r="U3378" i="1" s="1"/>
  <c r="R3379" i="1"/>
  <c r="U3379" i="1" s="1"/>
  <c r="R3380" i="1"/>
  <c r="U3380" i="1" s="1"/>
  <c r="R3381" i="1"/>
  <c r="U3381" i="1" s="1"/>
  <c r="U2" i="1"/>
  <c r="V2" i="1"/>
  <c r="W2" i="1"/>
  <c r="V3" i="1"/>
  <c r="W3" i="1"/>
  <c r="V4" i="1"/>
  <c r="W4" i="1"/>
  <c r="V5" i="1"/>
  <c r="W5" i="1"/>
  <c r="V6" i="1"/>
  <c r="W6" i="1"/>
  <c r="W7" i="1"/>
  <c r="W8" i="1"/>
  <c r="W9" i="1"/>
  <c r="W10" i="1"/>
  <c r="W11" i="1"/>
  <c r="W12" i="1"/>
  <c r="W13" i="1"/>
  <c r="W14" i="1"/>
  <c r="W15" i="1"/>
  <c r="W16" i="1"/>
  <c r="W17" i="1"/>
  <c r="W18" i="1"/>
  <c r="W19" i="1"/>
  <c r="W20" i="1"/>
  <c r="W21" i="1"/>
  <c r="W22" i="1"/>
  <c r="W23" i="1"/>
  <c r="W24" i="1"/>
  <c r="W25" i="1"/>
  <c r="W26" i="1"/>
  <c r="W27" i="1"/>
  <c r="W28" i="1"/>
  <c r="W29" i="1"/>
  <c r="W30" i="1"/>
  <c r="W31" i="1"/>
  <c r="W32" i="1"/>
  <c r="W33" i="1"/>
  <c r="W34" i="1"/>
  <c r="W35" i="1"/>
  <c r="W36" i="1"/>
  <c r="W37" i="1"/>
  <c r="W38" i="1"/>
  <c r="W39" i="1"/>
  <c r="W40" i="1"/>
  <c r="W41" i="1"/>
  <c r="W42" i="1"/>
  <c r="W43" i="1"/>
  <c r="W44" i="1"/>
  <c r="W45" i="1"/>
  <c r="W46" i="1"/>
  <c r="W47" i="1"/>
  <c r="W48" i="1"/>
  <c r="W49" i="1"/>
  <c r="W50" i="1"/>
  <c r="W51" i="1"/>
  <c r="W52" i="1"/>
  <c r="W53" i="1"/>
  <c r="W54" i="1"/>
  <c r="W55" i="1"/>
  <c r="W56" i="1"/>
  <c r="W57" i="1"/>
  <c r="W58" i="1"/>
  <c r="W59" i="1"/>
  <c r="W60" i="1"/>
  <c r="W61" i="1"/>
  <c r="W62" i="1"/>
  <c r="W63" i="1"/>
  <c r="W64" i="1"/>
  <c r="W65" i="1"/>
  <c r="W66" i="1"/>
  <c r="W67" i="1"/>
  <c r="W68" i="1"/>
  <c r="W69" i="1"/>
  <c r="W70" i="1"/>
  <c r="W71" i="1"/>
  <c r="W72" i="1"/>
  <c r="W73" i="1"/>
  <c r="W74" i="1"/>
  <c r="W75" i="1"/>
  <c r="W76" i="1"/>
  <c r="W77" i="1"/>
  <c r="W78" i="1"/>
  <c r="W79" i="1"/>
  <c r="W80" i="1"/>
  <c r="W81" i="1"/>
  <c r="W82" i="1"/>
  <c r="W83" i="1"/>
  <c r="W84" i="1"/>
  <c r="W85" i="1"/>
  <c r="W86" i="1"/>
  <c r="W87" i="1"/>
  <c r="W88" i="1"/>
  <c r="W89" i="1"/>
  <c r="W90" i="1"/>
  <c r="W91" i="1"/>
  <c r="W92" i="1"/>
  <c r="W93" i="1"/>
  <c r="W94" i="1"/>
  <c r="W95" i="1"/>
  <c r="W96" i="1"/>
  <c r="W97" i="1"/>
  <c r="W98" i="1"/>
  <c r="W99" i="1"/>
  <c r="W100" i="1"/>
  <c r="W101" i="1"/>
  <c r="W102" i="1"/>
  <c r="W103" i="1"/>
  <c r="W104" i="1"/>
  <c r="W105" i="1"/>
  <c r="W106" i="1"/>
  <c r="W107" i="1"/>
  <c r="W108" i="1"/>
  <c r="W109" i="1"/>
  <c r="W110" i="1"/>
  <c r="W111" i="1"/>
  <c r="W112" i="1"/>
  <c r="W113" i="1"/>
  <c r="W114" i="1"/>
  <c r="W115" i="1"/>
  <c r="W116" i="1"/>
  <c r="W117" i="1"/>
  <c r="W118" i="1"/>
  <c r="W119" i="1"/>
  <c r="W120" i="1"/>
  <c r="W121" i="1"/>
  <c r="W122" i="1"/>
  <c r="W123" i="1"/>
  <c r="W124" i="1"/>
  <c r="W125" i="1"/>
  <c r="W126" i="1"/>
  <c r="W127" i="1"/>
  <c r="W128" i="1"/>
  <c r="W129" i="1"/>
  <c r="W130" i="1"/>
  <c r="W131" i="1"/>
  <c r="W132" i="1"/>
  <c r="W133" i="1"/>
  <c r="W134" i="1"/>
  <c r="W135" i="1"/>
  <c r="W136" i="1"/>
  <c r="W137" i="1"/>
  <c r="W138" i="1"/>
  <c r="W139" i="1"/>
  <c r="W140" i="1"/>
  <c r="W141" i="1"/>
  <c r="W142" i="1"/>
  <c r="W143" i="1"/>
  <c r="W144" i="1"/>
  <c r="W145" i="1"/>
  <c r="W146" i="1"/>
  <c r="W147" i="1"/>
  <c r="W148" i="1"/>
  <c r="W149" i="1"/>
  <c r="W150" i="1"/>
  <c r="W151" i="1"/>
  <c r="W152" i="1"/>
  <c r="W153" i="1"/>
  <c r="W154" i="1"/>
  <c r="W155" i="1"/>
  <c r="W156" i="1"/>
  <c r="W157" i="1"/>
  <c r="W158" i="1"/>
  <c r="W159" i="1"/>
  <c r="W160" i="1"/>
  <c r="W161" i="1"/>
  <c r="W162" i="1"/>
  <c r="W163" i="1"/>
  <c r="W164" i="1"/>
  <c r="W165" i="1"/>
  <c r="W166" i="1"/>
  <c r="W167" i="1"/>
  <c r="W168" i="1"/>
  <c r="W169" i="1"/>
  <c r="W170" i="1"/>
  <c r="W171" i="1"/>
  <c r="W172" i="1"/>
  <c r="W173" i="1"/>
  <c r="W174" i="1"/>
  <c r="W175" i="1"/>
  <c r="W176" i="1"/>
  <c r="W177" i="1"/>
  <c r="W178" i="1"/>
  <c r="W179" i="1"/>
  <c r="W180" i="1"/>
  <c r="W181" i="1"/>
  <c r="W182" i="1"/>
  <c r="W183" i="1"/>
  <c r="W184" i="1"/>
  <c r="W185" i="1"/>
  <c r="W186" i="1"/>
  <c r="W187" i="1"/>
  <c r="W188" i="1"/>
  <c r="W189" i="1"/>
  <c r="W190" i="1"/>
  <c r="W191" i="1"/>
  <c r="W192" i="1"/>
  <c r="W193" i="1"/>
  <c r="W194" i="1"/>
  <c r="W195" i="1"/>
  <c r="W196" i="1"/>
  <c r="W197" i="1"/>
  <c r="W198" i="1"/>
  <c r="W199" i="1"/>
  <c r="W200" i="1"/>
  <c r="W201" i="1"/>
  <c r="W202" i="1"/>
  <c r="W203" i="1"/>
  <c r="W204" i="1"/>
  <c r="W205" i="1"/>
  <c r="W206" i="1"/>
  <c r="W207" i="1"/>
  <c r="W208" i="1"/>
  <c r="W209" i="1"/>
  <c r="W210" i="1"/>
  <c r="W211" i="1"/>
  <c r="W212" i="1"/>
  <c r="W213" i="1"/>
  <c r="W214" i="1"/>
  <c r="W215" i="1"/>
  <c r="W216" i="1"/>
  <c r="W217" i="1"/>
  <c r="W218" i="1"/>
  <c r="W219" i="1"/>
  <c r="W220" i="1"/>
  <c r="W221" i="1"/>
  <c r="W222" i="1"/>
  <c r="W223" i="1"/>
  <c r="W224" i="1"/>
  <c r="W225" i="1"/>
  <c r="W226" i="1"/>
  <c r="W227" i="1"/>
  <c r="W228" i="1"/>
  <c r="W229" i="1"/>
  <c r="W230" i="1"/>
  <c r="W231" i="1"/>
  <c r="W232" i="1"/>
  <c r="W233" i="1"/>
  <c r="W234" i="1"/>
  <c r="W235" i="1"/>
  <c r="W236" i="1"/>
  <c r="W237" i="1"/>
  <c r="W238" i="1"/>
  <c r="W239" i="1"/>
  <c r="W240" i="1"/>
  <c r="W241" i="1"/>
  <c r="W242" i="1"/>
  <c r="W243" i="1"/>
  <c r="W244" i="1"/>
  <c r="W245" i="1"/>
  <c r="W246" i="1"/>
  <c r="W247" i="1"/>
  <c r="W248" i="1"/>
  <c r="W249" i="1"/>
  <c r="W250" i="1"/>
  <c r="W251" i="1"/>
  <c r="W252" i="1"/>
  <c r="W253" i="1"/>
  <c r="W254" i="1"/>
  <c r="W255" i="1"/>
  <c r="W256" i="1"/>
  <c r="W257" i="1"/>
  <c r="W258" i="1"/>
  <c r="W259" i="1"/>
  <c r="W260" i="1"/>
  <c r="W261" i="1"/>
  <c r="W262" i="1"/>
  <c r="W263" i="1"/>
  <c r="W264" i="1"/>
  <c r="W265" i="1"/>
  <c r="W266" i="1"/>
  <c r="W267" i="1"/>
  <c r="W268" i="1"/>
  <c r="W269" i="1"/>
  <c r="W270" i="1"/>
  <c r="W271" i="1"/>
  <c r="W272" i="1"/>
  <c r="W273" i="1"/>
  <c r="W274" i="1"/>
  <c r="W275" i="1"/>
  <c r="W276" i="1"/>
  <c r="W277" i="1"/>
  <c r="W278" i="1"/>
  <c r="W279" i="1"/>
  <c r="W280" i="1"/>
  <c r="W281" i="1"/>
  <c r="W282" i="1"/>
  <c r="W283" i="1"/>
  <c r="W284" i="1"/>
  <c r="W285" i="1"/>
  <c r="W286" i="1"/>
  <c r="W287" i="1"/>
  <c r="W288" i="1"/>
  <c r="W289" i="1"/>
  <c r="W290" i="1"/>
  <c r="W291" i="1"/>
  <c r="W292" i="1"/>
  <c r="W293" i="1"/>
  <c r="W294" i="1"/>
  <c r="W295" i="1"/>
  <c r="W296" i="1"/>
  <c r="W297" i="1"/>
  <c r="W298" i="1"/>
  <c r="W299" i="1"/>
  <c r="W300" i="1"/>
  <c r="W301" i="1"/>
  <c r="W302" i="1"/>
  <c r="W303" i="1"/>
  <c r="W304" i="1"/>
  <c r="W305" i="1"/>
  <c r="W306" i="1"/>
  <c r="W307" i="1"/>
  <c r="W308" i="1"/>
  <c r="W309" i="1"/>
  <c r="W310" i="1"/>
  <c r="W311" i="1"/>
  <c r="W312" i="1"/>
  <c r="W313" i="1"/>
  <c r="W314" i="1"/>
  <c r="W315" i="1"/>
  <c r="W316" i="1"/>
  <c r="W317" i="1"/>
  <c r="W318" i="1"/>
  <c r="W319" i="1"/>
  <c r="W320" i="1"/>
  <c r="W321" i="1"/>
  <c r="W322" i="1"/>
  <c r="W323" i="1"/>
  <c r="W324" i="1"/>
  <c r="W325" i="1"/>
  <c r="W326" i="1"/>
  <c r="W327" i="1"/>
  <c r="W328" i="1"/>
  <c r="W329" i="1"/>
  <c r="W330" i="1"/>
  <c r="W331" i="1"/>
  <c r="W332" i="1"/>
  <c r="W333" i="1"/>
  <c r="W334" i="1"/>
  <c r="W335" i="1"/>
  <c r="W336" i="1"/>
  <c r="W337" i="1"/>
  <c r="W338" i="1"/>
  <c r="W339" i="1"/>
  <c r="W340" i="1"/>
  <c r="W341" i="1"/>
  <c r="W342" i="1"/>
  <c r="W343" i="1"/>
  <c r="W344" i="1"/>
  <c r="W345" i="1"/>
  <c r="W346" i="1"/>
  <c r="W347" i="1"/>
  <c r="W348" i="1"/>
  <c r="W349" i="1"/>
  <c r="W350" i="1"/>
  <c r="W351" i="1"/>
  <c r="W352" i="1"/>
  <c r="W353" i="1"/>
  <c r="W354" i="1"/>
  <c r="W355" i="1"/>
  <c r="W356" i="1"/>
  <c r="W357" i="1"/>
  <c r="W358" i="1"/>
  <c r="W359" i="1"/>
  <c r="W360" i="1"/>
  <c r="W361" i="1"/>
  <c r="W362" i="1"/>
  <c r="W363" i="1"/>
  <c r="W364" i="1"/>
  <c r="W365" i="1"/>
  <c r="W366" i="1"/>
  <c r="W367" i="1"/>
  <c r="W368" i="1"/>
  <c r="W369" i="1"/>
  <c r="W370" i="1"/>
  <c r="W371" i="1"/>
  <c r="W372" i="1"/>
  <c r="W373" i="1"/>
  <c r="W374" i="1"/>
  <c r="W375" i="1"/>
  <c r="W376" i="1"/>
  <c r="W377" i="1"/>
  <c r="W378" i="1"/>
  <c r="W379" i="1"/>
  <c r="W380" i="1"/>
  <c r="W381" i="1"/>
  <c r="W382" i="1"/>
  <c r="W383" i="1"/>
  <c r="W384" i="1"/>
  <c r="W385" i="1"/>
  <c r="W386" i="1"/>
  <c r="W387" i="1"/>
  <c r="W388" i="1"/>
  <c r="W389" i="1"/>
  <c r="W390" i="1"/>
  <c r="W391" i="1"/>
  <c r="W392" i="1"/>
  <c r="W393" i="1"/>
  <c r="W394" i="1"/>
  <c r="W395" i="1"/>
  <c r="W396" i="1"/>
  <c r="W397" i="1"/>
  <c r="W398" i="1"/>
  <c r="W399" i="1"/>
  <c r="W400" i="1"/>
  <c r="W401" i="1"/>
  <c r="W402" i="1"/>
  <c r="W403" i="1"/>
  <c r="W404" i="1"/>
  <c r="W405" i="1"/>
  <c r="W406" i="1"/>
  <c r="W407" i="1"/>
  <c r="W408" i="1"/>
  <c r="W409" i="1"/>
  <c r="W410" i="1"/>
  <c r="W411" i="1"/>
  <c r="W412" i="1"/>
  <c r="W413" i="1"/>
  <c r="W414" i="1"/>
  <c r="W415" i="1"/>
  <c r="W416" i="1"/>
  <c r="W417" i="1"/>
  <c r="W418" i="1"/>
  <c r="W419" i="1"/>
  <c r="W420" i="1"/>
  <c r="W421" i="1"/>
  <c r="W422" i="1"/>
  <c r="W423" i="1"/>
  <c r="W424" i="1"/>
  <c r="W425" i="1"/>
  <c r="W426" i="1"/>
  <c r="W427" i="1"/>
  <c r="W428" i="1"/>
  <c r="W429" i="1"/>
  <c r="W430" i="1"/>
  <c r="W431" i="1"/>
  <c r="W432" i="1"/>
  <c r="W433" i="1"/>
  <c r="W434" i="1"/>
  <c r="W435" i="1"/>
  <c r="W436" i="1"/>
  <c r="W437" i="1"/>
  <c r="W438" i="1"/>
  <c r="W439" i="1"/>
  <c r="W440" i="1"/>
  <c r="W441" i="1"/>
  <c r="W442" i="1"/>
  <c r="W443" i="1"/>
  <c r="W444" i="1"/>
  <c r="W445" i="1"/>
  <c r="W446" i="1"/>
  <c r="W447" i="1"/>
  <c r="W448" i="1"/>
  <c r="W449" i="1"/>
  <c r="W450" i="1"/>
  <c r="W451" i="1"/>
  <c r="W452" i="1"/>
  <c r="W453" i="1"/>
  <c r="W454" i="1"/>
  <c r="W455" i="1"/>
  <c r="W456" i="1"/>
  <c r="W457" i="1"/>
  <c r="W458" i="1"/>
  <c r="W459" i="1"/>
  <c r="W460" i="1"/>
  <c r="W461" i="1"/>
  <c r="W462" i="1"/>
  <c r="W463" i="1"/>
  <c r="W464" i="1"/>
  <c r="W465" i="1"/>
  <c r="W466" i="1"/>
  <c r="W467" i="1"/>
  <c r="W468" i="1"/>
  <c r="W469" i="1"/>
  <c r="W470" i="1"/>
  <c r="W471" i="1"/>
  <c r="W472" i="1"/>
  <c r="W473" i="1"/>
  <c r="W474" i="1"/>
  <c r="W475" i="1"/>
  <c r="W476" i="1"/>
  <c r="W477" i="1"/>
  <c r="W478" i="1"/>
  <c r="W479" i="1"/>
  <c r="W480" i="1"/>
  <c r="W481" i="1"/>
  <c r="W482" i="1"/>
  <c r="W483" i="1"/>
  <c r="W484" i="1"/>
  <c r="W485" i="1"/>
  <c r="W486" i="1"/>
  <c r="W487" i="1"/>
  <c r="W488" i="1"/>
  <c r="W489" i="1"/>
  <c r="W490" i="1"/>
  <c r="W491" i="1"/>
  <c r="W492" i="1"/>
  <c r="W493" i="1"/>
  <c r="W494" i="1"/>
  <c r="W495" i="1"/>
  <c r="W496" i="1"/>
  <c r="W497" i="1"/>
  <c r="W498" i="1"/>
  <c r="W499" i="1"/>
  <c r="W500" i="1"/>
  <c r="W501" i="1"/>
  <c r="W502" i="1"/>
  <c r="W503" i="1"/>
  <c r="W504" i="1"/>
  <c r="W505" i="1"/>
  <c r="W506" i="1"/>
  <c r="W507" i="1"/>
  <c r="W508" i="1"/>
  <c r="W509" i="1"/>
  <c r="W510" i="1"/>
  <c r="W511" i="1"/>
  <c r="W512" i="1"/>
  <c r="W513" i="1"/>
  <c r="W514" i="1"/>
  <c r="W515" i="1"/>
  <c r="W516" i="1"/>
  <c r="W517" i="1"/>
  <c r="W518" i="1"/>
  <c r="W519" i="1"/>
  <c r="W520" i="1"/>
  <c r="W521" i="1"/>
  <c r="W522" i="1"/>
  <c r="W523" i="1"/>
  <c r="W524" i="1"/>
  <c r="W525" i="1"/>
  <c r="W526" i="1"/>
  <c r="W527" i="1"/>
  <c r="W528" i="1"/>
  <c r="W529" i="1"/>
  <c r="W530" i="1"/>
  <c r="W531" i="1"/>
  <c r="W532" i="1"/>
  <c r="W533" i="1"/>
  <c r="W534" i="1"/>
  <c r="W535" i="1"/>
  <c r="W536" i="1"/>
  <c r="W537" i="1"/>
  <c r="W538" i="1"/>
  <c r="W539" i="1"/>
  <c r="W540" i="1"/>
  <c r="W541" i="1"/>
  <c r="W542" i="1"/>
  <c r="W543" i="1"/>
  <c r="W544" i="1"/>
  <c r="W545" i="1"/>
  <c r="W546" i="1"/>
  <c r="W547" i="1"/>
  <c r="W548" i="1"/>
  <c r="W549" i="1"/>
  <c r="W550" i="1"/>
  <c r="W551" i="1"/>
  <c r="W552" i="1"/>
  <c r="W553" i="1"/>
  <c r="W554" i="1"/>
  <c r="W555" i="1"/>
  <c r="W556" i="1"/>
  <c r="W557" i="1"/>
  <c r="W558" i="1"/>
  <c r="W559" i="1"/>
  <c r="W560" i="1"/>
  <c r="W561" i="1"/>
  <c r="W562" i="1"/>
  <c r="W563" i="1"/>
  <c r="W564" i="1"/>
  <c r="W565" i="1"/>
  <c r="W566" i="1"/>
  <c r="W567" i="1"/>
  <c r="W568" i="1"/>
  <c r="W569" i="1"/>
  <c r="W570" i="1"/>
  <c r="W571" i="1"/>
  <c r="W572" i="1"/>
  <c r="W573" i="1"/>
  <c r="W574" i="1"/>
  <c r="W575" i="1"/>
  <c r="W576" i="1"/>
  <c r="W577" i="1"/>
  <c r="W578" i="1"/>
  <c r="W579" i="1"/>
  <c r="W580" i="1"/>
  <c r="W581" i="1"/>
  <c r="W582" i="1"/>
  <c r="W583" i="1"/>
  <c r="W584" i="1"/>
  <c r="W585" i="1"/>
  <c r="W586" i="1"/>
  <c r="W587" i="1"/>
  <c r="W588" i="1"/>
  <c r="W589" i="1"/>
  <c r="W590" i="1"/>
  <c r="W591" i="1"/>
  <c r="W592" i="1"/>
  <c r="W593" i="1"/>
  <c r="W594" i="1"/>
  <c r="W595" i="1"/>
  <c r="W596" i="1"/>
  <c r="W597" i="1"/>
  <c r="W598" i="1"/>
  <c r="W599" i="1"/>
  <c r="W600" i="1"/>
  <c r="W601" i="1"/>
  <c r="W602" i="1"/>
  <c r="W603" i="1"/>
  <c r="W604" i="1"/>
  <c r="W605" i="1"/>
  <c r="W606" i="1"/>
  <c r="W607" i="1"/>
  <c r="W608" i="1"/>
  <c r="W609" i="1"/>
  <c r="W610" i="1"/>
  <c r="W611" i="1"/>
  <c r="W612" i="1"/>
  <c r="W613" i="1"/>
  <c r="W614" i="1"/>
  <c r="W615" i="1"/>
  <c r="W616" i="1"/>
  <c r="W617" i="1"/>
  <c r="W618" i="1"/>
  <c r="W619" i="1"/>
  <c r="W620" i="1"/>
  <c r="W621" i="1"/>
  <c r="W622" i="1"/>
  <c r="W623" i="1"/>
  <c r="W624" i="1"/>
  <c r="W625" i="1"/>
  <c r="W626" i="1"/>
  <c r="W627" i="1"/>
  <c r="W628" i="1"/>
  <c r="W629" i="1"/>
  <c r="W630" i="1"/>
  <c r="W631" i="1"/>
  <c r="W632" i="1"/>
  <c r="W633" i="1"/>
  <c r="W634" i="1"/>
  <c r="W635" i="1"/>
  <c r="W636" i="1"/>
  <c r="W637" i="1"/>
  <c r="W638" i="1"/>
  <c r="W639" i="1"/>
  <c r="W640" i="1"/>
  <c r="W641" i="1"/>
  <c r="W642" i="1"/>
  <c r="W643" i="1"/>
  <c r="W644" i="1"/>
  <c r="W645" i="1"/>
  <c r="W646" i="1"/>
  <c r="W647" i="1"/>
  <c r="W648" i="1"/>
  <c r="W649" i="1"/>
  <c r="W650" i="1"/>
  <c r="W651" i="1"/>
  <c r="W652" i="1"/>
  <c r="W653" i="1"/>
  <c r="W654" i="1"/>
  <c r="W655" i="1"/>
  <c r="W656" i="1"/>
  <c r="W657" i="1"/>
  <c r="W658" i="1"/>
  <c r="W659" i="1"/>
  <c r="W660" i="1"/>
  <c r="W661" i="1"/>
  <c r="W662" i="1"/>
  <c r="W663" i="1"/>
  <c r="W664" i="1"/>
  <c r="W665" i="1"/>
  <c r="W666" i="1"/>
  <c r="W667" i="1"/>
  <c r="W668" i="1"/>
  <c r="W669" i="1"/>
  <c r="W670" i="1"/>
  <c r="W671" i="1"/>
  <c r="W672" i="1"/>
  <c r="W673" i="1"/>
  <c r="W674" i="1"/>
  <c r="W675" i="1"/>
  <c r="W676" i="1"/>
  <c r="W677" i="1"/>
  <c r="W678" i="1"/>
  <c r="W679" i="1"/>
  <c r="W680" i="1"/>
  <c r="W681" i="1"/>
  <c r="W682" i="1"/>
  <c r="W683" i="1"/>
  <c r="W684" i="1"/>
  <c r="W685" i="1"/>
  <c r="W686" i="1"/>
  <c r="W687" i="1"/>
  <c r="W688" i="1"/>
  <c r="W689" i="1"/>
  <c r="W690" i="1"/>
  <c r="W691" i="1"/>
  <c r="W692" i="1"/>
  <c r="W693" i="1"/>
  <c r="W694" i="1"/>
  <c r="W695" i="1"/>
  <c r="W696" i="1"/>
  <c r="W697" i="1"/>
  <c r="W698" i="1"/>
  <c r="W699" i="1"/>
  <c r="W700" i="1"/>
  <c r="W701" i="1"/>
  <c r="W702" i="1"/>
  <c r="W703" i="1"/>
  <c r="W704" i="1"/>
  <c r="W705" i="1"/>
  <c r="W706" i="1"/>
  <c r="W707" i="1"/>
  <c r="W708" i="1"/>
  <c r="W709" i="1"/>
  <c r="W710" i="1"/>
  <c r="W711" i="1"/>
  <c r="W712" i="1"/>
  <c r="W713" i="1"/>
  <c r="W714" i="1"/>
  <c r="W715" i="1"/>
  <c r="W716" i="1"/>
  <c r="W717" i="1"/>
  <c r="W718" i="1"/>
  <c r="W719" i="1"/>
  <c r="W720" i="1"/>
  <c r="W721" i="1"/>
  <c r="W722" i="1"/>
  <c r="W723" i="1"/>
  <c r="W724" i="1"/>
  <c r="W725" i="1"/>
  <c r="W726" i="1"/>
  <c r="W727" i="1"/>
  <c r="W728" i="1"/>
  <c r="W729" i="1"/>
  <c r="W730" i="1"/>
  <c r="W731" i="1"/>
  <c r="W732" i="1"/>
  <c r="W733" i="1"/>
  <c r="W734" i="1"/>
  <c r="W735" i="1"/>
  <c r="W736" i="1"/>
  <c r="W737" i="1"/>
  <c r="W738" i="1"/>
  <c r="W739" i="1"/>
  <c r="W740" i="1"/>
  <c r="W741" i="1"/>
  <c r="W742" i="1"/>
  <c r="W743" i="1"/>
  <c r="W744" i="1"/>
  <c r="W745" i="1"/>
  <c r="W746" i="1"/>
  <c r="W747" i="1"/>
  <c r="W748" i="1"/>
  <c r="W749" i="1"/>
  <c r="W750" i="1"/>
  <c r="W751" i="1"/>
  <c r="W752" i="1"/>
  <c r="W753" i="1"/>
  <c r="W754" i="1"/>
  <c r="W755" i="1"/>
  <c r="W756" i="1"/>
  <c r="W757" i="1"/>
  <c r="W758" i="1"/>
  <c r="W759" i="1"/>
  <c r="W760" i="1"/>
  <c r="W761" i="1"/>
  <c r="W762" i="1"/>
  <c r="W763" i="1"/>
  <c r="W764" i="1"/>
  <c r="W765" i="1"/>
  <c r="W766" i="1"/>
  <c r="W767" i="1"/>
  <c r="W768" i="1"/>
  <c r="W769" i="1"/>
  <c r="W770" i="1"/>
  <c r="W771" i="1"/>
  <c r="W772" i="1"/>
  <c r="W773" i="1"/>
  <c r="W774" i="1"/>
  <c r="W775" i="1"/>
  <c r="W776" i="1"/>
  <c r="W777" i="1"/>
  <c r="W778" i="1"/>
  <c r="W779" i="1"/>
  <c r="W780" i="1"/>
  <c r="W781" i="1"/>
  <c r="W782" i="1"/>
  <c r="W783" i="1"/>
  <c r="W784" i="1"/>
  <c r="W785" i="1"/>
  <c r="W786" i="1"/>
  <c r="W787" i="1"/>
  <c r="W788" i="1"/>
  <c r="W789" i="1"/>
  <c r="W790" i="1"/>
  <c r="W791" i="1"/>
  <c r="W792" i="1"/>
  <c r="W793" i="1"/>
  <c r="W794" i="1"/>
  <c r="W795" i="1"/>
  <c r="W796" i="1"/>
  <c r="W797" i="1"/>
  <c r="W798" i="1"/>
  <c r="W799" i="1"/>
  <c r="W800" i="1"/>
  <c r="W801" i="1"/>
  <c r="W802" i="1"/>
  <c r="W803" i="1"/>
  <c r="W804" i="1"/>
  <c r="W805" i="1"/>
  <c r="W806" i="1"/>
  <c r="W807" i="1"/>
  <c r="W808" i="1"/>
  <c r="W809" i="1"/>
  <c r="W810" i="1"/>
  <c r="W811" i="1"/>
  <c r="W812" i="1"/>
  <c r="W813" i="1"/>
  <c r="W814" i="1"/>
  <c r="W815" i="1"/>
  <c r="W816" i="1"/>
  <c r="W817" i="1"/>
  <c r="W818" i="1"/>
  <c r="W819" i="1"/>
  <c r="W820" i="1"/>
  <c r="W821" i="1"/>
  <c r="W822" i="1"/>
  <c r="W823" i="1"/>
  <c r="W824" i="1"/>
  <c r="W825" i="1"/>
  <c r="W826" i="1"/>
  <c r="W827" i="1"/>
  <c r="W828" i="1"/>
  <c r="W829" i="1"/>
  <c r="W830" i="1"/>
  <c r="W831" i="1"/>
  <c r="W832" i="1"/>
  <c r="W833" i="1"/>
  <c r="W834" i="1"/>
  <c r="W835" i="1"/>
  <c r="W836" i="1"/>
  <c r="W837" i="1"/>
  <c r="W838" i="1"/>
  <c r="W839" i="1"/>
  <c r="W840" i="1"/>
  <c r="W841" i="1"/>
  <c r="W842" i="1"/>
  <c r="W843" i="1"/>
  <c r="W844" i="1"/>
  <c r="W845" i="1"/>
  <c r="W846" i="1"/>
  <c r="W847" i="1"/>
  <c r="W848" i="1"/>
  <c r="W849" i="1"/>
  <c r="W850" i="1"/>
  <c r="W851" i="1"/>
  <c r="W852" i="1"/>
  <c r="W853" i="1"/>
  <c r="W854" i="1"/>
  <c r="W855" i="1"/>
  <c r="W856" i="1"/>
  <c r="W857" i="1"/>
  <c r="W858" i="1"/>
  <c r="W859" i="1"/>
  <c r="W860" i="1"/>
  <c r="W861" i="1"/>
  <c r="W862" i="1"/>
  <c r="W863" i="1"/>
  <c r="W864" i="1"/>
  <c r="W865" i="1"/>
  <c r="W866" i="1"/>
  <c r="W867" i="1"/>
  <c r="W868" i="1"/>
  <c r="W869" i="1"/>
  <c r="W870" i="1"/>
  <c r="W871" i="1"/>
  <c r="W872" i="1"/>
  <c r="W873" i="1"/>
  <c r="W874" i="1"/>
  <c r="W875" i="1"/>
  <c r="W876" i="1"/>
  <c r="W877" i="1"/>
  <c r="W878" i="1"/>
  <c r="W879" i="1"/>
  <c r="W880" i="1"/>
  <c r="W881" i="1"/>
  <c r="W882" i="1"/>
  <c r="W883" i="1"/>
  <c r="W884" i="1"/>
  <c r="W885" i="1"/>
  <c r="W886" i="1"/>
  <c r="W887" i="1"/>
  <c r="W888" i="1"/>
  <c r="W889" i="1"/>
  <c r="W890" i="1"/>
  <c r="W891" i="1"/>
  <c r="W892" i="1"/>
  <c r="W893" i="1"/>
  <c r="W894" i="1"/>
  <c r="W895" i="1"/>
  <c r="W896" i="1"/>
  <c r="W897" i="1"/>
  <c r="W898" i="1"/>
  <c r="W899" i="1"/>
  <c r="W900" i="1"/>
  <c r="W901" i="1"/>
  <c r="W902" i="1"/>
  <c r="W903" i="1"/>
  <c r="W904" i="1"/>
  <c r="W905" i="1"/>
  <c r="W906" i="1"/>
  <c r="W907" i="1"/>
  <c r="W908" i="1"/>
  <c r="W909" i="1"/>
  <c r="W910" i="1"/>
  <c r="W911" i="1"/>
  <c r="W912" i="1"/>
  <c r="W913" i="1"/>
  <c r="W914" i="1"/>
  <c r="W915" i="1"/>
  <c r="W916" i="1"/>
  <c r="W917" i="1"/>
  <c r="W918" i="1"/>
  <c r="W919" i="1"/>
  <c r="W920" i="1"/>
  <c r="W921" i="1"/>
  <c r="W922" i="1"/>
  <c r="W923" i="1"/>
  <c r="W924" i="1"/>
  <c r="W925" i="1"/>
  <c r="W926" i="1"/>
  <c r="W927" i="1"/>
  <c r="W928" i="1"/>
  <c r="W929" i="1"/>
  <c r="W930" i="1"/>
  <c r="W931" i="1"/>
  <c r="W932" i="1"/>
  <c r="W933" i="1"/>
  <c r="W934" i="1"/>
  <c r="W935" i="1"/>
  <c r="W936" i="1"/>
  <c r="W937" i="1"/>
  <c r="W938" i="1"/>
  <c r="W939" i="1"/>
  <c r="W940" i="1"/>
  <c r="W941" i="1"/>
  <c r="W942" i="1"/>
  <c r="W943" i="1"/>
  <c r="W944" i="1"/>
  <c r="W945" i="1"/>
  <c r="W946" i="1"/>
  <c r="W947" i="1"/>
  <c r="W948" i="1"/>
  <c r="W949" i="1"/>
  <c r="W950" i="1"/>
  <c r="W951" i="1"/>
  <c r="W952" i="1"/>
  <c r="W953" i="1"/>
  <c r="W954" i="1"/>
  <c r="W955" i="1"/>
  <c r="W956" i="1"/>
  <c r="W957" i="1"/>
  <c r="W958" i="1"/>
  <c r="W959" i="1"/>
  <c r="W960" i="1"/>
  <c r="W961" i="1"/>
  <c r="W962" i="1"/>
  <c r="W963" i="1"/>
  <c r="W964" i="1"/>
  <c r="W965" i="1"/>
  <c r="W966" i="1"/>
  <c r="W967" i="1"/>
  <c r="W968" i="1"/>
  <c r="W969" i="1"/>
  <c r="W970" i="1"/>
  <c r="W971" i="1"/>
  <c r="W972" i="1"/>
  <c r="W973" i="1"/>
  <c r="W974" i="1"/>
  <c r="W975" i="1"/>
  <c r="W976" i="1"/>
  <c r="W977" i="1"/>
  <c r="W978" i="1"/>
  <c r="W979" i="1"/>
  <c r="W980" i="1"/>
  <c r="W981" i="1"/>
  <c r="W982" i="1"/>
  <c r="W983" i="1"/>
  <c r="W984" i="1"/>
  <c r="W985" i="1"/>
  <c r="W986" i="1"/>
  <c r="W987" i="1"/>
  <c r="W988" i="1"/>
  <c r="W989" i="1"/>
  <c r="W990" i="1"/>
  <c r="W991" i="1"/>
  <c r="W992" i="1"/>
  <c r="W993" i="1"/>
  <c r="W994" i="1"/>
  <c r="W995" i="1"/>
  <c r="W996" i="1"/>
  <c r="W997" i="1"/>
  <c r="W998" i="1"/>
  <c r="W999" i="1"/>
  <c r="W1000" i="1"/>
  <c r="W1001" i="1"/>
  <c r="W1002" i="1"/>
  <c r="W1003" i="1"/>
  <c r="W1004" i="1"/>
  <c r="W1005" i="1"/>
  <c r="W1006" i="1"/>
  <c r="W1007" i="1"/>
  <c r="W1008" i="1"/>
  <c r="W1009" i="1"/>
  <c r="W1010" i="1"/>
  <c r="W1011" i="1"/>
  <c r="W1012" i="1"/>
  <c r="W1013" i="1"/>
  <c r="W1014" i="1"/>
  <c r="W1015" i="1"/>
  <c r="W1016" i="1"/>
  <c r="W1017" i="1"/>
  <c r="W1018" i="1"/>
  <c r="W1019" i="1"/>
  <c r="W1020" i="1"/>
  <c r="W1021" i="1"/>
  <c r="W1022" i="1"/>
  <c r="W1023" i="1"/>
  <c r="W1024" i="1"/>
  <c r="W1025" i="1"/>
  <c r="W1026" i="1"/>
  <c r="W1027" i="1"/>
  <c r="W1028" i="1"/>
  <c r="W1029" i="1"/>
  <c r="W1030" i="1"/>
  <c r="W1031" i="1"/>
  <c r="W1032" i="1"/>
  <c r="W1033" i="1"/>
  <c r="W1034" i="1"/>
  <c r="W1035" i="1"/>
  <c r="W1036" i="1"/>
  <c r="W1037" i="1"/>
  <c r="W1038" i="1"/>
  <c r="W1039" i="1"/>
  <c r="W1040" i="1"/>
  <c r="W1041" i="1"/>
  <c r="W1042" i="1"/>
  <c r="W1043" i="1"/>
  <c r="W1044" i="1"/>
  <c r="W1045" i="1"/>
  <c r="W1046" i="1"/>
  <c r="W1047" i="1"/>
  <c r="W1048" i="1"/>
  <c r="W1049" i="1"/>
  <c r="W1050" i="1"/>
  <c r="W1051" i="1"/>
  <c r="W1052" i="1"/>
  <c r="W1053" i="1"/>
  <c r="W1054" i="1"/>
  <c r="W1055" i="1"/>
  <c r="W1056" i="1"/>
  <c r="W1057" i="1"/>
  <c r="W1058" i="1"/>
  <c r="W1059" i="1"/>
  <c r="W1060" i="1"/>
  <c r="W1061" i="1"/>
  <c r="W1062" i="1"/>
  <c r="W1063" i="1"/>
  <c r="W1064" i="1"/>
  <c r="W1065" i="1"/>
  <c r="W1066" i="1"/>
  <c r="W1067" i="1"/>
  <c r="W1068" i="1"/>
  <c r="W1069" i="1"/>
  <c r="W1070" i="1"/>
  <c r="W1071" i="1"/>
  <c r="W1072" i="1"/>
  <c r="W1073" i="1"/>
  <c r="W1074" i="1"/>
  <c r="W1075" i="1"/>
  <c r="W1076" i="1"/>
  <c r="W1077" i="1"/>
  <c r="W1078" i="1"/>
  <c r="W1079" i="1"/>
  <c r="W1080" i="1"/>
  <c r="W1081" i="1"/>
  <c r="W1082" i="1"/>
  <c r="W1083" i="1"/>
  <c r="W1084" i="1"/>
  <c r="W1085" i="1"/>
  <c r="W1086" i="1"/>
  <c r="W1087" i="1"/>
  <c r="W1088" i="1"/>
  <c r="W1089" i="1"/>
  <c r="W1090" i="1"/>
  <c r="W1091" i="1"/>
  <c r="W1092" i="1"/>
  <c r="W1093" i="1"/>
  <c r="W1094" i="1"/>
  <c r="W1095" i="1"/>
  <c r="W1096" i="1"/>
  <c r="W1097" i="1"/>
  <c r="W1098" i="1"/>
  <c r="W1099" i="1"/>
  <c r="W1100" i="1"/>
  <c r="W1101" i="1"/>
  <c r="W1102" i="1"/>
  <c r="W1103" i="1"/>
  <c r="W1104" i="1"/>
  <c r="W1105" i="1"/>
  <c r="W1106" i="1"/>
  <c r="W1107" i="1"/>
  <c r="W1108" i="1"/>
  <c r="W1109" i="1"/>
  <c r="W1110" i="1"/>
  <c r="W1111" i="1"/>
  <c r="W1112" i="1"/>
  <c r="W1113" i="1"/>
  <c r="W1114" i="1"/>
  <c r="W1115" i="1"/>
  <c r="W1116" i="1"/>
  <c r="W1117" i="1"/>
  <c r="W1118" i="1"/>
  <c r="W1119" i="1"/>
  <c r="W1120" i="1"/>
  <c r="W1121" i="1"/>
  <c r="W1122" i="1"/>
  <c r="W1123" i="1"/>
  <c r="W1124" i="1"/>
  <c r="W1125" i="1"/>
  <c r="W1126" i="1"/>
  <c r="W1127" i="1"/>
  <c r="W1128" i="1"/>
  <c r="W1129" i="1"/>
  <c r="W1130" i="1"/>
  <c r="W1131" i="1"/>
  <c r="W1132" i="1"/>
  <c r="W1133" i="1"/>
  <c r="W1134" i="1"/>
  <c r="W1135" i="1"/>
  <c r="W1136" i="1"/>
  <c r="W1137" i="1"/>
  <c r="W1138" i="1"/>
  <c r="W1139" i="1"/>
  <c r="W1140" i="1"/>
  <c r="W1141" i="1"/>
  <c r="W1142" i="1"/>
  <c r="W1143" i="1"/>
  <c r="W1144" i="1"/>
  <c r="W1145" i="1"/>
  <c r="W1146" i="1"/>
  <c r="W1147" i="1"/>
  <c r="W1148" i="1"/>
  <c r="W1149" i="1"/>
  <c r="W1150" i="1"/>
  <c r="W1151" i="1"/>
  <c r="W1152" i="1"/>
  <c r="W1153" i="1"/>
  <c r="W1154" i="1"/>
  <c r="W1155" i="1"/>
  <c r="W1156" i="1"/>
  <c r="W1157" i="1"/>
  <c r="W1158" i="1"/>
  <c r="W1159" i="1"/>
  <c r="W1160" i="1"/>
  <c r="W1161" i="1"/>
  <c r="W1162" i="1"/>
  <c r="W1163" i="1"/>
  <c r="W1164" i="1"/>
  <c r="W1165" i="1"/>
  <c r="W1166" i="1"/>
  <c r="W1167" i="1"/>
  <c r="W1168" i="1"/>
  <c r="W1169" i="1"/>
  <c r="W1170" i="1"/>
  <c r="W1171" i="1"/>
  <c r="W1172" i="1"/>
  <c r="W1173" i="1"/>
  <c r="W1174" i="1"/>
  <c r="W1175" i="1"/>
  <c r="W1176" i="1"/>
  <c r="W1177" i="1"/>
  <c r="W1178" i="1"/>
  <c r="W1179" i="1"/>
  <c r="W1180" i="1"/>
  <c r="W1181" i="1"/>
  <c r="W1182" i="1"/>
  <c r="W1183" i="1"/>
  <c r="W1184" i="1"/>
  <c r="W1185" i="1"/>
  <c r="W1186" i="1"/>
  <c r="W1187" i="1"/>
  <c r="W1188" i="1"/>
  <c r="W1189" i="1"/>
  <c r="W1190" i="1"/>
  <c r="W1191" i="1"/>
  <c r="W1192" i="1"/>
  <c r="W1193" i="1"/>
  <c r="W1194" i="1"/>
  <c r="W1195" i="1"/>
  <c r="W1196" i="1"/>
  <c r="W1197" i="1"/>
  <c r="W1198" i="1"/>
  <c r="W1199" i="1"/>
  <c r="W1200" i="1"/>
  <c r="W1201" i="1"/>
  <c r="W1202" i="1"/>
  <c r="W1203" i="1"/>
  <c r="W1204" i="1"/>
  <c r="W1205" i="1"/>
  <c r="W1206" i="1"/>
  <c r="W1207" i="1"/>
  <c r="W1208" i="1"/>
  <c r="W1209" i="1"/>
  <c r="W1210" i="1"/>
  <c r="W1211" i="1"/>
  <c r="W1212" i="1"/>
  <c r="W1213" i="1"/>
  <c r="W1214" i="1"/>
  <c r="W1215" i="1"/>
  <c r="W1216" i="1"/>
  <c r="W1217" i="1"/>
  <c r="W1218" i="1"/>
  <c r="W1219" i="1"/>
  <c r="W1220" i="1"/>
  <c r="W1221" i="1"/>
  <c r="W1222" i="1"/>
  <c r="W1223" i="1"/>
  <c r="W1224" i="1"/>
  <c r="W1225" i="1"/>
  <c r="W1226" i="1"/>
  <c r="W1227" i="1"/>
  <c r="W1228" i="1"/>
  <c r="W1229" i="1"/>
  <c r="W1230" i="1"/>
  <c r="W1231" i="1"/>
  <c r="W1232" i="1"/>
  <c r="W1233" i="1"/>
  <c r="W1234" i="1"/>
  <c r="W1235" i="1"/>
  <c r="W1236" i="1"/>
  <c r="W1237" i="1"/>
  <c r="W1238" i="1"/>
  <c r="W1239" i="1"/>
  <c r="W1240" i="1"/>
  <c r="W1241" i="1"/>
  <c r="W1242" i="1"/>
  <c r="W1243" i="1"/>
  <c r="W1244" i="1"/>
  <c r="W1245" i="1"/>
  <c r="W1246" i="1"/>
  <c r="W1247" i="1"/>
  <c r="W1248" i="1"/>
  <c r="W1249" i="1"/>
  <c r="W1250" i="1"/>
  <c r="W1251" i="1"/>
  <c r="W1252" i="1"/>
  <c r="W1253" i="1"/>
  <c r="W1254" i="1"/>
  <c r="W1255" i="1"/>
  <c r="W1256" i="1"/>
  <c r="W1257" i="1"/>
  <c r="W1258" i="1"/>
  <c r="W1259" i="1"/>
  <c r="W1260" i="1"/>
  <c r="W1261" i="1"/>
  <c r="W1262" i="1"/>
  <c r="W1263" i="1"/>
  <c r="W1264" i="1"/>
  <c r="W1265" i="1"/>
  <c r="W1266" i="1"/>
  <c r="W1267" i="1"/>
  <c r="W1268" i="1"/>
  <c r="W1269" i="1"/>
  <c r="W1270" i="1"/>
  <c r="W1271" i="1"/>
  <c r="W1272" i="1"/>
  <c r="W1273" i="1"/>
  <c r="W1274" i="1"/>
  <c r="W1275" i="1"/>
  <c r="W1276" i="1"/>
  <c r="W1277" i="1"/>
  <c r="W1278" i="1"/>
  <c r="W1279" i="1"/>
  <c r="W1280" i="1"/>
  <c r="W1281" i="1"/>
  <c r="W1282" i="1"/>
  <c r="W1283" i="1"/>
  <c r="W1284" i="1"/>
  <c r="W1285" i="1"/>
  <c r="W1286" i="1"/>
  <c r="W1287" i="1"/>
  <c r="W1288" i="1"/>
  <c r="W1289" i="1"/>
  <c r="W1290" i="1"/>
  <c r="W1291" i="1"/>
  <c r="W1292" i="1"/>
  <c r="W1293" i="1"/>
  <c r="W1294" i="1"/>
  <c r="W1295" i="1"/>
  <c r="W1296" i="1"/>
  <c r="W1297" i="1"/>
  <c r="W1298" i="1"/>
  <c r="W1299" i="1"/>
  <c r="W1300" i="1"/>
  <c r="W1301" i="1"/>
  <c r="W1302" i="1"/>
  <c r="W1303" i="1"/>
  <c r="W1304" i="1"/>
  <c r="W1305" i="1"/>
  <c r="W1306" i="1"/>
  <c r="W1307" i="1"/>
  <c r="W1308" i="1"/>
  <c r="W1309" i="1"/>
  <c r="W1310" i="1"/>
  <c r="W1311" i="1"/>
  <c r="W1312" i="1"/>
  <c r="W1313" i="1"/>
  <c r="W1314" i="1"/>
  <c r="W1315" i="1"/>
  <c r="W1316" i="1"/>
  <c r="W1317" i="1"/>
  <c r="W1318" i="1"/>
  <c r="W1319" i="1"/>
  <c r="W1320" i="1"/>
  <c r="W1321" i="1"/>
  <c r="W1322" i="1"/>
  <c r="W1323" i="1"/>
  <c r="W1324" i="1"/>
  <c r="W1325" i="1"/>
  <c r="W1326" i="1"/>
  <c r="W1327" i="1"/>
  <c r="W1328" i="1"/>
  <c r="W1329" i="1"/>
  <c r="W1330" i="1"/>
  <c r="W1331" i="1"/>
  <c r="W1332" i="1"/>
  <c r="W1333" i="1"/>
  <c r="W1334" i="1"/>
  <c r="W1335" i="1"/>
  <c r="W1336" i="1"/>
  <c r="W1337" i="1"/>
  <c r="W1338" i="1"/>
  <c r="W1339" i="1"/>
  <c r="W1340" i="1"/>
  <c r="W1341" i="1"/>
  <c r="W1342" i="1"/>
  <c r="W1343" i="1"/>
  <c r="W1344" i="1"/>
  <c r="W1345" i="1"/>
  <c r="W1346" i="1"/>
  <c r="W1347" i="1"/>
  <c r="W1348" i="1"/>
  <c r="W1349" i="1"/>
  <c r="W1350" i="1"/>
  <c r="W1351" i="1"/>
  <c r="W1352" i="1"/>
  <c r="W1353" i="1"/>
  <c r="W1354" i="1"/>
  <c r="W1355" i="1"/>
  <c r="W1356" i="1"/>
  <c r="W1357" i="1"/>
  <c r="W1358" i="1"/>
  <c r="W1359" i="1"/>
  <c r="W1360" i="1"/>
  <c r="W1361" i="1"/>
  <c r="W1362" i="1"/>
  <c r="W1363" i="1"/>
  <c r="W1364" i="1"/>
  <c r="W1365" i="1"/>
  <c r="W1366" i="1"/>
  <c r="W1367" i="1"/>
  <c r="W1368" i="1"/>
  <c r="W1369" i="1"/>
  <c r="W1370" i="1"/>
  <c r="W1371" i="1"/>
  <c r="W1372" i="1"/>
  <c r="W1373" i="1"/>
  <c r="W1374" i="1"/>
  <c r="W1375" i="1"/>
  <c r="W1376" i="1"/>
  <c r="W1377" i="1"/>
  <c r="W1378" i="1"/>
  <c r="W1379" i="1"/>
  <c r="W1380" i="1"/>
  <c r="W1381" i="1"/>
  <c r="W1382" i="1"/>
  <c r="W1383" i="1"/>
  <c r="W1384" i="1"/>
  <c r="W1385" i="1"/>
  <c r="W1386" i="1"/>
  <c r="W1387" i="1"/>
  <c r="W1388" i="1"/>
  <c r="W1389" i="1"/>
  <c r="W1390" i="1"/>
  <c r="W1391" i="1"/>
  <c r="W1392" i="1"/>
  <c r="W1393" i="1"/>
  <c r="W1394" i="1"/>
  <c r="W1395" i="1"/>
  <c r="W1396" i="1"/>
  <c r="W1397" i="1"/>
  <c r="W1398" i="1"/>
  <c r="W1399" i="1"/>
  <c r="W1400" i="1"/>
  <c r="W1401" i="1"/>
  <c r="W1402" i="1"/>
  <c r="W1403" i="1"/>
  <c r="W1404" i="1"/>
  <c r="W1405" i="1"/>
  <c r="W1406" i="1"/>
  <c r="W1407" i="1"/>
  <c r="W1408" i="1"/>
  <c r="W1409" i="1"/>
  <c r="W1410" i="1"/>
  <c r="W1411" i="1"/>
  <c r="W1412" i="1"/>
  <c r="W1413" i="1"/>
  <c r="W1414" i="1"/>
  <c r="W1415" i="1"/>
  <c r="W1416" i="1"/>
  <c r="W1417" i="1"/>
  <c r="W1418" i="1"/>
  <c r="W1419" i="1"/>
  <c r="W1420" i="1"/>
  <c r="W1421" i="1"/>
  <c r="W1422" i="1"/>
  <c r="W1423" i="1"/>
  <c r="W1424" i="1"/>
  <c r="W1425" i="1"/>
  <c r="W1426" i="1"/>
  <c r="W1427" i="1"/>
  <c r="W1428" i="1"/>
  <c r="W1429" i="1"/>
  <c r="W1430" i="1"/>
  <c r="W1431" i="1"/>
  <c r="W1432" i="1"/>
  <c r="W1433" i="1"/>
  <c r="W1434" i="1"/>
  <c r="W1435" i="1"/>
  <c r="W1436" i="1"/>
  <c r="W1437" i="1"/>
  <c r="W1438" i="1"/>
  <c r="W1439" i="1"/>
  <c r="W1440" i="1"/>
  <c r="W1441" i="1"/>
  <c r="W1442" i="1"/>
  <c r="W1443" i="1"/>
  <c r="W1444" i="1"/>
  <c r="W1445" i="1"/>
  <c r="W1446" i="1"/>
  <c r="W1447" i="1"/>
  <c r="W1448" i="1"/>
  <c r="W1449" i="1"/>
  <c r="W1450" i="1"/>
  <c r="W1451" i="1"/>
  <c r="W1452" i="1"/>
  <c r="W1453" i="1"/>
  <c r="W1454" i="1"/>
  <c r="W1455" i="1"/>
  <c r="W1456" i="1"/>
  <c r="W1457" i="1"/>
  <c r="W1458" i="1"/>
  <c r="W1459" i="1"/>
  <c r="W1460" i="1"/>
  <c r="W1461" i="1"/>
  <c r="W1462" i="1"/>
  <c r="W1463" i="1"/>
  <c r="W1464" i="1"/>
  <c r="W1465" i="1"/>
  <c r="W1466" i="1"/>
  <c r="W1467" i="1"/>
  <c r="W1468" i="1"/>
  <c r="W1469" i="1"/>
  <c r="W1470" i="1"/>
  <c r="W1471" i="1"/>
  <c r="W1472" i="1"/>
  <c r="W1473" i="1"/>
  <c r="W1474" i="1"/>
  <c r="W1475" i="1"/>
  <c r="W1476" i="1"/>
  <c r="W1477" i="1"/>
  <c r="W1478" i="1"/>
  <c r="W1479" i="1"/>
  <c r="W1480" i="1"/>
  <c r="W1481" i="1"/>
  <c r="W1482" i="1"/>
  <c r="W1483" i="1"/>
  <c r="W1484" i="1"/>
  <c r="W1485" i="1"/>
  <c r="W1486" i="1"/>
  <c r="W1487" i="1"/>
  <c r="W1488" i="1"/>
  <c r="W1489" i="1"/>
  <c r="W1490" i="1"/>
  <c r="W1491" i="1"/>
  <c r="W1492" i="1"/>
  <c r="W1493" i="1"/>
  <c r="W1494" i="1"/>
  <c r="W1495" i="1"/>
  <c r="W1496" i="1"/>
  <c r="W1497" i="1"/>
  <c r="W1498" i="1"/>
  <c r="W1499" i="1"/>
  <c r="W1500" i="1"/>
  <c r="W1501" i="1"/>
  <c r="W1502" i="1"/>
  <c r="W1503" i="1"/>
  <c r="W1504" i="1"/>
  <c r="W1505" i="1"/>
  <c r="W1506" i="1"/>
  <c r="W1507" i="1"/>
  <c r="W1508" i="1"/>
  <c r="W1509" i="1"/>
  <c r="W1510" i="1"/>
  <c r="W1511" i="1"/>
  <c r="W1512" i="1"/>
  <c r="W1513" i="1"/>
  <c r="W1514" i="1"/>
  <c r="W1515" i="1"/>
  <c r="W1516" i="1"/>
  <c r="W1517" i="1"/>
  <c r="W1518" i="1"/>
  <c r="W1519" i="1"/>
  <c r="W1520" i="1"/>
  <c r="W1521" i="1"/>
  <c r="W1522" i="1"/>
  <c r="W1523" i="1"/>
  <c r="W1524" i="1"/>
  <c r="W1525" i="1"/>
  <c r="W1526" i="1"/>
  <c r="W1527" i="1"/>
  <c r="W1528" i="1"/>
  <c r="W1529" i="1"/>
  <c r="W1530" i="1"/>
  <c r="W1531" i="1"/>
  <c r="W1532" i="1"/>
  <c r="W1533" i="1"/>
  <c r="W1534" i="1"/>
  <c r="W1535" i="1"/>
  <c r="W1536" i="1"/>
  <c r="W1537" i="1"/>
  <c r="W1538" i="1"/>
  <c r="W1539" i="1"/>
  <c r="W1540" i="1"/>
  <c r="W1541" i="1"/>
  <c r="W1542" i="1"/>
  <c r="W1543" i="1"/>
  <c r="W1544" i="1"/>
  <c r="W1545" i="1"/>
  <c r="W1546" i="1"/>
  <c r="W1547" i="1"/>
  <c r="W1548" i="1"/>
  <c r="W1549" i="1"/>
  <c r="W1550" i="1"/>
  <c r="W1551" i="1"/>
  <c r="W1552" i="1"/>
  <c r="W1553" i="1"/>
  <c r="W1554" i="1"/>
  <c r="W1555" i="1"/>
  <c r="W1556" i="1"/>
  <c r="W1557" i="1"/>
  <c r="W1558" i="1"/>
  <c r="W1559" i="1"/>
  <c r="W1560" i="1"/>
  <c r="W1561" i="1"/>
  <c r="W1562" i="1"/>
  <c r="W1563" i="1"/>
  <c r="W1564" i="1"/>
  <c r="W1565" i="1"/>
  <c r="W1566" i="1"/>
  <c r="W1567" i="1"/>
  <c r="W1568" i="1"/>
  <c r="W1569" i="1"/>
  <c r="W1570" i="1"/>
  <c r="W1571" i="1"/>
  <c r="W1572" i="1"/>
  <c r="W1573" i="1"/>
  <c r="W1574" i="1"/>
  <c r="W1575" i="1"/>
  <c r="W1576" i="1"/>
  <c r="W1577" i="1"/>
  <c r="W1578" i="1"/>
  <c r="W1579" i="1"/>
  <c r="W1580" i="1"/>
  <c r="W1581" i="1"/>
  <c r="W1582" i="1"/>
  <c r="W1583" i="1"/>
  <c r="W1584" i="1"/>
  <c r="W1585" i="1"/>
  <c r="W1586" i="1"/>
  <c r="W1587" i="1"/>
  <c r="W1588" i="1"/>
  <c r="W1589" i="1"/>
  <c r="W1590" i="1"/>
  <c r="W1591" i="1"/>
  <c r="W1592" i="1"/>
  <c r="W1593" i="1"/>
  <c r="W1594" i="1"/>
  <c r="W1595" i="1"/>
  <c r="W1596" i="1"/>
  <c r="W1597" i="1"/>
  <c r="W1598" i="1"/>
  <c r="W1599" i="1"/>
  <c r="W1600" i="1"/>
  <c r="W1601" i="1"/>
  <c r="W1602" i="1"/>
  <c r="W1603" i="1"/>
  <c r="W1604" i="1"/>
  <c r="W1605" i="1"/>
  <c r="W1606" i="1"/>
  <c r="W1607" i="1"/>
  <c r="W1608" i="1"/>
  <c r="W1609" i="1"/>
  <c r="W1610" i="1"/>
  <c r="W1611" i="1"/>
  <c r="W1612" i="1"/>
  <c r="W1613" i="1"/>
  <c r="W1614" i="1"/>
  <c r="W1615" i="1"/>
  <c r="W1616" i="1"/>
  <c r="W1617" i="1"/>
  <c r="W1618" i="1"/>
  <c r="W1619" i="1"/>
  <c r="W1620" i="1"/>
  <c r="W1621" i="1"/>
  <c r="W1622" i="1"/>
  <c r="W1623" i="1"/>
  <c r="W1624" i="1"/>
  <c r="W1625" i="1"/>
  <c r="W1626" i="1"/>
  <c r="W1627" i="1"/>
  <c r="W1628" i="1"/>
  <c r="W1629" i="1"/>
  <c r="W1630" i="1"/>
  <c r="W1631" i="1"/>
  <c r="W1632" i="1"/>
  <c r="W1633" i="1"/>
  <c r="W1634" i="1"/>
  <c r="W1635" i="1"/>
  <c r="W1636" i="1"/>
  <c r="W1637" i="1"/>
  <c r="W1638" i="1"/>
  <c r="W1639" i="1"/>
  <c r="W1640" i="1"/>
  <c r="W1641" i="1"/>
  <c r="W1642" i="1"/>
  <c r="W1643" i="1"/>
  <c r="W1644" i="1"/>
  <c r="W1645" i="1"/>
  <c r="W1646" i="1"/>
  <c r="W1647" i="1"/>
  <c r="W1648" i="1"/>
  <c r="W1649" i="1"/>
  <c r="W1650" i="1"/>
  <c r="W1651" i="1"/>
  <c r="W1652" i="1"/>
  <c r="W1653" i="1"/>
  <c r="W1654" i="1"/>
  <c r="W1655" i="1"/>
  <c r="W1656" i="1"/>
  <c r="W1657" i="1"/>
  <c r="W1658" i="1"/>
  <c r="W1659" i="1"/>
  <c r="W1660" i="1"/>
  <c r="W1661" i="1"/>
  <c r="W1662" i="1"/>
  <c r="W1663" i="1"/>
  <c r="W1664" i="1"/>
  <c r="W1665" i="1"/>
  <c r="W1666" i="1"/>
  <c r="W1667" i="1"/>
  <c r="W1668" i="1"/>
  <c r="W1669" i="1"/>
  <c r="W1670" i="1"/>
  <c r="W1671" i="1"/>
  <c r="W1672" i="1"/>
  <c r="W1673" i="1"/>
  <c r="W1674" i="1"/>
  <c r="W1675" i="1"/>
  <c r="W1676" i="1"/>
  <c r="W1677" i="1"/>
  <c r="W1678" i="1"/>
  <c r="W1679" i="1"/>
  <c r="W1680" i="1"/>
  <c r="W1681" i="1"/>
  <c r="W1682" i="1"/>
  <c r="W1683" i="1"/>
  <c r="W1684" i="1"/>
  <c r="W1685" i="1"/>
  <c r="W1686" i="1"/>
  <c r="W1687" i="1"/>
  <c r="W1688" i="1"/>
  <c r="W1689" i="1"/>
  <c r="W1690" i="1"/>
  <c r="W1691" i="1"/>
  <c r="W1692" i="1"/>
  <c r="W1693" i="1"/>
  <c r="W1694" i="1"/>
  <c r="W1695" i="1"/>
  <c r="W1696" i="1"/>
  <c r="W1697" i="1"/>
  <c r="W1698" i="1"/>
  <c r="W1699" i="1"/>
  <c r="W1700" i="1"/>
  <c r="W1701" i="1"/>
  <c r="W1702" i="1"/>
  <c r="W1703" i="1"/>
  <c r="W1704" i="1"/>
  <c r="W1705" i="1"/>
  <c r="W1706" i="1"/>
  <c r="W1707" i="1"/>
  <c r="W1708" i="1"/>
  <c r="W1709" i="1"/>
  <c r="W1710" i="1"/>
  <c r="W1711" i="1"/>
  <c r="W1712" i="1"/>
  <c r="W1713" i="1"/>
  <c r="W1714" i="1"/>
  <c r="W1715" i="1"/>
  <c r="W1716" i="1"/>
  <c r="W1717" i="1"/>
  <c r="W1718" i="1"/>
  <c r="W1719" i="1"/>
  <c r="W1720" i="1"/>
  <c r="W1721" i="1"/>
  <c r="W1722" i="1"/>
  <c r="W1723" i="1"/>
  <c r="W1724" i="1"/>
  <c r="W1725" i="1"/>
  <c r="W1726" i="1"/>
  <c r="W1727" i="1"/>
  <c r="W1728" i="1"/>
  <c r="W1729" i="1"/>
  <c r="W1730" i="1"/>
  <c r="W1731" i="1"/>
  <c r="W1732" i="1"/>
  <c r="W1733" i="1"/>
  <c r="W1734" i="1"/>
  <c r="W1735" i="1"/>
  <c r="W1736" i="1"/>
  <c r="W1737" i="1"/>
  <c r="W1738" i="1"/>
  <c r="W1739" i="1"/>
  <c r="W1740" i="1"/>
  <c r="W1741" i="1"/>
  <c r="W1742" i="1"/>
  <c r="W1743" i="1"/>
  <c r="W1744" i="1"/>
  <c r="W1745" i="1"/>
  <c r="W1746" i="1"/>
  <c r="W1747" i="1"/>
  <c r="W1748" i="1"/>
  <c r="W1749" i="1"/>
  <c r="W1750" i="1"/>
  <c r="W1751" i="1"/>
  <c r="W1752" i="1"/>
  <c r="W1753" i="1"/>
  <c r="W1754" i="1"/>
  <c r="W1755" i="1"/>
  <c r="W1756" i="1"/>
  <c r="W1757" i="1"/>
  <c r="W1758" i="1"/>
  <c r="W1759" i="1"/>
  <c r="W1760" i="1"/>
  <c r="W1761" i="1"/>
  <c r="W1762" i="1"/>
  <c r="W1763" i="1"/>
  <c r="W1764" i="1"/>
  <c r="W1765" i="1"/>
  <c r="W1766" i="1"/>
  <c r="W1767" i="1"/>
  <c r="W1768" i="1"/>
  <c r="W1769" i="1"/>
  <c r="W1770" i="1"/>
  <c r="W1771" i="1"/>
  <c r="W1772" i="1"/>
  <c r="W1773" i="1"/>
  <c r="W1774" i="1"/>
  <c r="W1775" i="1"/>
  <c r="W1776" i="1"/>
  <c r="W1777" i="1"/>
  <c r="W1778" i="1"/>
  <c r="W1779" i="1"/>
  <c r="W1780" i="1"/>
  <c r="W1781" i="1"/>
  <c r="W1782" i="1"/>
  <c r="W1783" i="1"/>
  <c r="W1784" i="1"/>
  <c r="W1785" i="1"/>
  <c r="W1786" i="1"/>
  <c r="W1787" i="1"/>
  <c r="W1788" i="1"/>
  <c r="W1789" i="1"/>
  <c r="W1790" i="1"/>
  <c r="W1791" i="1"/>
  <c r="W1792" i="1"/>
  <c r="W1793" i="1"/>
  <c r="W1794" i="1"/>
  <c r="W1795" i="1"/>
  <c r="W1796" i="1"/>
  <c r="W1797" i="1"/>
  <c r="W1798" i="1"/>
  <c r="W1799" i="1"/>
  <c r="W1800" i="1"/>
  <c r="W1801" i="1"/>
  <c r="W1802" i="1"/>
  <c r="W1803" i="1"/>
  <c r="W1804" i="1"/>
  <c r="W1805" i="1"/>
  <c r="W1806" i="1"/>
  <c r="W1807" i="1"/>
  <c r="W1808" i="1"/>
  <c r="W1809" i="1"/>
  <c r="W1810" i="1"/>
  <c r="W1811" i="1"/>
  <c r="W1812" i="1"/>
  <c r="W1813" i="1"/>
  <c r="W1814" i="1"/>
  <c r="W1815" i="1"/>
  <c r="W1816" i="1"/>
  <c r="W1817" i="1"/>
  <c r="W1818" i="1"/>
  <c r="W1819" i="1"/>
  <c r="W1820" i="1"/>
  <c r="W1821" i="1"/>
  <c r="W1822" i="1"/>
  <c r="W1823" i="1"/>
  <c r="W1824" i="1"/>
  <c r="W1825" i="1"/>
  <c r="W1826" i="1"/>
  <c r="W1827" i="1"/>
  <c r="W1828" i="1"/>
  <c r="W1829" i="1"/>
  <c r="W1830" i="1"/>
  <c r="W1831" i="1"/>
  <c r="W1832" i="1"/>
  <c r="W1833" i="1"/>
  <c r="W1834" i="1"/>
  <c r="W1835" i="1"/>
  <c r="W1836" i="1"/>
  <c r="W1837" i="1"/>
  <c r="W1838" i="1"/>
  <c r="W1839" i="1"/>
  <c r="W1840" i="1"/>
  <c r="W1841" i="1"/>
  <c r="W1842" i="1"/>
  <c r="W1843" i="1"/>
  <c r="W1844" i="1"/>
  <c r="W1845" i="1"/>
  <c r="W1846" i="1"/>
  <c r="W1847" i="1"/>
  <c r="W1848" i="1"/>
  <c r="W1849" i="1"/>
  <c r="W1850" i="1"/>
  <c r="W1851" i="1"/>
  <c r="W1852" i="1"/>
  <c r="W1853" i="1"/>
  <c r="W1854" i="1"/>
  <c r="W1855" i="1"/>
  <c r="W1856" i="1"/>
  <c r="W1857" i="1"/>
  <c r="W1858" i="1"/>
  <c r="W1859" i="1"/>
  <c r="W1860" i="1"/>
  <c r="W1861" i="1"/>
  <c r="W1862" i="1"/>
  <c r="W1863" i="1"/>
  <c r="W1864" i="1"/>
  <c r="W1865" i="1"/>
  <c r="W1866" i="1"/>
  <c r="W1867" i="1"/>
  <c r="W1868" i="1"/>
  <c r="W1869" i="1"/>
  <c r="W1870" i="1"/>
  <c r="W1871" i="1"/>
  <c r="W1872" i="1"/>
  <c r="W1873" i="1"/>
  <c r="W1874" i="1"/>
  <c r="W1875" i="1"/>
  <c r="W1876" i="1"/>
  <c r="W1877" i="1"/>
  <c r="W1878" i="1"/>
  <c r="W1879" i="1"/>
  <c r="W1880" i="1"/>
  <c r="W1881" i="1"/>
  <c r="W1882" i="1"/>
  <c r="W1883" i="1"/>
  <c r="W1884" i="1"/>
  <c r="W1885" i="1"/>
  <c r="W1886" i="1"/>
  <c r="W1887" i="1"/>
  <c r="W1888" i="1"/>
  <c r="W1889" i="1"/>
  <c r="W1890" i="1"/>
  <c r="W1891" i="1"/>
  <c r="W1892" i="1"/>
  <c r="W1893" i="1"/>
  <c r="W1894" i="1"/>
  <c r="W1895" i="1"/>
  <c r="W1896" i="1"/>
  <c r="W1897" i="1"/>
  <c r="W1898" i="1"/>
  <c r="W1899" i="1"/>
  <c r="W1900" i="1"/>
  <c r="W1901" i="1"/>
  <c r="W1902" i="1"/>
  <c r="W1903" i="1"/>
  <c r="W1904" i="1"/>
  <c r="W1905" i="1"/>
  <c r="W1906" i="1"/>
  <c r="W1907" i="1"/>
  <c r="W1908" i="1"/>
  <c r="W1909" i="1"/>
  <c r="W1910" i="1"/>
  <c r="W1911" i="1"/>
  <c r="W1912" i="1"/>
  <c r="W1913" i="1"/>
  <c r="W1914" i="1"/>
  <c r="W1915" i="1"/>
  <c r="W1916" i="1"/>
  <c r="W1917" i="1"/>
  <c r="W1918" i="1"/>
  <c r="W1919" i="1"/>
  <c r="W1920" i="1"/>
  <c r="W1921" i="1"/>
  <c r="W1922" i="1"/>
  <c r="W1923" i="1"/>
  <c r="W1924" i="1"/>
  <c r="W1925" i="1"/>
  <c r="W1926" i="1"/>
  <c r="W1927" i="1"/>
  <c r="W1928" i="1"/>
  <c r="W1929" i="1"/>
  <c r="W1930" i="1"/>
  <c r="W1931" i="1"/>
  <c r="W1932" i="1"/>
  <c r="W1933" i="1"/>
  <c r="W1934" i="1"/>
  <c r="W1935" i="1"/>
  <c r="W1936" i="1"/>
  <c r="W1937" i="1"/>
  <c r="W1938" i="1"/>
  <c r="W1939" i="1"/>
  <c r="W1940" i="1"/>
  <c r="W1941" i="1"/>
  <c r="W1942" i="1"/>
  <c r="W1943" i="1"/>
  <c r="W1944" i="1"/>
  <c r="W1945" i="1"/>
  <c r="W1946" i="1"/>
  <c r="W1947" i="1"/>
  <c r="W1948" i="1"/>
  <c r="W1949" i="1"/>
  <c r="W1950" i="1"/>
  <c r="W1951" i="1"/>
  <c r="W1952" i="1"/>
  <c r="W1953" i="1"/>
  <c r="W1954" i="1"/>
  <c r="W1955" i="1"/>
  <c r="W1956" i="1"/>
  <c r="W1957" i="1"/>
  <c r="W1958" i="1"/>
  <c r="W1959" i="1"/>
  <c r="W1960" i="1"/>
  <c r="W1961" i="1"/>
  <c r="W1962" i="1"/>
  <c r="W1963" i="1"/>
  <c r="W1964" i="1"/>
  <c r="W1965" i="1"/>
  <c r="W1966" i="1"/>
  <c r="W1967" i="1"/>
  <c r="W1968" i="1"/>
  <c r="W1969" i="1"/>
  <c r="W1970" i="1"/>
  <c r="W1971" i="1"/>
  <c r="W1972" i="1"/>
  <c r="W1973" i="1"/>
  <c r="W1974" i="1"/>
  <c r="W1975" i="1"/>
  <c r="W1976" i="1"/>
  <c r="W1977" i="1"/>
  <c r="W1978" i="1"/>
  <c r="W1979" i="1"/>
  <c r="W1980" i="1"/>
  <c r="W1981" i="1"/>
  <c r="W1982" i="1"/>
  <c r="W1983" i="1"/>
  <c r="W1984" i="1"/>
  <c r="W1985" i="1"/>
  <c r="W1986" i="1"/>
  <c r="W1987" i="1"/>
  <c r="W1988" i="1"/>
  <c r="W1989" i="1"/>
  <c r="W1990" i="1"/>
  <c r="W1991" i="1"/>
  <c r="W1992" i="1"/>
  <c r="W1993" i="1"/>
  <c r="W1994" i="1"/>
  <c r="W1995" i="1"/>
  <c r="W1996" i="1"/>
  <c r="W1997" i="1"/>
  <c r="W1998" i="1"/>
  <c r="W1999" i="1"/>
  <c r="W2000" i="1"/>
  <c r="W2001" i="1"/>
  <c r="W2002" i="1"/>
  <c r="W2003" i="1"/>
  <c r="W2004" i="1"/>
  <c r="W2005" i="1"/>
  <c r="W2006" i="1"/>
  <c r="W2007" i="1"/>
  <c r="W2008" i="1"/>
  <c r="W2009" i="1"/>
  <c r="W2010" i="1"/>
  <c r="W2011" i="1"/>
  <c r="W2012" i="1"/>
  <c r="W2013" i="1"/>
  <c r="W2014" i="1"/>
  <c r="W2015" i="1"/>
  <c r="W2016" i="1"/>
  <c r="W2017" i="1"/>
  <c r="W2018" i="1"/>
  <c r="W2019" i="1"/>
  <c r="W2020" i="1"/>
  <c r="W2021" i="1"/>
  <c r="W2022" i="1"/>
  <c r="W2023" i="1"/>
  <c r="W2024" i="1"/>
  <c r="W2025" i="1"/>
  <c r="W2026" i="1"/>
  <c r="W2027" i="1"/>
  <c r="W2028" i="1"/>
  <c r="W2029" i="1"/>
  <c r="W2030" i="1"/>
  <c r="W2031" i="1"/>
  <c r="W2032" i="1"/>
  <c r="W2033" i="1"/>
  <c r="W2034" i="1"/>
  <c r="W2035" i="1"/>
  <c r="W2036" i="1"/>
  <c r="W2037" i="1"/>
  <c r="W2038" i="1"/>
  <c r="W2039" i="1"/>
  <c r="W2040" i="1"/>
  <c r="W2041" i="1"/>
  <c r="W2042" i="1"/>
  <c r="W2043" i="1"/>
  <c r="W2044" i="1"/>
  <c r="W2045" i="1"/>
  <c r="W2046" i="1"/>
  <c r="W2047" i="1"/>
  <c r="W2048" i="1"/>
  <c r="W2049" i="1"/>
  <c r="W2050" i="1"/>
  <c r="W2051" i="1"/>
  <c r="W2052" i="1"/>
  <c r="W2053" i="1"/>
  <c r="W2054" i="1"/>
  <c r="W2055" i="1"/>
  <c r="W2056" i="1"/>
  <c r="W2057" i="1"/>
  <c r="W2058" i="1"/>
  <c r="W2059" i="1"/>
  <c r="W2060" i="1"/>
  <c r="W2061" i="1"/>
  <c r="W2062" i="1"/>
  <c r="W2063" i="1"/>
  <c r="W2064" i="1"/>
  <c r="W2065" i="1"/>
  <c r="W2066" i="1"/>
  <c r="W2067" i="1"/>
  <c r="W2068" i="1"/>
  <c r="W2069" i="1"/>
  <c r="W2070" i="1"/>
  <c r="W2071" i="1"/>
  <c r="W2072" i="1"/>
  <c r="W2073" i="1"/>
  <c r="W2074" i="1"/>
  <c r="W2075" i="1"/>
  <c r="W2076" i="1"/>
  <c r="W2077" i="1"/>
  <c r="W2078" i="1"/>
  <c r="W2079" i="1"/>
  <c r="W2080" i="1"/>
  <c r="W2081" i="1"/>
  <c r="W2082" i="1"/>
  <c r="W2083" i="1"/>
  <c r="W2084" i="1"/>
  <c r="W2085" i="1"/>
  <c r="W2086" i="1"/>
  <c r="W2087" i="1"/>
  <c r="W2088" i="1"/>
  <c r="W2089" i="1"/>
  <c r="W2090" i="1"/>
  <c r="W2091" i="1"/>
  <c r="W2092" i="1"/>
  <c r="W2093" i="1"/>
  <c r="W2094" i="1"/>
  <c r="W2095" i="1"/>
  <c r="W2096" i="1"/>
  <c r="W2097" i="1"/>
  <c r="W2098" i="1"/>
  <c r="W2099" i="1"/>
  <c r="W2100" i="1"/>
  <c r="W2101" i="1"/>
  <c r="W2102" i="1"/>
  <c r="W2103" i="1"/>
  <c r="W2104" i="1"/>
  <c r="W2105" i="1"/>
  <c r="W2106" i="1"/>
  <c r="W2107" i="1"/>
  <c r="W2108" i="1"/>
  <c r="W2109" i="1"/>
  <c r="W2110" i="1"/>
  <c r="W2111" i="1"/>
  <c r="W2112" i="1"/>
  <c r="W2113" i="1"/>
  <c r="W2114" i="1"/>
  <c r="W2115" i="1"/>
  <c r="W2116" i="1"/>
  <c r="W2117" i="1"/>
  <c r="W2118" i="1"/>
  <c r="W2119" i="1"/>
  <c r="W2120" i="1"/>
  <c r="W2121" i="1"/>
  <c r="W2122" i="1"/>
  <c r="W2123" i="1"/>
  <c r="W2124" i="1"/>
  <c r="W2125" i="1"/>
  <c r="W2126" i="1"/>
  <c r="W2127" i="1"/>
  <c r="W2128" i="1"/>
  <c r="W2129" i="1"/>
  <c r="W2130" i="1"/>
  <c r="W2131" i="1"/>
  <c r="W2132" i="1"/>
  <c r="W2133" i="1"/>
  <c r="W2134" i="1"/>
  <c r="W2135" i="1"/>
  <c r="W2136" i="1"/>
  <c r="W2137" i="1"/>
  <c r="W2138" i="1"/>
  <c r="W2139" i="1"/>
  <c r="W2140" i="1"/>
  <c r="W2141" i="1"/>
  <c r="W2142" i="1"/>
  <c r="W2143" i="1"/>
  <c r="W2144" i="1"/>
  <c r="W2145" i="1"/>
  <c r="W2146" i="1"/>
  <c r="W2147" i="1"/>
  <c r="W2148" i="1"/>
  <c r="W2149" i="1"/>
  <c r="W2150" i="1"/>
  <c r="W2151" i="1"/>
  <c r="W2152" i="1"/>
  <c r="W2153" i="1"/>
  <c r="W2154" i="1"/>
  <c r="W2155" i="1"/>
  <c r="W2156" i="1"/>
  <c r="W2157" i="1"/>
  <c r="W2158" i="1"/>
  <c r="W2159" i="1"/>
  <c r="W2160" i="1"/>
  <c r="W2161" i="1"/>
  <c r="W2162" i="1"/>
  <c r="W2163" i="1"/>
  <c r="W2164" i="1"/>
  <c r="W2165" i="1"/>
  <c r="W2166" i="1"/>
  <c r="W2167" i="1"/>
  <c r="W2168" i="1"/>
  <c r="W2169" i="1"/>
  <c r="W2170" i="1"/>
  <c r="W2171" i="1"/>
  <c r="W2172" i="1"/>
  <c r="W2173" i="1"/>
  <c r="W2174" i="1"/>
  <c r="W2175" i="1"/>
  <c r="W2176" i="1"/>
  <c r="W2177" i="1"/>
  <c r="W2178" i="1"/>
  <c r="W2179" i="1"/>
  <c r="W2180" i="1"/>
  <c r="W2181" i="1"/>
  <c r="W2182" i="1"/>
  <c r="W2183" i="1"/>
  <c r="W2184" i="1"/>
  <c r="W2185" i="1"/>
  <c r="W2186" i="1"/>
  <c r="W2187" i="1"/>
  <c r="W2188" i="1"/>
  <c r="W2189" i="1"/>
  <c r="W2190" i="1"/>
  <c r="W2191" i="1"/>
  <c r="W2192" i="1"/>
  <c r="W2193" i="1"/>
  <c r="W2194" i="1"/>
  <c r="W2195" i="1"/>
  <c r="W2196" i="1"/>
  <c r="W2197" i="1"/>
  <c r="W2198" i="1"/>
  <c r="W2199" i="1"/>
  <c r="W2200" i="1"/>
  <c r="W2201" i="1"/>
  <c r="W2202" i="1"/>
  <c r="W2203" i="1"/>
  <c r="W2204" i="1"/>
  <c r="W2205" i="1"/>
  <c r="W2206" i="1"/>
  <c r="W2207" i="1"/>
  <c r="W2208" i="1"/>
  <c r="W2209" i="1"/>
  <c r="W2210" i="1"/>
  <c r="W2211" i="1"/>
  <c r="W2212" i="1"/>
  <c r="W2213" i="1"/>
  <c r="W2214" i="1"/>
  <c r="W2215" i="1"/>
  <c r="W2216" i="1"/>
  <c r="W2217" i="1"/>
  <c r="W2218" i="1"/>
  <c r="W2219" i="1"/>
  <c r="W2220" i="1"/>
  <c r="W2221" i="1"/>
  <c r="W2222" i="1"/>
  <c r="W2223" i="1"/>
  <c r="W2224" i="1"/>
  <c r="W2225" i="1"/>
  <c r="W2226" i="1"/>
  <c r="W2227" i="1"/>
  <c r="W2228" i="1"/>
  <c r="W2229" i="1"/>
  <c r="W2230" i="1"/>
  <c r="W2231" i="1"/>
  <c r="W2232" i="1"/>
  <c r="W2233" i="1"/>
  <c r="W2234" i="1"/>
  <c r="W2235" i="1"/>
  <c r="W2236" i="1"/>
  <c r="W2237" i="1"/>
  <c r="W2238" i="1"/>
  <c r="W2239" i="1"/>
  <c r="W2240" i="1"/>
  <c r="W2241" i="1"/>
  <c r="W2242" i="1"/>
  <c r="W2243" i="1"/>
  <c r="W2244" i="1"/>
  <c r="W2245" i="1"/>
  <c r="W2246" i="1"/>
  <c r="W2247" i="1"/>
  <c r="W2248" i="1"/>
  <c r="W2249" i="1"/>
  <c r="W2250" i="1"/>
  <c r="W2251" i="1"/>
  <c r="W2252" i="1"/>
  <c r="W2253" i="1"/>
  <c r="W2254" i="1"/>
  <c r="W2255" i="1"/>
  <c r="W2256" i="1"/>
  <c r="W2257" i="1"/>
  <c r="W2258" i="1"/>
  <c r="W2259" i="1"/>
  <c r="W2260" i="1"/>
  <c r="W2261" i="1"/>
  <c r="W2262" i="1"/>
  <c r="W2263" i="1"/>
  <c r="W2264" i="1"/>
  <c r="W2265" i="1"/>
  <c r="W2266" i="1"/>
  <c r="W2267" i="1"/>
  <c r="W2268" i="1"/>
  <c r="W2269" i="1"/>
  <c r="W2270" i="1"/>
  <c r="W2271" i="1"/>
  <c r="W2272" i="1"/>
  <c r="W2273" i="1"/>
  <c r="W2274" i="1"/>
  <c r="W2275" i="1"/>
  <c r="W2276" i="1"/>
  <c r="W2277" i="1"/>
  <c r="W2278" i="1"/>
  <c r="W2279" i="1"/>
  <c r="W2280" i="1"/>
  <c r="W2281" i="1"/>
  <c r="W2282" i="1"/>
  <c r="W2283" i="1"/>
  <c r="W2284" i="1"/>
  <c r="W2285" i="1"/>
  <c r="W2286" i="1"/>
  <c r="W2287" i="1"/>
  <c r="W2288" i="1"/>
  <c r="W2289" i="1"/>
  <c r="W2290" i="1"/>
  <c r="W2291" i="1"/>
  <c r="W2292" i="1"/>
  <c r="W2293" i="1"/>
  <c r="W2294" i="1"/>
  <c r="W2295" i="1"/>
  <c r="W2296" i="1"/>
  <c r="W2297" i="1"/>
  <c r="W2298" i="1"/>
  <c r="W2299" i="1"/>
  <c r="W2300" i="1"/>
  <c r="W2301" i="1"/>
  <c r="W2302" i="1"/>
  <c r="W2303" i="1"/>
  <c r="W2304" i="1"/>
  <c r="W2305" i="1"/>
  <c r="W2306" i="1"/>
  <c r="W2307" i="1"/>
  <c r="W2308" i="1"/>
  <c r="W2309" i="1"/>
  <c r="W2310" i="1"/>
  <c r="W2311" i="1"/>
  <c r="W2312" i="1"/>
  <c r="W2313" i="1"/>
  <c r="W2314" i="1"/>
  <c r="W2315" i="1"/>
  <c r="W2316" i="1"/>
  <c r="W2317" i="1"/>
  <c r="W2318" i="1"/>
  <c r="W2319" i="1"/>
  <c r="W2320" i="1"/>
  <c r="W2321" i="1"/>
  <c r="W2322" i="1"/>
  <c r="W2323" i="1"/>
  <c r="W2324" i="1"/>
  <c r="W2325" i="1"/>
  <c r="W2326" i="1"/>
  <c r="W2327" i="1"/>
  <c r="W2328" i="1"/>
  <c r="W2329" i="1"/>
  <c r="W2330" i="1"/>
  <c r="W2331" i="1"/>
  <c r="W2332" i="1"/>
  <c r="W2333" i="1"/>
  <c r="W2334" i="1"/>
  <c r="W2335" i="1"/>
  <c r="W2336" i="1"/>
  <c r="W2337" i="1"/>
  <c r="W2338" i="1"/>
  <c r="W2339" i="1"/>
  <c r="W2340" i="1"/>
  <c r="W2341" i="1"/>
  <c r="W2342" i="1"/>
  <c r="W2343" i="1"/>
  <c r="W2344" i="1"/>
  <c r="W2345" i="1"/>
  <c r="W2346" i="1"/>
  <c r="W2347" i="1"/>
  <c r="W2348" i="1"/>
  <c r="W2349" i="1"/>
  <c r="W2350" i="1"/>
  <c r="W2351" i="1"/>
  <c r="W2352" i="1"/>
  <c r="W2353" i="1"/>
  <c r="W2354" i="1"/>
  <c r="W2355" i="1"/>
  <c r="W2356" i="1"/>
  <c r="W2357" i="1"/>
  <c r="W2358" i="1"/>
  <c r="W2359" i="1"/>
  <c r="W2360" i="1"/>
  <c r="W2361" i="1"/>
  <c r="W2362" i="1"/>
  <c r="W2363" i="1"/>
  <c r="W2364" i="1"/>
  <c r="W2365" i="1"/>
  <c r="W2366" i="1"/>
  <c r="W2367" i="1"/>
  <c r="W2368" i="1"/>
  <c r="W2369" i="1"/>
  <c r="W2370" i="1"/>
  <c r="W2371" i="1"/>
  <c r="W2372" i="1"/>
  <c r="W2373" i="1"/>
  <c r="W2374" i="1"/>
  <c r="W2375" i="1"/>
  <c r="W2376" i="1"/>
  <c r="W2377" i="1"/>
  <c r="W2378" i="1"/>
  <c r="W2379" i="1"/>
  <c r="W2380" i="1"/>
  <c r="W2381" i="1"/>
  <c r="W2382" i="1"/>
  <c r="W2383" i="1"/>
  <c r="W2384" i="1"/>
  <c r="W2385" i="1"/>
  <c r="W2386" i="1"/>
  <c r="W2387" i="1"/>
  <c r="W2388" i="1"/>
  <c r="W2389" i="1"/>
  <c r="W2390" i="1"/>
  <c r="W2391" i="1"/>
  <c r="W2392" i="1"/>
  <c r="W2393" i="1"/>
  <c r="W2394" i="1"/>
  <c r="W2395" i="1"/>
  <c r="W2396" i="1"/>
  <c r="W2397" i="1"/>
  <c r="W2398" i="1"/>
  <c r="W2399" i="1"/>
  <c r="W2400" i="1"/>
  <c r="W2401" i="1"/>
  <c r="W2402" i="1"/>
  <c r="W2403" i="1"/>
  <c r="W2404" i="1"/>
  <c r="W2405" i="1"/>
  <c r="W2406" i="1"/>
  <c r="W2407" i="1"/>
  <c r="W2408" i="1"/>
  <c r="W2409" i="1"/>
  <c r="W2410" i="1"/>
  <c r="W2411" i="1"/>
  <c r="W2412" i="1"/>
  <c r="W2413" i="1"/>
  <c r="W2414" i="1"/>
  <c r="W2415" i="1"/>
  <c r="W2416" i="1"/>
  <c r="W2417" i="1"/>
  <c r="W2418" i="1"/>
  <c r="W2419" i="1"/>
  <c r="W2420" i="1"/>
  <c r="W2421" i="1"/>
  <c r="W2422" i="1"/>
  <c r="W2423" i="1"/>
  <c r="W2424" i="1"/>
  <c r="W2425" i="1"/>
  <c r="W2426" i="1"/>
  <c r="W2427" i="1"/>
  <c r="W2428" i="1"/>
  <c r="W2429" i="1"/>
  <c r="W2430" i="1"/>
  <c r="W2431" i="1"/>
  <c r="W2432" i="1"/>
  <c r="W2433" i="1"/>
  <c r="W2434" i="1"/>
  <c r="W2435" i="1"/>
  <c r="W2436" i="1"/>
  <c r="W2437" i="1"/>
  <c r="W2438" i="1"/>
  <c r="W2439" i="1"/>
  <c r="W2440" i="1"/>
  <c r="W2441" i="1"/>
  <c r="W2442" i="1"/>
  <c r="W2443" i="1"/>
  <c r="W2444" i="1"/>
  <c r="W2445" i="1"/>
  <c r="W2446" i="1"/>
  <c r="W2447" i="1"/>
  <c r="W2448" i="1"/>
  <c r="W2449" i="1"/>
  <c r="W2450" i="1"/>
  <c r="W2451" i="1"/>
  <c r="W2452" i="1"/>
  <c r="W2453" i="1"/>
  <c r="W2454" i="1"/>
  <c r="W2455" i="1"/>
  <c r="W2456" i="1"/>
  <c r="W2457" i="1"/>
  <c r="W2458" i="1"/>
  <c r="W2459" i="1"/>
  <c r="W2460" i="1"/>
  <c r="W2461" i="1"/>
  <c r="W2462" i="1"/>
  <c r="W2463" i="1"/>
  <c r="W2464" i="1"/>
  <c r="W2465" i="1"/>
  <c r="W2466" i="1"/>
  <c r="W2467" i="1"/>
  <c r="W2468" i="1"/>
  <c r="W2469" i="1"/>
  <c r="W2470" i="1"/>
  <c r="W2471" i="1"/>
  <c r="W2472" i="1"/>
  <c r="W2473" i="1"/>
  <c r="W2474" i="1"/>
  <c r="W2475" i="1"/>
  <c r="W2476" i="1"/>
  <c r="W2477" i="1"/>
  <c r="W2478" i="1"/>
  <c r="W2479" i="1"/>
  <c r="W2480" i="1"/>
  <c r="W2481" i="1"/>
  <c r="W2482" i="1"/>
  <c r="W2483" i="1"/>
  <c r="W2484" i="1"/>
  <c r="W2485" i="1"/>
  <c r="W2486" i="1"/>
  <c r="W2487" i="1"/>
  <c r="W2488" i="1"/>
  <c r="W2489" i="1"/>
  <c r="W2490" i="1"/>
  <c r="W2491" i="1"/>
  <c r="W2492" i="1"/>
  <c r="W2493" i="1"/>
  <c r="W2494" i="1"/>
  <c r="W2495" i="1"/>
  <c r="W2496" i="1"/>
  <c r="W2497" i="1"/>
  <c r="W2498" i="1"/>
  <c r="W2499" i="1"/>
  <c r="W2500" i="1"/>
  <c r="W2501" i="1"/>
  <c r="W2502" i="1"/>
  <c r="W2503" i="1"/>
  <c r="W2504" i="1"/>
  <c r="W2505" i="1"/>
  <c r="W2506" i="1"/>
  <c r="W2507" i="1"/>
  <c r="W2508" i="1"/>
  <c r="W2509" i="1"/>
  <c r="W2510" i="1"/>
  <c r="W2511" i="1"/>
  <c r="W2512" i="1"/>
  <c r="W2513" i="1"/>
  <c r="W2514" i="1"/>
  <c r="W2515" i="1"/>
  <c r="W2516" i="1"/>
  <c r="W2517" i="1"/>
  <c r="W2518" i="1"/>
  <c r="W2519" i="1"/>
  <c r="W2520" i="1"/>
  <c r="W2521" i="1"/>
  <c r="W2522" i="1"/>
  <c r="W2523" i="1"/>
  <c r="W2524" i="1"/>
  <c r="W2525" i="1"/>
  <c r="W2526" i="1"/>
  <c r="W2527" i="1"/>
  <c r="W2528" i="1"/>
  <c r="W2529" i="1"/>
  <c r="W2530" i="1"/>
  <c r="W2531" i="1"/>
  <c r="W2532" i="1"/>
  <c r="W2533" i="1"/>
  <c r="W2534" i="1"/>
  <c r="W2535" i="1"/>
  <c r="W2536" i="1"/>
  <c r="W2537" i="1"/>
  <c r="W2538" i="1"/>
  <c r="W2539" i="1"/>
  <c r="W2540" i="1"/>
  <c r="W2541" i="1"/>
  <c r="W2542" i="1"/>
  <c r="W2543" i="1"/>
  <c r="W2544" i="1"/>
  <c r="W2545" i="1"/>
  <c r="W2546" i="1"/>
  <c r="W2547" i="1"/>
  <c r="W2548" i="1"/>
  <c r="W2549" i="1"/>
  <c r="W2550" i="1"/>
  <c r="W2551" i="1"/>
  <c r="W2552" i="1"/>
  <c r="W2553" i="1"/>
  <c r="W2554" i="1"/>
  <c r="W2555" i="1"/>
  <c r="W2556" i="1"/>
  <c r="W2557" i="1"/>
  <c r="W2558" i="1"/>
  <c r="W2559" i="1"/>
  <c r="W2560" i="1"/>
  <c r="W2561" i="1"/>
  <c r="W2562" i="1"/>
  <c r="W2563" i="1"/>
  <c r="W2564" i="1"/>
  <c r="W2565" i="1"/>
  <c r="W2566" i="1"/>
  <c r="W2567" i="1"/>
  <c r="W2568" i="1"/>
  <c r="W2569" i="1"/>
  <c r="W2570" i="1"/>
  <c r="W2571" i="1"/>
  <c r="W2572" i="1"/>
  <c r="W2573" i="1"/>
  <c r="W2574" i="1"/>
  <c r="W2575" i="1"/>
  <c r="W2576" i="1"/>
  <c r="W2577" i="1"/>
  <c r="W2578" i="1"/>
  <c r="W2579" i="1"/>
  <c r="W2580" i="1"/>
  <c r="W2581" i="1"/>
  <c r="W2582" i="1"/>
  <c r="W2583" i="1"/>
  <c r="W2584" i="1"/>
  <c r="W2585" i="1"/>
  <c r="W2586" i="1"/>
  <c r="W2587" i="1"/>
  <c r="W2588" i="1"/>
  <c r="W2589" i="1"/>
  <c r="W2590" i="1"/>
  <c r="W2591" i="1"/>
  <c r="W2592" i="1"/>
  <c r="W2593" i="1"/>
  <c r="W2594" i="1"/>
  <c r="W2595" i="1"/>
  <c r="W2596" i="1"/>
  <c r="W2597" i="1"/>
  <c r="W2598" i="1"/>
  <c r="W2599" i="1"/>
  <c r="W2600" i="1"/>
  <c r="W2601" i="1"/>
  <c r="W2602" i="1"/>
  <c r="W2603" i="1"/>
  <c r="W2604" i="1"/>
  <c r="W2605" i="1"/>
  <c r="W2606" i="1"/>
  <c r="W2607" i="1"/>
  <c r="W2608" i="1"/>
  <c r="W2609" i="1"/>
  <c r="W2610" i="1"/>
  <c r="W2611" i="1"/>
  <c r="W2612" i="1"/>
  <c r="W2613" i="1"/>
  <c r="W2614" i="1"/>
  <c r="W2615" i="1"/>
  <c r="W2616" i="1"/>
  <c r="W2617" i="1"/>
  <c r="W2618" i="1"/>
  <c r="W2619" i="1"/>
  <c r="W2620" i="1"/>
  <c r="W2621" i="1"/>
  <c r="W2622" i="1"/>
  <c r="W2623" i="1"/>
  <c r="W2624" i="1"/>
  <c r="W2625" i="1"/>
  <c r="W2626" i="1"/>
  <c r="W2627" i="1"/>
  <c r="W2628" i="1"/>
  <c r="W2629" i="1"/>
  <c r="W2630" i="1"/>
  <c r="W2631" i="1"/>
  <c r="W2632" i="1"/>
  <c r="W2633" i="1"/>
  <c r="W2634" i="1"/>
  <c r="W2635" i="1"/>
  <c r="W2636" i="1"/>
  <c r="W2637" i="1"/>
  <c r="W2638" i="1"/>
  <c r="W2639" i="1"/>
  <c r="W2640" i="1"/>
  <c r="W2641" i="1"/>
  <c r="W2642" i="1"/>
  <c r="W2643" i="1"/>
  <c r="W2644" i="1"/>
  <c r="W2645" i="1"/>
  <c r="W2646" i="1"/>
  <c r="W2647" i="1"/>
  <c r="W2648" i="1"/>
  <c r="W2649" i="1"/>
  <c r="W2650" i="1"/>
  <c r="W2651" i="1"/>
  <c r="W2652" i="1"/>
  <c r="W2653" i="1"/>
  <c r="W2654" i="1"/>
  <c r="W2655" i="1"/>
  <c r="W2656" i="1"/>
  <c r="W2657" i="1"/>
  <c r="W2658" i="1"/>
  <c r="W2659" i="1"/>
  <c r="W2660" i="1"/>
  <c r="W2661" i="1"/>
  <c r="W2662" i="1"/>
  <c r="W2663" i="1"/>
  <c r="W2664" i="1"/>
  <c r="W2665" i="1"/>
  <c r="W2666" i="1"/>
  <c r="W2667" i="1"/>
  <c r="W2668" i="1"/>
  <c r="W2669" i="1"/>
  <c r="W2670" i="1"/>
  <c r="W2671" i="1"/>
  <c r="W2672" i="1"/>
  <c r="W2673" i="1"/>
  <c r="W2674" i="1"/>
  <c r="W2675" i="1"/>
  <c r="W2676" i="1"/>
  <c r="W2677" i="1"/>
  <c r="W2678" i="1"/>
  <c r="W2679" i="1"/>
  <c r="W2680" i="1"/>
  <c r="W2681" i="1"/>
  <c r="W2682" i="1"/>
  <c r="W2683" i="1"/>
  <c r="W2684" i="1"/>
  <c r="W2685" i="1"/>
  <c r="W2686" i="1"/>
  <c r="W2687" i="1"/>
  <c r="W2688" i="1"/>
  <c r="W2689" i="1"/>
  <c r="W2690" i="1"/>
  <c r="W2691" i="1"/>
  <c r="W2692" i="1"/>
  <c r="W2693" i="1"/>
  <c r="W2694" i="1"/>
  <c r="W2695" i="1"/>
  <c r="W2696" i="1"/>
  <c r="W2697" i="1"/>
  <c r="W2698" i="1"/>
  <c r="W2699" i="1"/>
  <c r="W2700" i="1"/>
  <c r="W2701" i="1"/>
  <c r="W2702" i="1"/>
  <c r="W2703" i="1"/>
  <c r="W2704" i="1"/>
  <c r="W2705" i="1"/>
  <c r="W2706" i="1"/>
  <c r="W2707" i="1"/>
  <c r="W2708" i="1"/>
  <c r="W2709" i="1"/>
  <c r="W2710" i="1"/>
  <c r="W2711" i="1"/>
  <c r="W2712" i="1"/>
  <c r="W2713" i="1"/>
  <c r="W2714" i="1"/>
  <c r="W2715" i="1"/>
  <c r="W2716" i="1"/>
  <c r="W2717" i="1"/>
  <c r="W2718" i="1"/>
  <c r="W2719" i="1"/>
  <c r="W2720" i="1"/>
  <c r="W2721" i="1"/>
  <c r="W2722" i="1"/>
  <c r="W2723" i="1"/>
  <c r="W2724" i="1"/>
  <c r="W2725" i="1"/>
  <c r="W2726" i="1"/>
  <c r="W2727" i="1"/>
  <c r="W2728" i="1"/>
  <c r="W2729" i="1"/>
  <c r="W2730" i="1"/>
  <c r="W2731" i="1"/>
  <c r="W2732" i="1"/>
  <c r="W2733" i="1"/>
  <c r="W2734" i="1"/>
  <c r="W2735" i="1"/>
  <c r="W2736" i="1"/>
  <c r="W2737" i="1"/>
  <c r="W2738" i="1"/>
  <c r="W2739" i="1"/>
  <c r="W2740" i="1"/>
  <c r="W2741" i="1"/>
  <c r="W2742" i="1"/>
  <c r="W2743" i="1"/>
  <c r="W2744" i="1"/>
  <c r="W2745" i="1"/>
  <c r="W2746" i="1"/>
  <c r="W2747" i="1"/>
  <c r="W2748" i="1"/>
  <c r="W2749" i="1"/>
  <c r="W2750" i="1"/>
  <c r="W2751" i="1"/>
  <c r="W2752" i="1"/>
  <c r="W2753" i="1"/>
  <c r="W2754" i="1"/>
  <c r="W2755" i="1"/>
  <c r="W2756" i="1"/>
  <c r="W2757" i="1"/>
  <c r="W2758" i="1"/>
  <c r="W2759" i="1"/>
  <c r="W2760" i="1"/>
  <c r="W2761" i="1"/>
  <c r="W2762" i="1"/>
  <c r="W2763" i="1"/>
  <c r="W2764" i="1"/>
  <c r="W2765" i="1"/>
  <c r="W2766" i="1"/>
  <c r="W2767" i="1"/>
  <c r="W2768" i="1"/>
  <c r="W2769" i="1"/>
  <c r="W2770" i="1"/>
  <c r="W2771" i="1"/>
  <c r="W2772" i="1"/>
  <c r="W2773" i="1"/>
  <c r="W2774" i="1"/>
  <c r="W2775" i="1"/>
  <c r="W2776" i="1"/>
  <c r="W2777" i="1"/>
  <c r="W2778" i="1"/>
  <c r="W2779" i="1"/>
  <c r="W2780" i="1"/>
  <c r="W2781" i="1"/>
  <c r="W2782" i="1"/>
  <c r="W2783" i="1"/>
  <c r="W2784" i="1"/>
  <c r="W2785" i="1"/>
  <c r="W2786" i="1"/>
  <c r="W2787" i="1"/>
  <c r="W2788" i="1"/>
  <c r="W2789" i="1"/>
  <c r="W2790" i="1"/>
  <c r="W2791" i="1"/>
  <c r="W2792" i="1"/>
  <c r="W2793" i="1"/>
  <c r="W2794" i="1"/>
  <c r="W2795" i="1"/>
  <c r="W2796" i="1"/>
  <c r="W2797" i="1"/>
  <c r="W2798" i="1"/>
  <c r="W2799" i="1"/>
  <c r="W2800" i="1"/>
  <c r="W2801" i="1"/>
  <c r="W2802" i="1"/>
  <c r="W2803" i="1"/>
  <c r="W2804" i="1"/>
  <c r="W2805" i="1"/>
  <c r="W2806" i="1"/>
  <c r="W2807" i="1"/>
  <c r="W2808" i="1"/>
  <c r="W2809" i="1"/>
  <c r="W2810" i="1"/>
  <c r="W2811" i="1"/>
  <c r="W2812" i="1"/>
  <c r="W2813" i="1"/>
  <c r="W2814" i="1"/>
  <c r="W2815" i="1"/>
  <c r="W2816" i="1"/>
  <c r="W2817" i="1"/>
  <c r="W2818" i="1"/>
  <c r="W2819" i="1"/>
  <c r="W2820" i="1"/>
  <c r="W2821" i="1"/>
  <c r="W2822" i="1"/>
  <c r="W2823" i="1"/>
  <c r="W2824" i="1"/>
  <c r="W2825" i="1"/>
  <c r="W2826" i="1"/>
  <c r="W2827" i="1"/>
  <c r="W2828" i="1"/>
  <c r="W2829" i="1"/>
  <c r="W2830" i="1"/>
  <c r="W2831" i="1"/>
  <c r="W2832" i="1"/>
  <c r="W2833" i="1"/>
  <c r="W2834" i="1"/>
  <c r="W2835" i="1"/>
  <c r="W2836" i="1"/>
  <c r="W2837" i="1"/>
  <c r="W2838" i="1"/>
  <c r="W2839" i="1"/>
  <c r="W2840" i="1"/>
  <c r="W2841" i="1"/>
  <c r="W2842" i="1"/>
  <c r="W2843" i="1"/>
  <c r="W2844" i="1"/>
  <c r="W2845" i="1"/>
  <c r="W2846" i="1"/>
  <c r="W2847" i="1"/>
  <c r="W2848" i="1"/>
  <c r="W2849" i="1"/>
  <c r="W2850" i="1"/>
  <c r="W2851" i="1"/>
  <c r="W2852" i="1"/>
  <c r="W2853" i="1"/>
  <c r="W2854" i="1"/>
  <c r="W2855" i="1"/>
  <c r="W2856" i="1"/>
  <c r="W2857" i="1"/>
  <c r="W2858" i="1"/>
  <c r="W2859" i="1"/>
  <c r="W2860" i="1"/>
  <c r="W2861" i="1"/>
  <c r="W2862" i="1"/>
  <c r="W2863" i="1"/>
  <c r="W2864" i="1"/>
  <c r="W2865" i="1"/>
  <c r="W2866" i="1"/>
  <c r="W2867" i="1"/>
  <c r="W2868" i="1"/>
  <c r="W2869" i="1"/>
  <c r="W2870" i="1"/>
  <c r="W2871" i="1"/>
  <c r="W2872" i="1"/>
  <c r="W2873" i="1"/>
  <c r="W2874" i="1"/>
  <c r="W2875" i="1"/>
  <c r="W2876" i="1"/>
  <c r="W2877" i="1"/>
  <c r="W2878" i="1"/>
  <c r="W2879" i="1"/>
  <c r="W2880" i="1"/>
  <c r="W2881" i="1"/>
  <c r="W2882" i="1"/>
  <c r="W2883" i="1"/>
  <c r="W2884" i="1"/>
  <c r="W2885" i="1"/>
  <c r="W2886" i="1"/>
  <c r="W2887" i="1"/>
  <c r="W2888" i="1"/>
  <c r="W2889" i="1"/>
  <c r="W2890" i="1"/>
  <c r="W2891" i="1"/>
  <c r="W2892" i="1"/>
  <c r="W2893" i="1"/>
  <c r="W2894" i="1"/>
  <c r="W2895" i="1"/>
  <c r="W2896" i="1"/>
  <c r="W2897" i="1"/>
  <c r="W2898" i="1"/>
  <c r="W2899" i="1"/>
  <c r="W2900" i="1"/>
  <c r="W2901" i="1"/>
  <c r="W2902" i="1"/>
  <c r="W2903" i="1"/>
  <c r="W2904" i="1"/>
  <c r="W2905" i="1"/>
  <c r="W2906" i="1"/>
  <c r="W2907" i="1"/>
  <c r="W2908" i="1"/>
  <c r="W2909" i="1"/>
  <c r="W2910" i="1"/>
  <c r="W2911" i="1"/>
  <c r="W2912" i="1"/>
  <c r="W2913" i="1"/>
  <c r="W2914" i="1"/>
  <c r="W2915" i="1"/>
  <c r="W2916" i="1"/>
  <c r="W2917" i="1"/>
  <c r="W2918" i="1"/>
  <c r="W2919" i="1"/>
  <c r="W2920" i="1"/>
  <c r="W2921" i="1"/>
  <c r="W2922" i="1"/>
  <c r="W2923" i="1"/>
  <c r="W2924" i="1"/>
  <c r="W2925" i="1"/>
  <c r="W2926" i="1"/>
  <c r="W2927" i="1"/>
  <c r="W2928" i="1"/>
  <c r="W2929" i="1"/>
  <c r="W2930" i="1"/>
  <c r="W2931" i="1"/>
  <c r="W2932" i="1"/>
  <c r="W2933" i="1"/>
  <c r="W2934" i="1"/>
  <c r="W2935" i="1"/>
  <c r="W2936" i="1"/>
  <c r="W2937" i="1"/>
  <c r="W2938" i="1"/>
  <c r="W2939" i="1"/>
  <c r="W2940" i="1"/>
  <c r="W2941" i="1"/>
  <c r="W2942" i="1"/>
  <c r="W2943" i="1"/>
  <c r="W2944" i="1"/>
  <c r="W2945" i="1"/>
  <c r="W2946" i="1"/>
  <c r="W2947" i="1"/>
  <c r="W2948" i="1"/>
  <c r="W2949" i="1"/>
  <c r="W2950" i="1"/>
  <c r="W2951" i="1"/>
  <c r="W2952" i="1"/>
  <c r="W2953" i="1"/>
  <c r="W2954" i="1"/>
  <c r="W2955" i="1"/>
  <c r="W2956" i="1"/>
  <c r="W2957" i="1"/>
  <c r="W2958" i="1"/>
  <c r="W2959" i="1"/>
  <c r="W2960" i="1"/>
  <c r="W2961" i="1"/>
  <c r="W2962" i="1"/>
  <c r="W2963" i="1"/>
  <c r="W2964" i="1"/>
  <c r="W2965" i="1"/>
  <c r="W2966" i="1"/>
  <c r="W2967" i="1"/>
  <c r="W2968" i="1"/>
  <c r="W2969" i="1"/>
  <c r="W2970" i="1"/>
  <c r="W2971" i="1"/>
  <c r="W2972" i="1"/>
  <c r="W2973" i="1"/>
  <c r="W2974" i="1"/>
  <c r="W2975" i="1"/>
  <c r="W2976" i="1"/>
  <c r="W2977" i="1"/>
  <c r="W2978" i="1"/>
  <c r="W2979" i="1"/>
  <c r="W2980" i="1"/>
  <c r="W2981" i="1"/>
  <c r="W2982" i="1"/>
  <c r="W2983" i="1"/>
  <c r="W2984" i="1"/>
  <c r="W2985" i="1"/>
  <c r="W2986" i="1"/>
  <c r="W2987" i="1"/>
  <c r="W2988" i="1"/>
  <c r="W2989" i="1"/>
  <c r="W2990" i="1"/>
  <c r="W2991" i="1"/>
  <c r="W2992" i="1"/>
  <c r="W2993" i="1"/>
  <c r="W2994" i="1"/>
  <c r="W2995" i="1"/>
  <c r="W2996" i="1"/>
  <c r="W2997" i="1"/>
  <c r="W2998" i="1"/>
  <c r="W2999" i="1"/>
  <c r="W3000" i="1"/>
  <c r="W3001" i="1"/>
  <c r="W3002" i="1"/>
  <c r="W3003" i="1"/>
  <c r="W3004" i="1"/>
  <c r="W3005" i="1"/>
  <c r="W3006" i="1"/>
  <c r="W3007" i="1"/>
  <c r="W3008" i="1"/>
  <c r="W3009" i="1"/>
  <c r="W3010" i="1"/>
  <c r="W3011" i="1"/>
  <c r="W3012" i="1"/>
  <c r="W3013" i="1"/>
  <c r="W3014" i="1"/>
  <c r="W3015" i="1"/>
  <c r="W3016" i="1"/>
  <c r="W3017" i="1"/>
  <c r="W3018" i="1"/>
  <c r="W3019" i="1"/>
  <c r="W3020" i="1"/>
  <c r="W3021" i="1"/>
  <c r="W3022" i="1"/>
  <c r="W3023" i="1"/>
  <c r="W3024" i="1"/>
  <c r="W3025" i="1"/>
  <c r="W3026" i="1"/>
  <c r="W3027" i="1"/>
  <c r="W3028" i="1"/>
  <c r="W3029" i="1"/>
  <c r="W3030" i="1"/>
  <c r="W3031" i="1"/>
  <c r="W3032" i="1"/>
  <c r="W3033" i="1"/>
  <c r="W3034" i="1"/>
  <c r="W3035" i="1"/>
  <c r="W3036" i="1"/>
  <c r="W3037" i="1"/>
  <c r="W3038" i="1"/>
  <c r="W3039" i="1"/>
  <c r="W3040" i="1"/>
  <c r="W3041" i="1"/>
  <c r="W3042" i="1"/>
  <c r="W3043" i="1"/>
  <c r="W3044" i="1"/>
  <c r="W3045" i="1"/>
  <c r="W3046" i="1"/>
  <c r="W3047" i="1"/>
  <c r="W3048" i="1"/>
  <c r="W3049" i="1"/>
  <c r="W3050" i="1"/>
  <c r="W3051" i="1"/>
  <c r="W3052" i="1"/>
  <c r="W3053" i="1"/>
  <c r="W3054" i="1"/>
  <c r="W3055" i="1"/>
  <c r="W3056" i="1"/>
  <c r="W3057" i="1"/>
  <c r="W3058" i="1"/>
  <c r="W3059" i="1"/>
  <c r="W3060" i="1"/>
  <c r="W3061" i="1"/>
  <c r="W3062" i="1"/>
  <c r="W3063" i="1"/>
  <c r="W3064" i="1"/>
  <c r="W3065" i="1"/>
  <c r="W3066" i="1"/>
  <c r="W3067" i="1"/>
  <c r="W3068" i="1"/>
  <c r="W3069" i="1"/>
  <c r="W3070" i="1"/>
  <c r="W3071" i="1"/>
  <c r="W3072" i="1"/>
  <c r="W3073" i="1"/>
  <c r="W3074" i="1"/>
  <c r="W3075" i="1"/>
  <c r="W3076" i="1"/>
  <c r="W3077" i="1"/>
  <c r="W3078" i="1"/>
  <c r="W3079" i="1"/>
  <c r="W3080" i="1"/>
  <c r="W3081" i="1"/>
  <c r="W3082" i="1"/>
  <c r="W3083" i="1"/>
  <c r="W3084" i="1"/>
  <c r="W3085" i="1"/>
  <c r="W3086" i="1"/>
  <c r="W3087" i="1"/>
  <c r="W3088" i="1"/>
  <c r="W3089" i="1"/>
  <c r="W3090" i="1"/>
  <c r="W3091" i="1"/>
  <c r="W3092" i="1"/>
  <c r="W3093" i="1"/>
  <c r="W3094" i="1"/>
  <c r="W3095" i="1"/>
  <c r="W3096" i="1"/>
  <c r="W3097" i="1"/>
  <c r="W3098" i="1"/>
  <c r="W3099" i="1"/>
  <c r="W3100" i="1"/>
  <c r="W3101" i="1"/>
  <c r="W3102" i="1"/>
  <c r="W3103" i="1"/>
  <c r="W3104" i="1"/>
  <c r="W3105" i="1"/>
  <c r="W3106" i="1"/>
  <c r="W3107" i="1"/>
  <c r="W3108" i="1"/>
  <c r="W3109" i="1"/>
  <c r="W3110" i="1"/>
  <c r="W3111" i="1"/>
  <c r="W3112" i="1"/>
  <c r="W3113" i="1"/>
  <c r="W3114" i="1"/>
  <c r="W3115" i="1"/>
  <c r="W3116" i="1"/>
  <c r="W3117" i="1"/>
  <c r="W3118" i="1"/>
  <c r="W3119" i="1"/>
  <c r="W3120" i="1"/>
  <c r="W3121" i="1"/>
  <c r="W3122" i="1"/>
  <c r="W3123" i="1"/>
  <c r="W3124" i="1"/>
  <c r="W3125" i="1"/>
  <c r="W3126" i="1"/>
  <c r="W3127" i="1"/>
  <c r="W3128" i="1"/>
  <c r="W3129" i="1"/>
  <c r="W3130" i="1"/>
  <c r="W3131" i="1"/>
  <c r="W3132" i="1"/>
  <c r="W3133" i="1"/>
  <c r="W3134" i="1"/>
  <c r="W3135" i="1"/>
  <c r="W3136" i="1"/>
  <c r="W3137" i="1"/>
  <c r="W3138" i="1"/>
  <c r="W3139" i="1"/>
  <c r="W3140" i="1"/>
  <c r="W3141" i="1"/>
  <c r="W3142" i="1"/>
  <c r="W3143" i="1"/>
  <c r="W3144" i="1"/>
  <c r="W3145" i="1"/>
  <c r="W3146" i="1"/>
  <c r="W3147" i="1"/>
  <c r="W3148" i="1"/>
  <c r="W3149" i="1"/>
  <c r="W3150" i="1"/>
  <c r="W3151" i="1"/>
  <c r="W3152" i="1"/>
  <c r="W3153" i="1"/>
  <c r="W3154" i="1"/>
  <c r="W3155" i="1"/>
  <c r="W3156" i="1"/>
  <c r="W3157" i="1"/>
  <c r="W3158" i="1"/>
  <c r="W3159" i="1"/>
  <c r="W3160" i="1"/>
  <c r="W3161" i="1"/>
  <c r="W3162" i="1"/>
  <c r="W3163" i="1"/>
  <c r="W3164" i="1"/>
  <c r="W3165" i="1"/>
  <c r="W3166" i="1"/>
  <c r="W3167" i="1"/>
  <c r="W3168" i="1"/>
  <c r="W3169" i="1"/>
  <c r="W3170" i="1"/>
  <c r="W3171" i="1"/>
  <c r="W3172" i="1"/>
  <c r="W3173" i="1"/>
  <c r="W3174" i="1"/>
  <c r="W3175" i="1"/>
  <c r="W3176" i="1"/>
  <c r="W3177" i="1"/>
  <c r="W3178" i="1"/>
  <c r="W3179" i="1"/>
  <c r="W3180" i="1"/>
  <c r="W3181" i="1"/>
  <c r="W3182" i="1"/>
  <c r="W3183" i="1"/>
  <c r="W3184" i="1"/>
  <c r="W3185" i="1"/>
  <c r="W3186" i="1"/>
  <c r="W3187" i="1"/>
  <c r="W3188" i="1"/>
  <c r="W3189" i="1"/>
  <c r="W3190" i="1"/>
  <c r="W3191" i="1"/>
  <c r="W3192" i="1"/>
  <c r="W3193" i="1"/>
  <c r="W3194" i="1"/>
  <c r="W3195" i="1"/>
  <c r="W3196" i="1"/>
  <c r="W3197" i="1"/>
  <c r="W3198" i="1"/>
  <c r="W3199" i="1"/>
  <c r="W3200" i="1"/>
  <c r="W3201" i="1"/>
  <c r="W3202" i="1"/>
  <c r="W3203" i="1"/>
  <c r="W3204" i="1"/>
  <c r="W3205" i="1"/>
  <c r="W3206" i="1"/>
  <c r="W3207" i="1"/>
  <c r="W3208" i="1"/>
  <c r="W3209" i="1"/>
  <c r="W3210" i="1"/>
  <c r="W3211" i="1"/>
  <c r="W3212" i="1"/>
  <c r="W3213" i="1"/>
  <c r="W3214" i="1"/>
  <c r="W3215" i="1"/>
  <c r="W3216" i="1"/>
  <c r="W3217" i="1"/>
  <c r="W3218" i="1"/>
  <c r="W3219" i="1"/>
  <c r="W3220" i="1"/>
  <c r="W3221" i="1"/>
  <c r="W3222" i="1"/>
  <c r="W3223" i="1"/>
  <c r="W3224" i="1"/>
  <c r="W3225" i="1"/>
  <c r="W3226" i="1"/>
  <c r="W3227" i="1"/>
  <c r="W3228" i="1"/>
  <c r="W3229" i="1"/>
  <c r="W3230" i="1"/>
  <c r="W3231" i="1"/>
  <c r="W3232" i="1"/>
  <c r="W3233" i="1"/>
  <c r="W3234" i="1"/>
  <c r="W3235" i="1"/>
  <c r="W3236" i="1"/>
  <c r="W3237" i="1"/>
  <c r="W3238" i="1"/>
  <c r="W3239" i="1"/>
  <c r="W3240" i="1"/>
  <c r="W3241" i="1"/>
  <c r="W3242" i="1"/>
  <c r="W3243" i="1"/>
  <c r="W3244" i="1"/>
  <c r="W3245" i="1"/>
  <c r="W3246" i="1"/>
  <c r="W3247" i="1"/>
  <c r="W3248" i="1"/>
  <c r="W3249" i="1"/>
  <c r="W3250" i="1"/>
  <c r="W3251" i="1"/>
  <c r="W3252" i="1"/>
  <c r="W3253" i="1"/>
  <c r="W3254" i="1"/>
  <c r="W3255" i="1"/>
  <c r="W3256" i="1"/>
  <c r="W3257" i="1"/>
  <c r="W3258" i="1"/>
  <c r="W3259" i="1"/>
  <c r="W3260" i="1"/>
  <c r="W3261" i="1"/>
  <c r="W3262" i="1"/>
  <c r="W3263" i="1"/>
  <c r="W3264" i="1"/>
  <c r="W3265" i="1"/>
  <c r="W3266" i="1"/>
  <c r="W3267" i="1"/>
  <c r="W3268" i="1"/>
  <c r="W3269" i="1"/>
  <c r="W3270" i="1"/>
  <c r="W3271" i="1"/>
  <c r="W3272" i="1"/>
  <c r="W3273" i="1"/>
  <c r="W3274" i="1"/>
  <c r="W3275" i="1"/>
  <c r="W3276" i="1"/>
  <c r="W3277" i="1"/>
  <c r="W3278" i="1"/>
  <c r="W3279" i="1"/>
  <c r="W3280" i="1"/>
  <c r="W3281" i="1"/>
  <c r="W3282" i="1"/>
  <c r="W3283" i="1"/>
  <c r="W3284" i="1"/>
  <c r="W3285" i="1"/>
  <c r="W3286" i="1"/>
  <c r="W3287" i="1"/>
  <c r="W3288" i="1"/>
  <c r="W3289" i="1"/>
  <c r="W3290" i="1"/>
  <c r="W3291" i="1"/>
  <c r="W3292" i="1"/>
  <c r="W3293" i="1"/>
  <c r="W3294" i="1"/>
  <c r="W3295" i="1"/>
  <c r="W3296" i="1"/>
  <c r="W3297" i="1"/>
  <c r="W3298" i="1"/>
  <c r="W3299" i="1"/>
  <c r="W3300" i="1"/>
  <c r="W3301" i="1"/>
  <c r="W3302" i="1"/>
  <c r="W3303" i="1"/>
  <c r="W3304" i="1"/>
  <c r="W3305" i="1"/>
  <c r="W3306" i="1"/>
  <c r="W3307" i="1"/>
  <c r="W3308" i="1"/>
  <c r="W3309" i="1"/>
  <c r="W3310" i="1"/>
  <c r="W3311" i="1"/>
  <c r="W3312" i="1"/>
  <c r="W3313" i="1"/>
  <c r="W3314" i="1"/>
  <c r="W3315" i="1"/>
  <c r="W3316" i="1"/>
  <c r="W3317" i="1"/>
  <c r="W3318" i="1"/>
  <c r="W3319" i="1"/>
  <c r="W3320" i="1"/>
  <c r="W3321" i="1"/>
  <c r="W3322" i="1"/>
  <c r="W3323" i="1"/>
  <c r="W3324" i="1"/>
  <c r="W3325" i="1"/>
  <c r="W3326" i="1"/>
  <c r="W3327" i="1"/>
  <c r="W3328" i="1"/>
  <c r="W3329" i="1"/>
  <c r="W3330" i="1"/>
  <c r="W3331" i="1"/>
  <c r="W3332" i="1"/>
  <c r="W3333" i="1"/>
  <c r="W3334" i="1"/>
  <c r="W3335" i="1"/>
  <c r="W3336" i="1"/>
  <c r="W3337" i="1"/>
  <c r="W3338" i="1"/>
  <c r="W3339" i="1"/>
  <c r="W3340" i="1"/>
  <c r="W3341" i="1"/>
  <c r="W3342" i="1"/>
  <c r="W3343" i="1"/>
  <c r="W3344" i="1"/>
  <c r="W3345" i="1"/>
  <c r="W3346" i="1"/>
  <c r="W3347" i="1"/>
  <c r="W3348" i="1"/>
  <c r="W3349" i="1"/>
  <c r="W3350" i="1"/>
  <c r="W3351" i="1"/>
  <c r="W3352" i="1"/>
  <c r="W3353" i="1"/>
  <c r="W3354" i="1"/>
  <c r="W3355" i="1"/>
  <c r="W3356" i="1"/>
  <c r="W3357" i="1"/>
  <c r="W3358" i="1"/>
  <c r="W3359" i="1"/>
  <c r="W3360" i="1"/>
  <c r="W3361" i="1"/>
  <c r="W3362" i="1"/>
  <c r="W3363" i="1"/>
  <c r="W3364" i="1"/>
  <c r="W3365" i="1"/>
  <c r="W3366" i="1"/>
  <c r="W3367" i="1"/>
  <c r="W3368" i="1"/>
  <c r="W3369" i="1"/>
  <c r="W3370" i="1"/>
  <c r="W3371" i="1"/>
  <c r="W3372" i="1"/>
  <c r="W3373" i="1"/>
  <c r="W3374" i="1"/>
  <c r="W3375" i="1"/>
  <c r="W3376" i="1"/>
  <c r="W3377" i="1"/>
  <c r="W3378" i="1"/>
  <c r="W3379" i="1"/>
  <c r="W3380" i="1"/>
  <c r="W3381" i="1"/>
  <c r="V7" i="1"/>
  <c r="V8" i="1"/>
  <c r="V9" i="1"/>
  <c r="V10" i="1"/>
  <c r="V11" i="1"/>
  <c r="V12" i="1"/>
  <c r="V13" i="1"/>
  <c r="V14" i="1"/>
  <c r="V15" i="1"/>
  <c r="V16" i="1"/>
  <c r="V17" i="1"/>
  <c r="V18" i="1"/>
  <c r="V19" i="1"/>
  <c r="V20" i="1"/>
  <c r="V21" i="1"/>
  <c r="V22" i="1"/>
  <c r="V23" i="1"/>
  <c r="V24" i="1"/>
  <c r="V25" i="1"/>
  <c r="V26" i="1"/>
  <c r="V27" i="1"/>
  <c r="V28" i="1"/>
  <c r="V29" i="1"/>
  <c r="V30" i="1"/>
  <c r="V31" i="1"/>
  <c r="V32" i="1"/>
  <c r="V33" i="1"/>
  <c r="V34" i="1"/>
  <c r="V35" i="1"/>
  <c r="V36" i="1"/>
  <c r="V37" i="1"/>
  <c r="V38" i="1"/>
  <c r="V39" i="1"/>
  <c r="V40" i="1"/>
  <c r="V41" i="1"/>
  <c r="V42" i="1"/>
  <c r="V43" i="1"/>
  <c r="V44" i="1"/>
  <c r="V45" i="1"/>
  <c r="V46" i="1"/>
  <c r="V47" i="1"/>
  <c r="V48" i="1"/>
  <c r="V49" i="1"/>
  <c r="V50" i="1"/>
  <c r="V51" i="1"/>
  <c r="V52" i="1"/>
  <c r="V53" i="1"/>
  <c r="V54" i="1"/>
  <c r="V55" i="1"/>
  <c r="V56" i="1"/>
  <c r="V57" i="1"/>
  <c r="V58" i="1"/>
  <c r="V59" i="1"/>
  <c r="V60" i="1"/>
  <c r="V61" i="1"/>
  <c r="V62" i="1"/>
  <c r="V63" i="1"/>
  <c r="V64" i="1"/>
  <c r="V65" i="1"/>
  <c r="V66" i="1"/>
  <c r="V67" i="1"/>
  <c r="V68" i="1"/>
  <c r="V69" i="1"/>
  <c r="V70" i="1"/>
  <c r="V71" i="1"/>
  <c r="V72" i="1"/>
  <c r="V73" i="1"/>
  <c r="V74" i="1"/>
  <c r="V75" i="1"/>
  <c r="V76" i="1"/>
  <c r="V77" i="1"/>
  <c r="V78" i="1"/>
  <c r="V79" i="1"/>
  <c r="V80" i="1"/>
  <c r="V81" i="1"/>
  <c r="V82" i="1"/>
  <c r="V83" i="1"/>
  <c r="V84" i="1"/>
  <c r="V85" i="1"/>
  <c r="V86" i="1"/>
  <c r="V87" i="1"/>
  <c r="V88" i="1"/>
  <c r="V89" i="1"/>
  <c r="V90" i="1"/>
  <c r="V91" i="1"/>
  <c r="V92" i="1"/>
  <c r="V93" i="1"/>
  <c r="V94" i="1"/>
  <c r="V95" i="1"/>
  <c r="V96" i="1"/>
  <c r="V97" i="1"/>
  <c r="V98" i="1"/>
  <c r="V99" i="1"/>
  <c r="V100" i="1"/>
  <c r="V101" i="1"/>
  <c r="V102" i="1"/>
  <c r="V103" i="1"/>
  <c r="V104" i="1"/>
  <c r="V105" i="1"/>
  <c r="V106" i="1"/>
  <c r="V107" i="1"/>
  <c r="V108" i="1"/>
  <c r="V109" i="1"/>
  <c r="V110" i="1"/>
  <c r="V111" i="1"/>
  <c r="V112" i="1"/>
  <c r="V113" i="1"/>
  <c r="V114" i="1"/>
  <c r="V115" i="1"/>
  <c r="V116" i="1"/>
  <c r="V117" i="1"/>
  <c r="V118" i="1"/>
  <c r="V119" i="1"/>
  <c r="V120" i="1"/>
  <c r="V121" i="1"/>
  <c r="V122" i="1"/>
  <c r="V123" i="1"/>
  <c r="V124" i="1"/>
  <c r="V125" i="1"/>
  <c r="V126" i="1"/>
  <c r="V127" i="1"/>
  <c r="V128" i="1"/>
  <c r="V129" i="1"/>
  <c r="V130" i="1"/>
  <c r="V131" i="1"/>
  <c r="V132" i="1"/>
  <c r="V133" i="1"/>
  <c r="V134" i="1"/>
  <c r="V135" i="1"/>
  <c r="V136" i="1"/>
  <c r="V137" i="1"/>
  <c r="V138" i="1"/>
  <c r="V139" i="1"/>
  <c r="V140" i="1"/>
  <c r="V141" i="1"/>
  <c r="V142" i="1"/>
  <c r="V143" i="1"/>
  <c r="V144" i="1"/>
  <c r="V145" i="1"/>
  <c r="V146" i="1"/>
  <c r="V147" i="1"/>
  <c r="V148" i="1"/>
  <c r="V149" i="1"/>
  <c r="V150" i="1"/>
  <c r="V151" i="1"/>
  <c r="V152" i="1"/>
  <c r="V153" i="1"/>
  <c r="V154" i="1"/>
  <c r="V155" i="1"/>
  <c r="V156" i="1"/>
  <c r="V157" i="1"/>
  <c r="V158" i="1"/>
  <c r="V159" i="1"/>
  <c r="V160" i="1"/>
  <c r="V161" i="1"/>
  <c r="V162" i="1"/>
  <c r="V163" i="1"/>
  <c r="V164" i="1"/>
  <c r="V165" i="1"/>
  <c r="V166" i="1"/>
  <c r="V167" i="1"/>
  <c r="V168" i="1"/>
  <c r="V169" i="1"/>
  <c r="V170" i="1"/>
  <c r="V171" i="1"/>
  <c r="V172" i="1"/>
  <c r="V173" i="1"/>
  <c r="V174" i="1"/>
  <c r="V175" i="1"/>
  <c r="V176" i="1"/>
  <c r="V177" i="1"/>
  <c r="V178" i="1"/>
  <c r="V179" i="1"/>
  <c r="V180" i="1"/>
  <c r="V181" i="1"/>
  <c r="V182" i="1"/>
  <c r="V183" i="1"/>
  <c r="V184" i="1"/>
  <c r="V185" i="1"/>
  <c r="V186" i="1"/>
  <c r="V187" i="1"/>
  <c r="V188" i="1"/>
  <c r="V189" i="1"/>
  <c r="V190" i="1"/>
  <c r="V191" i="1"/>
  <c r="V192" i="1"/>
  <c r="V193" i="1"/>
  <c r="V194" i="1"/>
  <c r="V195" i="1"/>
  <c r="V196" i="1"/>
  <c r="V197" i="1"/>
  <c r="V198" i="1"/>
  <c r="V199" i="1"/>
  <c r="V200" i="1"/>
  <c r="V201" i="1"/>
  <c r="V202" i="1"/>
  <c r="V203" i="1"/>
  <c r="V204" i="1"/>
  <c r="V205" i="1"/>
  <c r="V206" i="1"/>
  <c r="V207" i="1"/>
  <c r="V208" i="1"/>
  <c r="V209" i="1"/>
  <c r="V210" i="1"/>
  <c r="V211" i="1"/>
  <c r="V212" i="1"/>
  <c r="V213" i="1"/>
  <c r="V214" i="1"/>
  <c r="V215" i="1"/>
  <c r="V216" i="1"/>
  <c r="V217" i="1"/>
  <c r="V218" i="1"/>
  <c r="V219" i="1"/>
  <c r="V220" i="1"/>
  <c r="V221" i="1"/>
  <c r="V222" i="1"/>
  <c r="V223" i="1"/>
  <c r="V224" i="1"/>
  <c r="V225" i="1"/>
  <c r="V226" i="1"/>
  <c r="V227" i="1"/>
  <c r="V228" i="1"/>
  <c r="V229" i="1"/>
  <c r="V230" i="1"/>
  <c r="V231" i="1"/>
  <c r="V232" i="1"/>
  <c r="V233" i="1"/>
  <c r="V234" i="1"/>
  <c r="V235" i="1"/>
  <c r="V236" i="1"/>
  <c r="V237" i="1"/>
  <c r="V238" i="1"/>
  <c r="V239" i="1"/>
  <c r="V240" i="1"/>
  <c r="V241" i="1"/>
  <c r="V242" i="1"/>
  <c r="V243" i="1"/>
  <c r="V244" i="1"/>
  <c r="V245" i="1"/>
  <c r="V246" i="1"/>
  <c r="V247" i="1"/>
  <c r="V248" i="1"/>
  <c r="V249" i="1"/>
  <c r="V250" i="1"/>
  <c r="V251" i="1"/>
  <c r="V252" i="1"/>
  <c r="V253" i="1"/>
  <c r="V254" i="1"/>
  <c r="V255" i="1"/>
  <c r="V256" i="1"/>
  <c r="V257" i="1"/>
  <c r="V258" i="1"/>
  <c r="V259" i="1"/>
  <c r="V260" i="1"/>
  <c r="V261" i="1"/>
  <c r="V262" i="1"/>
  <c r="V263" i="1"/>
  <c r="V264" i="1"/>
  <c r="V265" i="1"/>
  <c r="V266" i="1"/>
  <c r="V267" i="1"/>
  <c r="V268" i="1"/>
  <c r="V269" i="1"/>
  <c r="V270" i="1"/>
  <c r="V271" i="1"/>
  <c r="V272" i="1"/>
  <c r="V273" i="1"/>
  <c r="V274" i="1"/>
  <c r="V275" i="1"/>
  <c r="V276" i="1"/>
  <c r="V277" i="1"/>
  <c r="V278" i="1"/>
  <c r="V279" i="1"/>
  <c r="V280" i="1"/>
  <c r="V281" i="1"/>
  <c r="V282" i="1"/>
  <c r="V283" i="1"/>
  <c r="V284" i="1"/>
  <c r="V285" i="1"/>
  <c r="V286" i="1"/>
  <c r="V287" i="1"/>
  <c r="V288" i="1"/>
  <c r="V289" i="1"/>
  <c r="V290" i="1"/>
  <c r="V291" i="1"/>
  <c r="V292" i="1"/>
  <c r="V293" i="1"/>
  <c r="V294" i="1"/>
  <c r="V295" i="1"/>
  <c r="V296" i="1"/>
  <c r="V297" i="1"/>
  <c r="V298" i="1"/>
  <c r="V299" i="1"/>
  <c r="V300" i="1"/>
  <c r="V301" i="1"/>
  <c r="V302" i="1"/>
  <c r="V303" i="1"/>
  <c r="V304" i="1"/>
  <c r="V305" i="1"/>
  <c r="V306" i="1"/>
  <c r="V307" i="1"/>
  <c r="V308" i="1"/>
  <c r="V309" i="1"/>
  <c r="V310" i="1"/>
  <c r="V311" i="1"/>
  <c r="V312" i="1"/>
  <c r="V313" i="1"/>
  <c r="V314" i="1"/>
  <c r="V315" i="1"/>
  <c r="V316" i="1"/>
  <c r="V317" i="1"/>
  <c r="V318" i="1"/>
  <c r="V319" i="1"/>
  <c r="V320" i="1"/>
  <c r="V321" i="1"/>
  <c r="V322" i="1"/>
  <c r="V323" i="1"/>
  <c r="V324" i="1"/>
  <c r="V325" i="1"/>
  <c r="V326" i="1"/>
  <c r="V327" i="1"/>
  <c r="V328" i="1"/>
  <c r="V329" i="1"/>
  <c r="V330" i="1"/>
  <c r="V331" i="1"/>
  <c r="V332" i="1"/>
  <c r="V333" i="1"/>
  <c r="V334" i="1"/>
  <c r="V335" i="1"/>
  <c r="V336" i="1"/>
  <c r="V337" i="1"/>
  <c r="V338" i="1"/>
  <c r="V339" i="1"/>
  <c r="V340" i="1"/>
  <c r="V341" i="1"/>
  <c r="V342" i="1"/>
  <c r="V343" i="1"/>
  <c r="V344" i="1"/>
  <c r="V345" i="1"/>
  <c r="V346" i="1"/>
  <c r="V347" i="1"/>
  <c r="V348" i="1"/>
  <c r="V349" i="1"/>
  <c r="V350" i="1"/>
  <c r="V351" i="1"/>
  <c r="V352" i="1"/>
  <c r="V353" i="1"/>
  <c r="V354" i="1"/>
  <c r="V355" i="1"/>
  <c r="V356" i="1"/>
  <c r="V357" i="1"/>
  <c r="V358" i="1"/>
  <c r="V359" i="1"/>
  <c r="V360" i="1"/>
  <c r="V361" i="1"/>
  <c r="V362" i="1"/>
  <c r="V363" i="1"/>
  <c r="V364" i="1"/>
  <c r="V365" i="1"/>
  <c r="V366" i="1"/>
  <c r="V367" i="1"/>
  <c r="V368" i="1"/>
  <c r="V369" i="1"/>
  <c r="V370" i="1"/>
  <c r="V371" i="1"/>
  <c r="V372" i="1"/>
  <c r="V373" i="1"/>
  <c r="V374" i="1"/>
  <c r="V375" i="1"/>
  <c r="V376" i="1"/>
  <c r="V377" i="1"/>
  <c r="V378" i="1"/>
  <c r="V379" i="1"/>
  <c r="V380" i="1"/>
  <c r="V381" i="1"/>
  <c r="V382" i="1"/>
  <c r="V383" i="1"/>
  <c r="V384" i="1"/>
  <c r="V385" i="1"/>
  <c r="V386" i="1"/>
  <c r="V387" i="1"/>
  <c r="V388" i="1"/>
  <c r="V389" i="1"/>
  <c r="V390" i="1"/>
  <c r="V391" i="1"/>
  <c r="V392" i="1"/>
  <c r="V393" i="1"/>
  <c r="V394" i="1"/>
  <c r="V395" i="1"/>
  <c r="V396" i="1"/>
  <c r="V397" i="1"/>
  <c r="V398" i="1"/>
  <c r="V399" i="1"/>
  <c r="V400" i="1"/>
  <c r="V401" i="1"/>
  <c r="V402" i="1"/>
  <c r="V403" i="1"/>
  <c r="V404" i="1"/>
  <c r="V405" i="1"/>
  <c r="V406" i="1"/>
  <c r="V407" i="1"/>
  <c r="V408" i="1"/>
  <c r="V409" i="1"/>
  <c r="V410" i="1"/>
  <c r="V411" i="1"/>
  <c r="V412" i="1"/>
  <c r="V413" i="1"/>
  <c r="V414" i="1"/>
  <c r="V415" i="1"/>
  <c r="V416" i="1"/>
  <c r="V417" i="1"/>
  <c r="V418" i="1"/>
  <c r="V419" i="1"/>
  <c r="V420" i="1"/>
  <c r="V421" i="1"/>
  <c r="V422" i="1"/>
  <c r="V423" i="1"/>
  <c r="V424" i="1"/>
  <c r="V425" i="1"/>
  <c r="V426" i="1"/>
  <c r="V427" i="1"/>
  <c r="V428" i="1"/>
  <c r="V429" i="1"/>
  <c r="V430" i="1"/>
  <c r="V431" i="1"/>
  <c r="V432" i="1"/>
  <c r="V433" i="1"/>
  <c r="V434" i="1"/>
  <c r="V435" i="1"/>
  <c r="V436" i="1"/>
  <c r="V437" i="1"/>
  <c r="V438" i="1"/>
  <c r="V439" i="1"/>
  <c r="V440" i="1"/>
  <c r="V441" i="1"/>
  <c r="V442" i="1"/>
  <c r="V443" i="1"/>
  <c r="V444" i="1"/>
  <c r="V445" i="1"/>
  <c r="V446" i="1"/>
  <c r="V447" i="1"/>
  <c r="V448" i="1"/>
  <c r="V449" i="1"/>
  <c r="V450" i="1"/>
  <c r="V451" i="1"/>
  <c r="V452" i="1"/>
  <c r="V453" i="1"/>
  <c r="V454" i="1"/>
  <c r="V455" i="1"/>
  <c r="V456" i="1"/>
  <c r="V457" i="1"/>
  <c r="V458" i="1"/>
  <c r="V459" i="1"/>
  <c r="V460" i="1"/>
  <c r="V461" i="1"/>
  <c r="V462" i="1"/>
  <c r="V463" i="1"/>
  <c r="V464" i="1"/>
  <c r="V465" i="1"/>
  <c r="V466" i="1"/>
  <c r="V467" i="1"/>
  <c r="V468" i="1"/>
  <c r="V469" i="1"/>
  <c r="V470" i="1"/>
  <c r="V471" i="1"/>
  <c r="V472" i="1"/>
  <c r="V473" i="1"/>
  <c r="V474" i="1"/>
  <c r="V475" i="1"/>
  <c r="V476" i="1"/>
  <c r="V477" i="1"/>
  <c r="V478" i="1"/>
  <c r="V479" i="1"/>
  <c r="V480" i="1"/>
  <c r="V481" i="1"/>
  <c r="V482" i="1"/>
  <c r="V483" i="1"/>
  <c r="V484" i="1"/>
  <c r="V485" i="1"/>
  <c r="V486" i="1"/>
  <c r="V487" i="1"/>
  <c r="V488" i="1"/>
  <c r="V489" i="1"/>
  <c r="V490" i="1"/>
  <c r="V491" i="1"/>
  <c r="V492" i="1"/>
  <c r="V493" i="1"/>
  <c r="V494" i="1"/>
  <c r="V495" i="1"/>
  <c r="V496" i="1"/>
  <c r="V497" i="1"/>
  <c r="V498" i="1"/>
  <c r="V499" i="1"/>
  <c r="V500" i="1"/>
  <c r="V501" i="1"/>
  <c r="V502" i="1"/>
  <c r="V503" i="1"/>
  <c r="V504" i="1"/>
  <c r="V505" i="1"/>
  <c r="V506" i="1"/>
  <c r="V507" i="1"/>
  <c r="V508" i="1"/>
  <c r="V509" i="1"/>
  <c r="V510" i="1"/>
  <c r="V511" i="1"/>
  <c r="V512" i="1"/>
  <c r="V513" i="1"/>
  <c r="V514" i="1"/>
  <c r="V515" i="1"/>
  <c r="V516" i="1"/>
  <c r="V517" i="1"/>
  <c r="V518" i="1"/>
  <c r="V519" i="1"/>
  <c r="V520" i="1"/>
  <c r="V521" i="1"/>
  <c r="V522" i="1"/>
  <c r="V523" i="1"/>
  <c r="V524" i="1"/>
  <c r="V525" i="1"/>
  <c r="V526" i="1"/>
  <c r="V527" i="1"/>
  <c r="V528" i="1"/>
  <c r="V529" i="1"/>
  <c r="V530" i="1"/>
  <c r="V531" i="1"/>
  <c r="V532" i="1"/>
  <c r="V533" i="1"/>
  <c r="V534" i="1"/>
  <c r="V535" i="1"/>
  <c r="V536" i="1"/>
  <c r="V537" i="1"/>
  <c r="V538" i="1"/>
  <c r="V539" i="1"/>
  <c r="V540" i="1"/>
  <c r="V541" i="1"/>
  <c r="V542" i="1"/>
  <c r="V543" i="1"/>
  <c r="V544" i="1"/>
  <c r="V545" i="1"/>
  <c r="V546" i="1"/>
  <c r="V547" i="1"/>
  <c r="V548" i="1"/>
  <c r="V549" i="1"/>
  <c r="V550" i="1"/>
  <c r="V551" i="1"/>
  <c r="V552" i="1"/>
  <c r="V553" i="1"/>
  <c r="V554" i="1"/>
  <c r="V555" i="1"/>
  <c r="V556" i="1"/>
  <c r="V557" i="1"/>
  <c r="V558" i="1"/>
  <c r="V559" i="1"/>
  <c r="V560" i="1"/>
  <c r="V561" i="1"/>
  <c r="V562" i="1"/>
  <c r="V563" i="1"/>
  <c r="V564" i="1"/>
  <c r="V565" i="1"/>
  <c r="V566" i="1"/>
  <c r="V567" i="1"/>
  <c r="V568" i="1"/>
  <c r="V569" i="1"/>
  <c r="V570" i="1"/>
  <c r="V571" i="1"/>
  <c r="V572" i="1"/>
  <c r="V573" i="1"/>
  <c r="V574" i="1"/>
  <c r="V575" i="1"/>
  <c r="V576" i="1"/>
  <c r="V577" i="1"/>
  <c r="V578" i="1"/>
  <c r="V579" i="1"/>
  <c r="V580" i="1"/>
  <c r="V581" i="1"/>
  <c r="V582" i="1"/>
  <c r="V583" i="1"/>
  <c r="V584" i="1"/>
  <c r="V585" i="1"/>
  <c r="V586" i="1"/>
  <c r="V587" i="1"/>
  <c r="V588" i="1"/>
  <c r="V589" i="1"/>
  <c r="V590" i="1"/>
  <c r="V591" i="1"/>
  <c r="V592" i="1"/>
  <c r="V593" i="1"/>
  <c r="V594" i="1"/>
  <c r="V595" i="1"/>
  <c r="V596" i="1"/>
  <c r="V597" i="1"/>
  <c r="V598" i="1"/>
  <c r="V599" i="1"/>
  <c r="V600" i="1"/>
  <c r="V601" i="1"/>
  <c r="V602" i="1"/>
  <c r="V603" i="1"/>
  <c r="V604" i="1"/>
  <c r="V605" i="1"/>
  <c r="V606" i="1"/>
  <c r="V607" i="1"/>
  <c r="V608" i="1"/>
  <c r="V609" i="1"/>
  <c r="V610" i="1"/>
  <c r="V611" i="1"/>
  <c r="V612" i="1"/>
  <c r="V613" i="1"/>
  <c r="V614" i="1"/>
  <c r="V615" i="1"/>
  <c r="V616" i="1"/>
  <c r="V617" i="1"/>
  <c r="V618" i="1"/>
  <c r="V619" i="1"/>
  <c r="V620" i="1"/>
  <c r="V621" i="1"/>
  <c r="V622" i="1"/>
  <c r="V623" i="1"/>
  <c r="V624" i="1"/>
  <c r="V625" i="1"/>
  <c r="V626" i="1"/>
  <c r="V627" i="1"/>
  <c r="V628" i="1"/>
  <c r="V629" i="1"/>
  <c r="V630" i="1"/>
  <c r="V631" i="1"/>
  <c r="V632" i="1"/>
  <c r="V633" i="1"/>
  <c r="V634" i="1"/>
  <c r="V635" i="1"/>
  <c r="V636" i="1"/>
  <c r="V637" i="1"/>
  <c r="V638" i="1"/>
  <c r="V639" i="1"/>
  <c r="V640" i="1"/>
  <c r="V641" i="1"/>
  <c r="V642" i="1"/>
  <c r="V643" i="1"/>
  <c r="V644" i="1"/>
  <c r="V645" i="1"/>
  <c r="V646" i="1"/>
  <c r="V647" i="1"/>
  <c r="V648" i="1"/>
  <c r="V649" i="1"/>
  <c r="V650" i="1"/>
  <c r="V651" i="1"/>
  <c r="V652" i="1"/>
  <c r="V653" i="1"/>
  <c r="V654" i="1"/>
  <c r="V655" i="1"/>
  <c r="V656" i="1"/>
  <c r="V657" i="1"/>
  <c r="V658" i="1"/>
  <c r="V659" i="1"/>
  <c r="V660" i="1"/>
  <c r="V661" i="1"/>
  <c r="V662" i="1"/>
  <c r="V663" i="1"/>
  <c r="V664" i="1"/>
  <c r="V665" i="1"/>
  <c r="V666" i="1"/>
  <c r="V667" i="1"/>
  <c r="V668" i="1"/>
  <c r="V669" i="1"/>
  <c r="V670" i="1"/>
  <c r="V671" i="1"/>
  <c r="V672" i="1"/>
  <c r="V673" i="1"/>
  <c r="V674" i="1"/>
  <c r="V675" i="1"/>
  <c r="V676" i="1"/>
  <c r="V677" i="1"/>
  <c r="V678" i="1"/>
  <c r="V679" i="1"/>
  <c r="V680" i="1"/>
  <c r="V681" i="1"/>
  <c r="V682" i="1"/>
  <c r="V683" i="1"/>
  <c r="V684" i="1"/>
  <c r="V685" i="1"/>
  <c r="V686" i="1"/>
  <c r="V687" i="1"/>
  <c r="V688" i="1"/>
  <c r="V689" i="1"/>
  <c r="V690" i="1"/>
  <c r="V691" i="1"/>
  <c r="V692" i="1"/>
  <c r="V693" i="1"/>
  <c r="V694" i="1"/>
  <c r="V695" i="1"/>
  <c r="V696" i="1"/>
  <c r="V697" i="1"/>
  <c r="V698" i="1"/>
  <c r="V699" i="1"/>
  <c r="V700" i="1"/>
  <c r="V701" i="1"/>
  <c r="V702" i="1"/>
  <c r="V703" i="1"/>
  <c r="V704" i="1"/>
  <c r="V705" i="1"/>
  <c r="V706" i="1"/>
  <c r="V707" i="1"/>
  <c r="V708" i="1"/>
  <c r="V709" i="1"/>
  <c r="V710" i="1"/>
  <c r="V711" i="1"/>
  <c r="V712" i="1"/>
  <c r="V713" i="1"/>
  <c r="V714" i="1"/>
  <c r="V715" i="1"/>
  <c r="V716" i="1"/>
  <c r="V717" i="1"/>
  <c r="V718" i="1"/>
  <c r="V719" i="1"/>
  <c r="V720" i="1"/>
  <c r="V721" i="1"/>
  <c r="V722" i="1"/>
  <c r="V723" i="1"/>
  <c r="V724" i="1"/>
  <c r="V725" i="1"/>
  <c r="V726" i="1"/>
  <c r="V727" i="1"/>
  <c r="V728" i="1"/>
  <c r="V729" i="1"/>
  <c r="V730" i="1"/>
  <c r="V731" i="1"/>
  <c r="V732" i="1"/>
  <c r="V733" i="1"/>
  <c r="V734" i="1"/>
  <c r="V735" i="1"/>
  <c r="V736" i="1"/>
  <c r="V737" i="1"/>
  <c r="V738" i="1"/>
  <c r="V739" i="1"/>
  <c r="V740" i="1"/>
  <c r="V741" i="1"/>
  <c r="V742" i="1"/>
  <c r="V743" i="1"/>
  <c r="V744" i="1"/>
  <c r="V745" i="1"/>
  <c r="V746" i="1"/>
  <c r="V747" i="1"/>
  <c r="V748" i="1"/>
  <c r="V749" i="1"/>
  <c r="V750" i="1"/>
  <c r="V751" i="1"/>
  <c r="V752" i="1"/>
  <c r="V753" i="1"/>
  <c r="V754" i="1"/>
  <c r="V755" i="1"/>
  <c r="V756" i="1"/>
  <c r="V757" i="1"/>
  <c r="V758" i="1"/>
  <c r="V759" i="1"/>
  <c r="V760" i="1"/>
  <c r="V761" i="1"/>
  <c r="V762" i="1"/>
  <c r="V763" i="1"/>
  <c r="V764" i="1"/>
  <c r="V765" i="1"/>
  <c r="V766" i="1"/>
  <c r="V767" i="1"/>
  <c r="V768" i="1"/>
  <c r="V769" i="1"/>
  <c r="V770" i="1"/>
  <c r="V771" i="1"/>
  <c r="V772" i="1"/>
  <c r="V773" i="1"/>
  <c r="V774" i="1"/>
  <c r="V775" i="1"/>
  <c r="V776" i="1"/>
  <c r="V777" i="1"/>
  <c r="V778" i="1"/>
  <c r="V779" i="1"/>
  <c r="V780" i="1"/>
  <c r="V781" i="1"/>
  <c r="V782" i="1"/>
  <c r="V783" i="1"/>
  <c r="V784" i="1"/>
  <c r="V785" i="1"/>
  <c r="V786" i="1"/>
  <c r="V787" i="1"/>
  <c r="V788" i="1"/>
  <c r="V789" i="1"/>
  <c r="V790" i="1"/>
  <c r="V791" i="1"/>
  <c r="V792" i="1"/>
  <c r="V793" i="1"/>
  <c r="V794" i="1"/>
  <c r="V795" i="1"/>
  <c r="V796" i="1"/>
  <c r="V797" i="1"/>
  <c r="V798" i="1"/>
  <c r="V799" i="1"/>
  <c r="V800" i="1"/>
  <c r="V801" i="1"/>
  <c r="V802" i="1"/>
  <c r="V803" i="1"/>
  <c r="V804" i="1"/>
  <c r="V805" i="1"/>
  <c r="V806" i="1"/>
  <c r="V807" i="1"/>
  <c r="V808" i="1"/>
  <c r="V809" i="1"/>
  <c r="V810" i="1"/>
  <c r="V811" i="1"/>
  <c r="V812" i="1"/>
  <c r="V813" i="1"/>
  <c r="V814" i="1"/>
  <c r="V815" i="1"/>
  <c r="V816" i="1"/>
  <c r="V817" i="1"/>
  <c r="V818" i="1"/>
  <c r="V819" i="1"/>
  <c r="V820" i="1"/>
  <c r="V821" i="1"/>
  <c r="V822" i="1"/>
  <c r="V823" i="1"/>
  <c r="V824" i="1"/>
  <c r="V825" i="1"/>
  <c r="V826" i="1"/>
  <c r="V827" i="1"/>
  <c r="V828" i="1"/>
  <c r="V829" i="1"/>
  <c r="V830" i="1"/>
  <c r="V831" i="1"/>
  <c r="V832" i="1"/>
  <c r="V833" i="1"/>
  <c r="V834" i="1"/>
  <c r="V835" i="1"/>
  <c r="V836" i="1"/>
  <c r="V837" i="1"/>
  <c r="V838" i="1"/>
  <c r="V839" i="1"/>
  <c r="V840" i="1"/>
  <c r="V841" i="1"/>
  <c r="V842" i="1"/>
  <c r="V843" i="1"/>
  <c r="V844" i="1"/>
  <c r="V845" i="1"/>
  <c r="V846" i="1"/>
  <c r="V847" i="1"/>
  <c r="V848" i="1"/>
  <c r="V849" i="1"/>
  <c r="V850" i="1"/>
  <c r="V851" i="1"/>
  <c r="V852" i="1"/>
  <c r="V853" i="1"/>
  <c r="V854" i="1"/>
  <c r="V855" i="1"/>
  <c r="V856" i="1"/>
  <c r="V857" i="1"/>
  <c r="V858" i="1"/>
  <c r="V859" i="1"/>
  <c r="V860" i="1"/>
  <c r="V861" i="1"/>
  <c r="V862" i="1"/>
  <c r="V863" i="1"/>
  <c r="V864" i="1"/>
  <c r="V865" i="1"/>
  <c r="V866" i="1"/>
  <c r="V867" i="1"/>
  <c r="V868" i="1"/>
  <c r="V869" i="1"/>
  <c r="V870" i="1"/>
  <c r="V871" i="1"/>
  <c r="V872" i="1"/>
  <c r="V873" i="1"/>
  <c r="V874" i="1"/>
  <c r="V875" i="1"/>
  <c r="V876" i="1"/>
  <c r="V877" i="1"/>
  <c r="V878" i="1"/>
  <c r="V879" i="1"/>
  <c r="V880" i="1"/>
  <c r="V881" i="1"/>
  <c r="V882" i="1"/>
  <c r="V883" i="1"/>
  <c r="V884" i="1"/>
  <c r="V885" i="1"/>
  <c r="V886" i="1"/>
  <c r="V887" i="1"/>
  <c r="V888" i="1"/>
  <c r="V889" i="1"/>
  <c r="V890" i="1"/>
  <c r="V891" i="1"/>
  <c r="V892" i="1"/>
  <c r="V893" i="1"/>
  <c r="V894" i="1"/>
  <c r="V895" i="1"/>
  <c r="V896" i="1"/>
  <c r="V897" i="1"/>
  <c r="V898" i="1"/>
  <c r="V899" i="1"/>
  <c r="V900" i="1"/>
  <c r="V901" i="1"/>
  <c r="V902" i="1"/>
  <c r="V903" i="1"/>
  <c r="V904" i="1"/>
  <c r="V905" i="1"/>
  <c r="V906" i="1"/>
  <c r="V907" i="1"/>
  <c r="V908" i="1"/>
  <c r="V909" i="1"/>
  <c r="V910" i="1"/>
  <c r="V911" i="1"/>
  <c r="V912" i="1"/>
  <c r="V913" i="1"/>
  <c r="V914" i="1"/>
  <c r="V915" i="1"/>
  <c r="V916" i="1"/>
  <c r="V917" i="1"/>
  <c r="V918" i="1"/>
  <c r="V919" i="1"/>
  <c r="V920" i="1"/>
  <c r="V921" i="1"/>
  <c r="V922" i="1"/>
  <c r="V923" i="1"/>
  <c r="V924" i="1"/>
  <c r="V925" i="1"/>
  <c r="V926" i="1"/>
  <c r="V927" i="1"/>
  <c r="V928" i="1"/>
  <c r="V929" i="1"/>
  <c r="V930" i="1"/>
  <c r="V931" i="1"/>
  <c r="V932" i="1"/>
  <c r="V933" i="1"/>
  <c r="V934" i="1"/>
  <c r="V935" i="1"/>
  <c r="V936" i="1"/>
  <c r="V937" i="1"/>
  <c r="V938" i="1"/>
  <c r="V939" i="1"/>
  <c r="V940" i="1"/>
  <c r="V941" i="1"/>
  <c r="V942" i="1"/>
  <c r="V943" i="1"/>
  <c r="V944" i="1"/>
  <c r="V945" i="1"/>
  <c r="V946" i="1"/>
  <c r="V947" i="1"/>
  <c r="V948" i="1"/>
  <c r="V949" i="1"/>
  <c r="V950" i="1"/>
  <c r="V951" i="1"/>
  <c r="V952" i="1"/>
  <c r="V953" i="1"/>
  <c r="V954" i="1"/>
  <c r="V955" i="1"/>
  <c r="V956" i="1"/>
  <c r="V957" i="1"/>
  <c r="V958" i="1"/>
  <c r="V959" i="1"/>
  <c r="V960" i="1"/>
  <c r="V961" i="1"/>
  <c r="V962" i="1"/>
  <c r="V963" i="1"/>
  <c r="V964" i="1"/>
  <c r="V965" i="1"/>
  <c r="V966" i="1"/>
  <c r="V967" i="1"/>
  <c r="V968" i="1"/>
  <c r="V969" i="1"/>
  <c r="V970" i="1"/>
  <c r="V971" i="1"/>
  <c r="V972" i="1"/>
  <c r="V973" i="1"/>
  <c r="V974" i="1"/>
  <c r="V975" i="1"/>
  <c r="V976" i="1"/>
  <c r="V977" i="1"/>
  <c r="V978" i="1"/>
  <c r="V979" i="1"/>
  <c r="V980" i="1"/>
  <c r="V981" i="1"/>
  <c r="V982" i="1"/>
  <c r="V983" i="1"/>
  <c r="V984" i="1"/>
  <c r="V985" i="1"/>
  <c r="V986" i="1"/>
  <c r="V987" i="1"/>
  <c r="V988" i="1"/>
  <c r="V989" i="1"/>
  <c r="V990" i="1"/>
  <c r="V991" i="1"/>
  <c r="V992" i="1"/>
  <c r="V993" i="1"/>
  <c r="V994" i="1"/>
  <c r="V995" i="1"/>
  <c r="V996" i="1"/>
  <c r="V997" i="1"/>
  <c r="V998" i="1"/>
  <c r="V999" i="1"/>
  <c r="V1000" i="1"/>
  <c r="V1001" i="1"/>
  <c r="V1002" i="1"/>
  <c r="V1003" i="1"/>
  <c r="V1004" i="1"/>
  <c r="V1005" i="1"/>
  <c r="V1006" i="1"/>
  <c r="V1007" i="1"/>
  <c r="V1008" i="1"/>
  <c r="V1009" i="1"/>
  <c r="V1010" i="1"/>
  <c r="V1011" i="1"/>
  <c r="V1012" i="1"/>
  <c r="V1013" i="1"/>
  <c r="V1014" i="1"/>
  <c r="V1015" i="1"/>
  <c r="V1016" i="1"/>
  <c r="V1017" i="1"/>
  <c r="V1018" i="1"/>
  <c r="V1019" i="1"/>
  <c r="V1020" i="1"/>
  <c r="V1021" i="1"/>
  <c r="V1022" i="1"/>
  <c r="V1023" i="1"/>
  <c r="V1024" i="1"/>
  <c r="V1025" i="1"/>
  <c r="V1026" i="1"/>
  <c r="V1027" i="1"/>
  <c r="V1028" i="1"/>
  <c r="V1029" i="1"/>
  <c r="V1030" i="1"/>
  <c r="V1031" i="1"/>
  <c r="V1032" i="1"/>
  <c r="V1033" i="1"/>
  <c r="V1034" i="1"/>
  <c r="V1035" i="1"/>
  <c r="V1036" i="1"/>
  <c r="V1037" i="1"/>
  <c r="V1038" i="1"/>
  <c r="V1039" i="1"/>
  <c r="V1040" i="1"/>
  <c r="V1041" i="1"/>
  <c r="V1042" i="1"/>
  <c r="V1043" i="1"/>
  <c r="V1044" i="1"/>
  <c r="V1045" i="1"/>
  <c r="V1046" i="1"/>
  <c r="V1047" i="1"/>
  <c r="V1048" i="1"/>
  <c r="V1049" i="1"/>
  <c r="V1050" i="1"/>
  <c r="V1051" i="1"/>
  <c r="V1052" i="1"/>
  <c r="V1053" i="1"/>
  <c r="V1054" i="1"/>
  <c r="V1055" i="1"/>
  <c r="V1056" i="1"/>
  <c r="V1057" i="1"/>
  <c r="V1058" i="1"/>
  <c r="V1059" i="1"/>
  <c r="V1060" i="1"/>
  <c r="V1061" i="1"/>
  <c r="V1062" i="1"/>
  <c r="V1063" i="1"/>
  <c r="V1064" i="1"/>
  <c r="V1065" i="1"/>
  <c r="V1066" i="1"/>
  <c r="V1067" i="1"/>
  <c r="V1068" i="1"/>
  <c r="V1069" i="1"/>
  <c r="V1070" i="1"/>
  <c r="V1071" i="1"/>
  <c r="V1072" i="1"/>
  <c r="V1073" i="1"/>
  <c r="V1074" i="1"/>
  <c r="V1075" i="1"/>
  <c r="V1076" i="1"/>
  <c r="V1077" i="1"/>
  <c r="V1078" i="1"/>
  <c r="V1079" i="1"/>
  <c r="V1080" i="1"/>
  <c r="V1081" i="1"/>
  <c r="V1082" i="1"/>
  <c r="V1083" i="1"/>
  <c r="V1084" i="1"/>
  <c r="V1085" i="1"/>
  <c r="V1086" i="1"/>
  <c r="V1087" i="1"/>
  <c r="V1088" i="1"/>
  <c r="V1089" i="1"/>
  <c r="V1090" i="1"/>
  <c r="V1091" i="1"/>
  <c r="V1092" i="1"/>
  <c r="V1093" i="1"/>
  <c r="V1094" i="1"/>
  <c r="V1095" i="1"/>
  <c r="V1096" i="1"/>
  <c r="V1097" i="1"/>
  <c r="V1098" i="1"/>
  <c r="V1099" i="1"/>
  <c r="V1100" i="1"/>
  <c r="V1101" i="1"/>
  <c r="V1102" i="1"/>
  <c r="V1103" i="1"/>
  <c r="V1104" i="1"/>
  <c r="V1105" i="1"/>
  <c r="V1106" i="1"/>
  <c r="V1107" i="1"/>
  <c r="V1108" i="1"/>
  <c r="V1109" i="1"/>
  <c r="V1110" i="1"/>
  <c r="V1111" i="1"/>
  <c r="V1112" i="1"/>
  <c r="V1113" i="1"/>
  <c r="V1114" i="1"/>
  <c r="V1115" i="1"/>
  <c r="V1116" i="1"/>
  <c r="V1117" i="1"/>
  <c r="V1118" i="1"/>
  <c r="V1119" i="1"/>
  <c r="V1120" i="1"/>
  <c r="V1121" i="1"/>
  <c r="V1122" i="1"/>
  <c r="V1123" i="1"/>
  <c r="V1124" i="1"/>
  <c r="V1125" i="1"/>
  <c r="V1126" i="1"/>
  <c r="V1127" i="1"/>
  <c r="V1128" i="1"/>
  <c r="V1129" i="1"/>
  <c r="V1130" i="1"/>
  <c r="V1131" i="1"/>
  <c r="V1132" i="1"/>
  <c r="V1133" i="1"/>
  <c r="V1134" i="1"/>
  <c r="V1135" i="1"/>
  <c r="V1136" i="1"/>
  <c r="V1137" i="1"/>
  <c r="V1138" i="1"/>
  <c r="V1139" i="1"/>
  <c r="V1140" i="1"/>
  <c r="V1141" i="1"/>
  <c r="V1142" i="1"/>
  <c r="V1143" i="1"/>
  <c r="V1144" i="1"/>
  <c r="V1145" i="1"/>
  <c r="V1146" i="1"/>
  <c r="V1147" i="1"/>
  <c r="V1148" i="1"/>
  <c r="V1149" i="1"/>
  <c r="V1150" i="1"/>
  <c r="V1151" i="1"/>
  <c r="V1152" i="1"/>
  <c r="V1153" i="1"/>
  <c r="V1154" i="1"/>
  <c r="V1155" i="1"/>
  <c r="V1156" i="1"/>
  <c r="V1157" i="1"/>
  <c r="V1158" i="1"/>
  <c r="V1159" i="1"/>
  <c r="V1160" i="1"/>
  <c r="V1161" i="1"/>
  <c r="V1162" i="1"/>
  <c r="V1163" i="1"/>
  <c r="V1164" i="1"/>
  <c r="V1165" i="1"/>
  <c r="V1166" i="1"/>
  <c r="V1167" i="1"/>
  <c r="V1168" i="1"/>
  <c r="V1169" i="1"/>
  <c r="V1170" i="1"/>
  <c r="V1171" i="1"/>
  <c r="V1172" i="1"/>
  <c r="V1173" i="1"/>
  <c r="V1174" i="1"/>
  <c r="V1175" i="1"/>
  <c r="V1176" i="1"/>
  <c r="V1177" i="1"/>
  <c r="V1178" i="1"/>
  <c r="V1179" i="1"/>
  <c r="V1180" i="1"/>
  <c r="V1181" i="1"/>
  <c r="V1182" i="1"/>
  <c r="V1183" i="1"/>
  <c r="V1184" i="1"/>
  <c r="V1185" i="1"/>
  <c r="V1186" i="1"/>
  <c r="V1187" i="1"/>
  <c r="V1188" i="1"/>
  <c r="V1189" i="1"/>
  <c r="V1190" i="1"/>
  <c r="V1191" i="1"/>
  <c r="V1192" i="1"/>
  <c r="V1193" i="1"/>
  <c r="V1194" i="1"/>
  <c r="V1195" i="1"/>
  <c r="V1196" i="1"/>
  <c r="V1197" i="1"/>
  <c r="V1198" i="1"/>
  <c r="V1199" i="1"/>
  <c r="V1200" i="1"/>
  <c r="V1201" i="1"/>
  <c r="V1202" i="1"/>
  <c r="V1203" i="1"/>
  <c r="V1204" i="1"/>
  <c r="V1205" i="1"/>
  <c r="V1206" i="1"/>
  <c r="V1207" i="1"/>
  <c r="V1208" i="1"/>
  <c r="V1209" i="1"/>
  <c r="V1210" i="1"/>
  <c r="V1211" i="1"/>
  <c r="V1212" i="1"/>
  <c r="V1213" i="1"/>
  <c r="V1214" i="1"/>
  <c r="V1215" i="1"/>
  <c r="V1216" i="1"/>
  <c r="V1217" i="1"/>
  <c r="V1218" i="1"/>
  <c r="V1219" i="1"/>
  <c r="V1220" i="1"/>
  <c r="V1221" i="1"/>
  <c r="V1222" i="1"/>
  <c r="V1223" i="1"/>
  <c r="V1224" i="1"/>
  <c r="V1225" i="1"/>
  <c r="V1226" i="1"/>
  <c r="V1227" i="1"/>
  <c r="V1228" i="1"/>
  <c r="V1229" i="1"/>
  <c r="V1230" i="1"/>
  <c r="V1231" i="1"/>
  <c r="V1232" i="1"/>
  <c r="V1233" i="1"/>
  <c r="V1234" i="1"/>
  <c r="V1235" i="1"/>
  <c r="V1236" i="1"/>
  <c r="V1237" i="1"/>
  <c r="V1238" i="1"/>
  <c r="V1239" i="1"/>
  <c r="V1240" i="1"/>
  <c r="V1241" i="1"/>
  <c r="V1242" i="1"/>
  <c r="V1243" i="1"/>
  <c r="V1244" i="1"/>
  <c r="V1245" i="1"/>
  <c r="V1246" i="1"/>
  <c r="V1247" i="1"/>
  <c r="V1248" i="1"/>
  <c r="V1249" i="1"/>
  <c r="V1250" i="1"/>
  <c r="V1251" i="1"/>
  <c r="V1252" i="1"/>
  <c r="V1253" i="1"/>
  <c r="V1254" i="1"/>
  <c r="V1255" i="1"/>
  <c r="V1256" i="1"/>
  <c r="V1257" i="1"/>
  <c r="V1258" i="1"/>
  <c r="V1259" i="1"/>
  <c r="V1260" i="1"/>
  <c r="V1261" i="1"/>
  <c r="V1262" i="1"/>
  <c r="V1263" i="1"/>
  <c r="V1264" i="1"/>
  <c r="V1265" i="1"/>
  <c r="V1266" i="1"/>
  <c r="V1267" i="1"/>
  <c r="V1268" i="1"/>
  <c r="V1269" i="1"/>
  <c r="V1270" i="1"/>
  <c r="V1271" i="1"/>
  <c r="V1272" i="1"/>
  <c r="V1273" i="1"/>
  <c r="V1274" i="1"/>
  <c r="V1275" i="1"/>
  <c r="V1276" i="1"/>
  <c r="V1277" i="1"/>
  <c r="V1278" i="1"/>
  <c r="V1279" i="1"/>
  <c r="V1280" i="1"/>
  <c r="V1281" i="1"/>
  <c r="V1282" i="1"/>
  <c r="V1283" i="1"/>
  <c r="V1284" i="1"/>
  <c r="V1285" i="1"/>
  <c r="V1286" i="1"/>
  <c r="V1287" i="1"/>
  <c r="V1288" i="1"/>
  <c r="V1289" i="1"/>
  <c r="V1290" i="1"/>
  <c r="V1291" i="1"/>
  <c r="V1292" i="1"/>
  <c r="V1293" i="1"/>
  <c r="V1294" i="1"/>
  <c r="V1295" i="1"/>
  <c r="V1296" i="1"/>
  <c r="V1297" i="1"/>
  <c r="V1298" i="1"/>
  <c r="V1299" i="1"/>
  <c r="V1300" i="1"/>
  <c r="V1301" i="1"/>
  <c r="V1302" i="1"/>
  <c r="V1303" i="1"/>
  <c r="V1304" i="1"/>
  <c r="V1305" i="1"/>
  <c r="V1306" i="1"/>
  <c r="V1307" i="1"/>
  <c r="V1308" i="1"/>
  <c r="V1309" i="1"/>
  <c r="V1310" i="1"/>
  <c r="V1311" i="1"/>
  <c r="V1312" i="1"/>
  <c r="V1313" i="1"/>
  <c r="V1314" i="1"/>
  <c r="V1315" i="1"/>
  <c r="V1316" i="1"/>
  <c r="V1317" i="1"/>
  <c r="V1318" i="1"/>
  <c r="V1319" i="1"/>
  <c r="V1320" i="1"/>
  <c r="V1321" i="1"/>
  <c r="V1322" i="1"/>
  <c r="V1323" i="1"/>
  <c r="V1324" i="1"/>
  <c r="V1325" i="1"/>
  <c r="V1326" i="1"/>
  <c r="V1327" i="1"/>
  <c r="V1328" i="1"/>
  <c r="V1329" i="1"/>
  <c r="V1330" i="1"/>
  <c r="V1331" i="1"/>
  <c r="V1332" i="1"/>
  <c r="V1333" i="1"/>
  <c r="V1334" i="1"/>
  <c r="V1335" i="1"/>
  <c r="V1336" i="1"/>
  <c r="V1337" i="1"/>
  <c r="V1338" i="1"/>
  <c r="V1339" i="1"/>
  <c r="V1340" i="1"/>
  <c r="V1341" i="1"/>
  <c r="V1342" i="1"/>
  <c r="V1343" i="1"/>
  <c r="V1344" i="1"/>
  <c r="V1345" i="1"/>
  <c r="V1346" i="1"/>
  <c r="V1347" i="1"/>
  <c r="V1348" i="1"/>
  <c r="V1349" i="1"/>
  <c r="V1350" i="1"/>
  <c r="V1351" i="1"/>
  <c r="V1352" i="1"/>
  <c r="V1353" i="1"/>
  <c r="V1354" i="1"/>
  <c r="V1355" i="1"/>
  <c r="V1356" i="1"/>
  <c r="V1357" i="1"/>
  <c r="V1358" i="1"/>
  <c r="V1359" i="1"/>
  <c r="V1360" i="1"/>
  <c r="V1361" i="1"/>
  <c r="V1362" i="1"/>
  <c r="V1363" i="1"/>
  <c r="V1364" i="1"/>
  <c r="V1365" i="1"/>
  <c r="V1366" i="1"/>
  <c r="V1367" i="1"/>
  <c r="V1368" i="1"/>
  <c r="V1369" i="1"/>
  <c r="V1370" i="1"/>
  <c r="V1371" i="1"/>
  <c r="V1372" i="1"/>
  <c r="V1373" i="1"/>
  <c r="V1374" i="1"/>
  <c r="V1375" i="1"/>
  <c r="V1376" i="1"/>
  <c r="V1377" i="1"/>
  <c r="V1378" i="1"/>
  <c r="V1379" i="1"/>
  <c r="V1380" i="1"/>
  <c r="V1381" i="1"/>
  <c r="V1382" i="1"/>
  <c r="V1383" i="1"/>
  <c r="V1384" i="1"/>
  <c r="V1385" i="1"/>
  <c r="V1386" i="1"/>
  <c r="V1387" i="1"/>
  <c r="V1388" i="1"/>
  <c r="V1389" i="1"/>
  <c r="V1390" i="1"/>
  <c r="V1391" i="1"/>
  <c r="V1392" i="1"/>
  <c r="V1393" i="1"/>
  <c r="V1394" i="1"/>
  <c r="V1395" i="1"/>
  <c r="V1396" i="1"/>
  <c r="V1397" i="1"/>
  <c r="V1398" i="1"/>
  <c r="V1399" i="1"/>
  <c r="V1400" i="1"/>
  <c r="V1401" i="1"/>
  <c r="V1402" i="1"/>
  <c r="V1403" i="1"/>
  <c r="V1404" i="1"/>
  <c r="V1405" i="1"/>
  <c r="V1406" i="1"/>
  <c r="V1407" i="1"/>
  <c r="V1408" i="1"/>
  <c r="V1409" i="1"/>
  <c r="V1410" i="1"/>
  <c r="V1411" i="1"/>
  <c r="V1412" i="1"/>
  <c r="V1413" i="1"/>
  <c r="V1414" i="1"/>
  <c r="V1415" i="1"/>
  <c r="V1416" i="1"/>
  <c r="V1417" i="1"/>
  <c r="V1418" i="1"/>
  <c r="V1419" i="1"/>
  <c r="V1420" i="1"/>
  <c r="V1421" i="1"/>
  <c r="V1422" i="1"/>
  <c r="V1423" i="1"/>
  <c r="V1424" i="1"/>
  <c r="V1425" i="1"/>
  <c r="V1426" i="1"/>
  <c r="V1427" i="1"/>
  <c r="V1428" i="1"/>
  <c r="V1429" i="1"/>
  <c r="V1430" i="1"/>
  <c r="V1431" i="1"/>
  <c r="V1432" i="1"/>
  <c r="V1433" i="1"/>
  <c r="V1434" i="1"/>
  <c r="V1435" i="1"/>
  <c r="V1436" i="1"/>
  <c r="V1437" i="1"/>
  <c r="V1438" i="1"/>
  <c r="V1439" i="1"/>
  <c r="V1440" i="1"/>
  <c r="V1441" i="1"/>
  <c r="V1442" i="1"/>
  <c r="V1443" i="1"/>
  <c r="V1444" i="1"/>
  <c r="V1445" i="1"/>
  <c r="V1446" i="1"/>
  <c r="V1447" i="1"/>
  <c r="V1448" i="1"/>
  <c r="V1449" i="1"/>
  <c r="V1450" i="1"/>
  <c r="V1451" i="1"/>
  <c r="V1452" i="1"/>
  <c r="V1453" i="1"/>
  <c r="V1454" i="1"/>
  <c r="V1455" i="1"/>
  <c r="V1456" i="1"/>
  <c r="V1457" i="1"/>
  <c r="V1458" i="1"/>
  <c r="V1459" i="1"/>
  <c r="V1460" i="1"/>
  <c r="V1461" i="1"/>
  <c r="V1462" i="1"/>
  <c r="V1463" i="1"/>
  <c r="V1464" i="1"/>
  <c r="V1465" i="1"/>
  <c r="V1466" i="1"/>
  <c r="V1467" i="1"/>
  <c r="V1468" i="1"/>
  <c r="V1469" i="1"/>
  <c r="V1470" i="1"/>
  <c r="V1471" i="1"/>
  <c r="V1472" i="1"/>
  <c r="V1473" i="1"/>
  <c r="V1474" i="1"/>
  <c r="V1475" i="1"/>
  <c r="V1476" i="1"/>
  <c r="V1477" i="1"/>
  <c r="V1478" i="1"/>
  <c r="V1479" i="1"/>
  <c r="V1480" i="1"/>
  <c r="V1481" i="1"/>
  <c r="V1482" i="1"/>
  <c r="V1483" i="1"/>
  <c r="V1484" i="1"/>
  <c r="V1485" i="1"/>
  <c r="V1486" i="1"/>
  <c r="V1487" i="1"/>
  <c r="V1488" i="1"/>
  <c r="V1489" i="1"/>
  <c r="V1490" i="1"/>
  <c r="V1491" i="1"/>
  <c r="V1492" i="1"/>
  <c r="V1493" i="1"/>
  <c r="V1494" i="1"/>
  <c r="V1495" i="1"/>
  <c r="V1496" i="1"/>
  <c r="V1497" i="1"/>
  <c r="V1498" i="1"/>
  <c r="V1499" i="1"/>
  <c r="V1500" i="1"/>
  <c r="V1501" i="1"/>
  <c r="V1502" i="1"/>
  <c r="V1503" i="1"/>
  <c r="V1504" i="1"/>
  <c r="V1505" i="1"/>
  <c r="V1506" i="1"/>
  <c r="V1507" i="1"/>
  <c r="V1508" i="1"/>
  <c r="V1509" i="1"/>
  <c r="V1510" i="1"/>
  <c r="V1511" i="1"/>
  <c r="V1512" i="1"/>
  <c r="V1513" i="1"/>
  <c r="V1514" i="1"/>
  <c r="V1515" i="1"/>
  <c r="V1516" i="1"/>
  <c r="V1517" i="1"/>
  <c r="V1518" i="1"/>
  <c r="V1519" i="1"/>
  <c r="V1520" i="1"/>
  <c r="V1521" i="1"/>
  <c r="V1522" i="1"/>
  <c r="V1523" i="1"/>
  <c r="V1524" i="1"/>
  <c r="V1525" i="1"/>
  <c r="V1526" i="1"/>
  <c r="V1527" i="1"/>
  <c r="V1528" i="1"/>
  <c r="V1529" i="1"/>
  <c r="V1530" i="1"/>
  <c r="V1531" i="1"/>
  <c r="V1532" i="1"/>
  <c r="V1533" i="1"/>
  <c r="V1534" i="1"/>
  <c r="V1535" i="1"/>
  <c r="V1536" i="1"/>
  <c r="V1537" i="1"/>
  <c r="V1538" i="1"/>
  <c r="V1539" i="1"/>
  <c r="V1540" i="1"/>
  <c r="V1541" i="1"/>
  <c r="V1542" i="1"/>
  <c r="V1543" i="1"/>
  <c r="V1544" i="1"/>
  <c r="V1545" i="1"/>
  <c r="V1546" i="1"/>
  <c r="V1547" i="1"/>
  <c r="V1548" i="1"/>
  <c r="V1549" i="1"/>
  <c r="V1550" i="1"/>
  <c r="V1551" i="1"/>
  <c r="V1552" i="1"/>
  <c r="V1553" i="1"/>
  <c r="V1554" i="1"/>
  <c r="V1555" i="1"/>
  <c r="V1556" i="1"/>
  <c r="V1557" i="1"/>
  <c r="V1558" i="1"/>
  <c r="V1559" i="1"/>
  <c r="V1560" i="1"/>
  <c r="V1561" i="1"/>
  <c r="V1562" i="1"/>
  <c r="V1563" i="1"/>
  <c r="V1564" i="1"/>
  <c r="V1565" i="1"/>
  <c r="V1566" i="1"/>
  <c r="V1567" i="1"/>
  <c r="V1568" i="1"/>
  <c r="V1569" i="1"/>
  <c r="V1570" i="1"/>
  <c r="V1571" i="1"/>
  <c r="V1572" i="1"/>
  <c r="V1573" i="1"/>
  <c r="V1574" i="1"/>
  <c r="V1575" i="1"/>
  <c r="V1576" i="1"/>
  <c r="V1577" i="1"/>
  <c r="V1578" i="1"/>
  <c r="V1579" i="1"/>
  <c r="V1580" i="1"/>
  <c r="V1581" i="1"/>
  <c r="V1582" i="1"/>
  <c r="V1583" i="1"/>
  <c r="V1584" i="1"/>
  <c r="V1585" i="1"/>
  <c r="V1586" i="1"/>
  <c r="V1587" i="1"/>
  <c r="V1588" i="1"/>
  <c r="V1589" i="1"/>
  <c r="V1590" i="1"/>
  <c r="V1591" i="1"/>
  <c r="V1592" i="1"/>
  <c r="V1593" i="1"/>
  <c r="V1594" i="1"/>
  <c r="V1595" i="1"/>
  <c r="V1596" i="1"/>
  <c r="V1597" i="1"/>
  <c r="V1598" i="1"/>
  <c r="V1599" i="1"/>
  <c r="V1600" i="1"/>
  <c r="V1601" i="1"/>
  <c r="V1602" i="1"/>
  <c r="V1603" i="1"/>
  <c r="V1604" i="1"/>
  <c r="V1605" i="1"/>
  <c r="V1606" i="1"/>
  <c r="V1607" i="1"/>
  <c r="V1608" i="1"/>
  <c r="V1609" i="1"/>
  <c r="V1610" i="1"/>
  <c r="V1611" i="1"/>
  <c r="V1612" i="1"/>
  <c r="V1613" i="1"/>
  <c r="V1614" i="1"/>
  <c r="V1615" i="1"/>
  <c r="V1616" i="1"/>
  <c r="V1617" i="1"/>
  <c r="V1618" i="1"/>
  <c r="V1619" i="1"/>
  <c r="V1620" i="1"/>
  <c r="V1621" i="1"/>
  <c r="V1622" i="1"/>
  <c r="V1623" i="1"/>
  <c r="V1624" i="1"/>
  <c r="V1625" i="1"/>
  <c r="V1626" i="1"/>
  <c r="V1627" i="1"/>
  <c r="V1628" i="1"/>
  <c r="V1629" i="1"/>
  <c r="V1630" i="1"/>
  <c r="V1631" i="1"/>
  <c r="V1632" i="1"/>
  <c r="V1633" i="1"/>
  <c r="V1634" i="1"/>
  <c r="V1635" i="1"/>
  <c r="V1636" i="1"/>
  <c r="V1637" i="1"/>
  <c r="V1638" i="1"/>
  <c r="V1639" i="1"/>
  <c r="V1640" i="1"/>
  <c r="V1641" i="1"/>
  <c r="V1642" i="1"/>
  <c r="V1643" i="1"/>
  <c r="V1644" i="1"/>
  <c r="V1645" i="1"/>
  <c r="V1646" i="1"/>
  <c r="V1647" i="1"/>
  <c r="V1648" i="1"/>
  <c r="V1649" i="1"/>
  <c r="V1650" i="1"/>
  <c r="V1651" i="1"/>
  <c r="V1652" i="1"/>
  <c r="V1653" i="1"/>
  <c r="V1654" i="1"/>
  <c r="V1655" i="1"/>
  <c r="V1656" i="1"/>
  <c r="V1657" i="1"/>
  <c r="V1658" i="1"/>
  <c r="V1659" i="1"/>
  <c r="V1660" i="1"/>
  <c r="V1661" i="1"/>
  <c r="V1662" i="1"/>
  <c r="V1663" i="1"/>
  <c r="V1664" i="1"/>
  <c r="V1665" i="1"/>
  <c r="V1666" i="1"/>
  <c r="V1667" i="1"/>
  <c r="V1668" i="1"/>
  <c r="V1669" i="1"/>
  <c r="V1670" i="1"/>
  <c r="V1671" i="1"/>
  <c r="V1672" i="1"/>
  <c r="V1673" i="1"/>
  <c r="V1674" i="1"/>
  <c r="V1675" i="1"/>
  <c r="V1676" i="1"/>
  <c r="V1677" i="1"/>
  <c r="V1678" i="1"/>
  <c r="V1679" i="1"/>
  <c r="V1680" i="1"/>
  <c r="V1681" i="1"/>
  <c r="V1682" i="1"/>
  <c r="V1683" i="1"/>
  <c r="V1684" i="1"/>
  <c r="V1685" i="1"/>
  <c r="V1686" i="1"/>
  <c r="V1687" i="1"/>
  <c r="V1688" i="1"/>
  <c r="V1689" i="1"/>
  <c r="V1690" i="1"/>
  <c r="V1691" i="1"/>
  <c r="V1692" i="1"/>
  <c r="V1693" i="1"/>
  <c r="V1694" i="1"/>
  <c r="V1695" i="1"/>
  <c r="V1696" i="1"/>
  <c r="V1697" i="1"/>
  <c r="V1698" i="1"/>
  <c r="V1699" i="1"/>
  <c r="V1700" i="1"/>
  <c r="V1701" i="1"/>
  <c r="V1702" i="1"/>
  <c r="V1703" i="1"/>
  <c r="V1704" i="1"/>
  <c r="V1705" i="1"/>
  <c r="V1706" i="1"/>
  <c r="V1707" i="1"/>
  <c r="V1708" i="1"/>
  <c r="V1709" i="1"/>
  <c r="V1710" i="1"/>
  <c r="V1711" i="1"/>
  <c r="V1712" i="1"/>
  <c r="V1713" i="1"/>
  <c r="V1714" i="1"/>
  <c r="V1715" i="1"/>
  <c r="V1716" i="1"/>
  <c r="V1717" i="1"/>
  <c r="V1718" i="1"/>
  <c r="V1719" i="1"/>
  <c r="V1720" i="1"/>
  <c r="V1721" i="1"/>
  <c r="V1722" i="1"/>
  <c r="V1723" i="1"/>
  <c r="V1724" i="1"/>
  <c r="V1725" i="1"/>
  <c r="V1726" i="1"/>
  <c r="V1727" i="1"/>
  <c r="V1728" i="1"/>
  <c r="V1729" i="1"/>
  <c r="V1730" i="1"/>
  <c r="V1731" i="1"/>
  <c r="V1732" i="1"/>
  <c r="V1733" i="1"/>
  <c r="V1734" i="1"/>
  <c r="V1735" i="1"/>
  <c r="V1736" i="1"/>
  <c r="V1737" i="1"/>
  <c r="V1738" i="1"/>
  <c r="V1739" i="1"/>
  <c r="V1740" i="1"/>
  <c r="V1741" i="1"/>
  <c r="V1742" i="1"/>
  <c r="V1743" i="1"/>
  <c r="V1744" i="1"/>
  <c r="V1745" i="1"/>
  <c r="V1746" i="1"/>
  <c r="V1747" i="1"/>
  <c r="V1748" i="1"/>
  <c r="V1749" i="1"/>
  <c r="V1750" i="1"/>
  <c r="V1751" i="1"/>
  <c r="V1752" i="1"/>
  <c r="V1753" i="1"/>
  <c r="V1754" i="1"/>
  <c r="V1755" i="1"/>
  <c r="V1756" i="1"/>
  <c r="V1757" i="1"/>
  <c r="V1758" i="1"/>
  <c r="V1759" i="1"/>
  <c r="V1760" i="1"/>
  <c r="V1761" i="1"/>
  <c r="V1762" i="1"/>
  <c r="V1763" i="1"/>
  <c r="V1764" i="1"/>
  <c r="V1765" i="1"/>
  <c r="V1766" i="1"/>
  <c r="V1767" i="1"/>
  <c r="V1768" i="1"/>
  <c r="V1769" i="1"/>
  <c r="V1770" i="1"/>
  <c r="V1771" i="1"/>
  <c r="V1772" i="1"/>
  <c r="V1773" i="1"/>
  <c r="V1774" i="1"/>
  <c r="V1775" i="1"/>
  <c r="V1776" i="1"/>
  <c r="V1777" i="1"/>
  <c r="V1778" i="1"/>
  <c r="V1779" i="1"/>
  <c r="V1780" i="1"/>
  <c r="V1781" i="1"/>
  <c r="V1782" i="1"/>
  <c r="V1783" i="1"/>
  <c r="V1784" i="1"/>
  <c r="V1785" i="1"/>
  <c r="V1786" i="1"/>
  <c r="V1787" i="1"/>
  <c r="V1788" i="1"/>
  <c r="V1789" i="1"/>
  <c r="V1790" i="1"/>
  <c r="V1791" i="1"/>
  <c r="V1792" i="1"/>
  <c r="V1793" i="1"/>
  <c r="V1794" i="1"/>
  <c r="V1795" i="1"/>
  <c r="V1796" i="1"/>
  <c r="V1797" i="1"/>
  <c r="V1798" i="1"/>
  <c r="V1799" i="1"/>
  <c r="V1800" i="1"/>
  <c r="V1801" i="1"/>
  <c r="V1802" i="1"/>
  <c r="V1803" i="1"/>
  <c r="V1804" i="1"/>
  <c r="V1805" i="1"/>
  <c r="V1806" i="1"/>
  <c r="V1807" i="1"/>
  <c r="V1808" i="1"/>
  <c r="V1809" i="1"/>
  <c r="V1810" i="1"/>
  <c r="V1811" i="1"/>
  <c r="V1812" i="1"/>
  <c r="V1813" i="1"/>
  <c r="V1814" i="1"/>
  <c r="V1815" i="1"/>
  <c r="V1816" i="1"/>
  <c r="V1817" i="1"/>
  <c r="V1818" i="1"/>
  <c r="V1819" i="1"/>
  <c r="V1820" i="1"/>
  <c r="V1821" i="1"/>
  <c r="V1822" i="1"/>
  <c r="V1823" i="1"/>
  <c r="V1824" i="1"/>
  <c r="V1825" i="1"/>
  <c r="V1826" i="1"/>
  <c r="V1827" i="1"/>
  <c r="V1828" i="1"/>
  <c r="V1829" i="1"/>
  <c r="V1830" i="1"/>
  <c r="V1831" i="1"/>
  <c r="V1832" i="1"/>
  <c r="V1833" i="1"/>
  <c r="V1834" i="1"/>
  <c r="V1835" i="1"/>
  <c r="V1836" i="1"/>
  <c r="V1837" i="1"/>
  <c r="V1838" i="1"/>
  <c r="V1839" i="1"/>
  <c r="V1840" i="1"/>
  <c r="V1841" i="1"/>
  <c r="V1842" i="1"/>
  <c r="V1843" i="1"/>
  <c r="V1844" i="1"/>
  <c r="V1845" i="1"/>
  <c r="V1846" i="1"/>
  <c r="V1847" i="1"/>
  <c r="V1848" i="1"/>
  <c r="V1849" i="1"/>
  <c r="V1850" i="1"/>
  <c r="V1851" i="1"/>
  <c r="V1852" i="1"/>
  <c r="V1853" i="1"/>
  <c r="V1854" i="1"/>
  <c r="V1855" i="1"/>
  <c r="V1856" i="1"/>
  <c r="V1857" i="1"/>
  <c r="V1858" i="1"/>
  <c r="V1859" i="1"/>
  <c r="V1860" i="1"/>
  <c r="V1861" i="1"/>
  <c r="V1862" i="1"/>
  <c r="V1863" i="1"/>
  <c r="V1864" i="1"/>
  <c r="V1865" i="1"/>
  <c r="V1866" i="1"/>
  <c r="V1867" i="1"/>
  <c r="V1868" i="1"/>
  <c r="V1869" i="1"/>
  <c r="V1870" i="1"/>
  <c r="V1871" i="1"/>
  <c r="V1872" i="1"/>
  <c r="V1873" i="1"/>
  <c r="V1874" i="1"/>
  <c r="V1875" i="1"/>
  <c r="V1876" i="1"/>
  <c r="V1877" i="1"/>
  <c r="V1878" i="1"/>
  <c r="V1879" i="1"/>
  <c r="V1880" i="1"/>
  <c r="V1881" i="1"/>
  <c r="V1882" i="1"/>
  <c r="V1883" i="1"/>
  <c r="V1884" i="1"/>
  <c r="V1885" i="1"/>
  <c r="V1886" i="1"/>
  <c r="V1887" i="1"/>
  <c r="V1888" i="1"/>
  <c r="V1889" i="1"/>
  <c r="V1890" i="1"/>
  <c r="V1891" i="1"/>
  <c r="V1892" i="1"/>
  <c r="V1893" i="1"/>
  <c r="V1894" i="1"/>
  <c r="V1895" i="1"/>
  <c r="V1896" i="1"/>
  <c r="V1897" i="1"/>
  <c r="V1898" i="1"/>
  <c r="V1899" i="1"/>
  <c r="V1900" i="1"/>
  <c r="V1901" i="1"/>
  <c r="V1902" i="1"/>
  <c r="V1903" i="1"/>
  <c r="V1904" i="1"/>
  <c r="V1905" i="1"/>
  <c r="V1906" i="1"/>
  <c r="V1907" i="1"/>
  <c r="V1908" i="1"/>
  <c r="V1909" i="1"/>
  <c r="V1910" i="1"/>
  <c r="V1911" i="1"/>
  <c r="V1912" i="1"/>
  <c r="V1913" i="1"/>
  <c r="V1914" i="1"/>
  <c r="V1915" i="1"/>
  <c r="V1916" i="1"/>
  <c r="V1917" i="1"/>
  <c r="V1918" i="1"/>
  <c r="V1919" i="1"/>
  <c r="V1920" i="1"/>
  <c r="V1921" i="1"/>
  <c r="V1922" i="1"/>
  <c r="V1923" i="1"/>
  <c r="V1924" i="1"/>
  <c r="V1925" i="1"/>
  <c r="V1926" i="1"/>
  <c r="V1927" i="1"/>
  <c r="V1928" i="1"/>
  <c r="V1929" i="1"/>
  <c r="V1930" i="1"/>
  <c r="V1931" i="1"/>
  <c r="V1932" i="1"/>
  <c r="V1933" i="1"/>
  <c r="V1934" i="1"/>
  <c r="V1935" i="1"/>
  <c r="V1936" i="1"/>
  <c r="V1937" i="1"/>
  <c r="V1938" i="1"/>
  <c r="V1939" i="1"/>
  <c r="V1940" i="1"/>
  <c r="V1941" i="1"/>
  <c r="V1942" i="1"/>
  <c r="V1943" i="1"/>
  <c r="V1944" i="1"/>
  <c r="V1945" i="1"/>
  <c r="V1946" i="1"/>
  <c r="V1947" i="1"/>
  <c r="V1948" i="1"/>
  <c r="V1949" i="1"/>
  <c r="V1950" i="1"/>
  <c r="V1951" i="1"/>
  <c r="V1952" i="1"/>
  <c r="V1953" i="1"/>
  <c r="V1954" i="1"/>
  <c r="V1955" i="1"/>
  <c r="V1956" i="1"/>
  <c r="V1957" i="1"/>
  <c r="V1958" i="1"/>
  <c r="V1959" i="1"/>
  <c r="V1960" i="1"/>
  <c r="V1961" i="1"/>
  <c r="V1962" i="1"/>
  <c r="V1963" i="1"/>
  <c r="V1964" i="1"/>
  <c r="V1965" i="1"/>
  <c r="V1966" i="1"/>
  <c r="V1967" i="1"/>
  <c r="V1968" i="1"/>
  <c r="V1969" i="1"/>
  <c r="V1970" i="1"/>
  <c r="V1971" i="1"/>
  <c r="V1972" i="1"/>
  <c r="V1973" i="1"/>
  <c r="V1974" i="1"/>
  <c r="V1975" i="1"/>
  <c r="V1976" i="1"/>
  <c r="V1977" i="1"/>
  <c r="V1978" i="1"/>
  <c r="V1979" i="1"/>
  <c r="V1980" i="1"/>
  <c r="V1981" i="1"/>
  <c r="V1982" i="1"/>
  <c r="V1983" i="1"/>
  <c r="V1984" i="1"/>
  <c r="V1985" i="1"/>
  <c r="V1986" i="1"/>
  <c r="V1987" i="1"/>
  <c r="V1988" i="1"/>
  <c r="V1989" i="1"/>
  <c r="V1990" i="1"/>
  <c r="V1991" i="1"/>
  <c r="V1992" i="1"/>
  <c r="V1993" i="1"/>
  <c r="V1994" i="1"/>
  <c r="V1995" i="1"/>
  <c r="V1996" i="1"/>
  <c r="V1997" i="1"/>
  <c r="V1998" i="1"/>
  <c r="V1999" i="1"/>
  <c r="V2000" i="1"/>
  <c r="V2001" i="1"/>
  <c r="V2002" i="1"/>
  <c r="V2003" i="1"/>
  <c r="V2004" i="1"/>
  <c r="V2005" i="1"/>
  <c r="V2006" i="1"/>
  <c r="V2007" i="1"/>
  <c r="V2008" i="1"/>
  <c r="V2009" i="1"/>
  <c r="V2010" i="1"/>
  <c r="V2011" i="1"/>
  <c r="V2012" i="1"/>
  <c r="V2013" i="1"/>
  <c r="V2014" i="1"/>
  <c r="V2015" i="1"/>
  <c r="V2016" i="1"/>
  <c r="V2017" i="1"/>
  <c r="V2018" i="1"/>
  <c r="V2019" i="1"/>
  <c r="V2020" i="1"/>
  <c r="V2021" i="1"/>
  <c r="V2022" i="1"/>
  <c r="V2023" i="1"/>
  <c r="V2024" i="1"/>
  <c r="V2025" i="1"/>
  <c r="V2026" i="1"/>
  <c r="V2027" i="1"/>
  <c r="V2028" i="1"/>
  <c r="V2029" i="1"/>
  <c r="V2030" i="1"/>
  <c r="V2031" i="1"/>
  <c r="V2032" i="1"/>
  <c r="V2033" i="1"/>
  <c r="V2034" i="1"/>
  <c r="V2035" i="1"/>
  <c r="V2036" i="1"/>
  <c r="V2037" i="1"/>
  <c r="V2038" i="1"/>
  <c r="V2039" i="1"/>
  <c r="V2040" i="1"/>
  <c r="V2041" i="1"/>
  <c r="V2042" i="1"/>
  <c r="V2043" i="1"/>
  <c r="V2044" i="1"/>
  <c r="V2045" i="1"/>
  <c r="V2046" i="1"/>
  <c r="V2047" i="1"/>
  <c r="V2048" i="1"/>
  <c r="V2049" i="1"/>
  <c r="V2050" i="1"/>
  <c r="V2051" i="1"/>
  <c r="V2052" i="1"/>
  <c r="V2053" i="1"/>
  <c r="V2054" i="1"/>
  <c r="V2055" i="1"/>
  <c r="V2056" i="1"/>
  <c r="V2057" i="1"/>
  <c r="V2058" i="1"/>
  <c r="V2059" i="1"/>
  <c r="V2060" i="1"/>
  <c r="V2061" i="1"/>
  <c r="V2062" i="1"/>
  <c r="V2063" i="1"/>
  <c r="V2064" i="1"/>
  <c r="V2065" i="1"/>
  <c r="V2066" i="1"/>
  <c r="V2067" i="1"/>
  <c r="V2068" i="1"/>
  <c r="V2069" i="1"/>
  <c r="V2070" i="1"/>
  <c r="V2071" i="1"/>
  <c r="V2072" i="1"/>
  <c r="V2073" i="1"/>
  <c r="V2074" i="1"/>
  <c r="V2075" i="1"/>
  <c r="V2076" i="1"/>
  <c r="V2077" i="1"/>
  <c r="V2078" i="1"/>
  <c r="V2079" i="1"/>
  <c r="V2080" i="1"/>
  <c r="V2081" i="1"/>
  <c r="V2082" i="1"/>
  <c r="V2083" i="1"/>
  <c r="V2084" i="1"/>
  <c r="V2085" i="1"/>
  <c r="V2086" i="1"/>
  <c r="V2087" i="1"/>
  <c r="V2088" i="1"/>
  <c r="V2089" i="1"/>
  <c r="V2090" i="1"/>
  <c r="V2091" i="1"/>
  <c r="V2092" i="1"/>
  <c r="V2093" i="1"/>
  <c r="V2094" i="1"/>
  <c r="V2095" i="1"/>
  <c r="V2096" i="1"/>
  <c r="V2097" i="1"/>
  <c r="V2098" i="1"/>
  <c r="V2099" i="1"/>
  <c r="V2100" i="1"/>
  <c r="V2101" i="1"/>
  <c r="V2102" i="1"/>
  <c r="V2103" i="1"/>
  <c r="V2104" i="1"/>
  <c r="V2105" i="1"/>
  <c r="V2106" i="1"/>
  <c r="V2107" i="1"/>
  <c r="V2108" i="1"/>
  <c r="V2109" i="1"/>
  <c r="V2110" i="1"/>
  <c r="V2111" i="1"/>
  <c r="V2112" i="1"/>
  <c r="V2113" i="1"/>
  <c r="V2114" i="1"/>
  <c r="V2115" i="1"/>
  <c r="V2116" i="1"/>
  <c r="V2117" i="1"/>
  <c r="V2118" i="1"/>
  <c r="V2119" i="1"/>
  <c r="V2120" i="1"/>
  <c r="V2121" i="1"/>
  <c r="V2122" i="1"/>
  <c r="V2123" i="1"/>
  <c r="V2124" i="1"/>
  <c r="V2125" i="1"/>
  <c r="V2126" i="1"/>
  <c r="V2127" i="1"/>
  <c r="V2128" i="1"/>
  <c r="V2129" i="1"/>
  <c r="V2130" i="1"/>
  <c r="V2131" i="1"/>
  <c r="V2132" i="1"/>
  <c r="V2133" i="1"/>
  <c r="V2134" i="1"/>
  <c r="V2135" i="1"/>
  <c r="V2136" i="1"/>
  <c r="V2137" i="1"/>
  <c r="V2138" i="1"/>
  <c r="V2139" i="1"/>
  <c r="V2140" i="1"/>
  <c r="V2141" i="1"/>
  <c r="V2142" i="1"/>
  <c r="V2143" i="1"/>
  <c r="V2144" i="1"/>
  <c r="V2145" i="1"/>
  <c r="V2146" i="1"/>
  <c r="V2147" i="1"/>
  <c r="V2148" i="1"/>
  <c r="V2149" i="1"/>
  <c r="V2150" i="1"/>
  <c r="V2151" i="1"/>
  <c r="V2152" i="1"/>
  <c r="V2153" i="1"/>
  <c r="V2154" i="1"/>
  <c r="V2155" i="1"/>
  <c r="V2156" i="1"/>
  <c r="V2157" i="1"/>
  <c r="V2158" i="1"/>
  <c r="V2159" i="1"/>
  <c r="V2160" i="1"/>
  <c r="V2161" i="1"/>
  <c r="V2162" i="1"/>
  <c r="V2163" i="1"/>
  <c r="V2164" i="1"/>
  <c r="V2165" i="1"/>
  <c r="V2166" i="1"/>
  <c r="V2167" i="1"/>
  <c r="V2168" i="1"/>
  <c r="V2169" i="1"/>
  <c r="V2170" i="1"/>
  <c r="V2171" i="1"/>
  <c r="V2172" i="1"/>
  <c r="V2173" i="1"/>
  <c r="V2174" i="1"/>
  <c r="V2175" i="1"/>
  <c r="V2176" i="1"/>
  <c r="V2177" i="1"/>
  <c r="V2178" i="1"/>
  <c r="V2179" i="1"/>
  <c r="V2180" i="1"/>
  <c r="V2181" i="1"/>
  <c r="V2182" i="1"/>
  <c r="V2183" i="1"/>
  <c r="V2184" i="1"/>
  <c r="V2185" i="1"/>
  <c r="V2186" i="1"/>
  <c r="V2187" i="1"/>
  <c r="V2188" i="1"/>
  <c r="V2189" i="1"/>
  <c r="V2190" i="1"/>
  <c r="V2191" i="1"/>
  <c r="V2192" i="1"/>
  <c r="V2193" i="1"/>
  <c r="V2194" i="1"/>
  <c r="V2195" i="1"/>
  <c r="V2196" i="1"/>
  <c r="V2197" i="1"/>
  <c r="V2198" i="1"/>
  <c r="V2199" i="1"/>
  <c r="V2200" i="1"/>
  <c r="V2201" i="1"/>
  <c r="V2202" i="1"/>
  <c r="V2203" i="1"/>
  <c r="V2204" i="1"/>
  <c r="V2205" i="1"/>
  <c r="V2206" i="1"/>
  <c r="V2207" i="1"/>
  <c r="V2208" i="1"/>
  <c r="V2209" i="1"/>
  <c r="V2210" i="1"/>
  <c r="V2211" i="1"/>
  <c r="V2212" i="1"/>
  <c r="V2213" i="1"/>
  <c r="V2214" i="1"/>
  <c r="V2215" i="1"/>
  <c r="V2216" i="1"/>
  <c r="V2217" i="1"/>
  <c r="V2218" i="1"/>
  <c r="V2219" i="1"/>
  <c r="V2220" i="1"/>
  <c r="V2221" i="1"/>
  <c r="V2222" i="1"/>
  <c r="V2223" i="1"/>
  <c r="V2224" i="1"/>
  <c r="V2225" i="1"/>
  <c r="V2226" i="1"/>
  <c r="V2227" i="1"/>
  <c r="V2228" i="1"/>
  <c r="V2229" i="1"/>
  <c r="V2230" i="1"/>
  <c r="V2231" i="1"/>
  <c r="V2232" i="1"/>
  <c r="V2233" i="1"/>
  <c r="V2234" i="1"/>
  <c r="V2235" i="1"/>
  <c r="V2236" i="1"/>
  <c r="V2237" i="1"/>
  <c r="V2238" i="1"/>
  <c r="V2239" i="1"/>
  <c r="V2240" i="1"/>
  <c r="V2241" i="1"/>
  <c r="V2242" i="1"/>
  <c r="V2243" i="1"/>
  <c r="V2244" i="1"/>
  <c r="V2245" i="1"/>
  <c r="V2246" i="1"/>
  <c r="V2247" i="1"/>
  <c r="V2248" i="1"/>
  <c r="V2249" i="1"/>
  <c r="V2250" i="1"/>
  <c r="V2251" i="1"/>
  <c r="V2252" i="1"/>
  <c r="V2253" i="1"/>
  <c r="V2254" i="1"/>
  <c r="V2255" i="1"/>
  <c r="V2256" i="1"/>
  <c r="V2257" i="1"/>
  <c r="V2258" i="1"/>
  <c r="V2259" i="1"/>
  <c r="V2260" i="1"/>
  <c r="V2261" i="1"/>
  <c r="V2262" i="1"/>
  <c r="V2263" i="1"/>
  <c r="V2264" i="1"/>
  <c r="V2265" i="1"/>
  <c r="V2266" i="1"/>
  <c r="V2267" i="1"/>
  <c r="V2268" i="1"/>
  <c r="V2269" i="1"/>
  <c r="V2270" i="1"/>
  <c r="V2271" i="1"/>
  <c r="V2272" i="1"/>
  <c r="V2273" i="1"/>
  <c r="V2274" i="1"/>
  <c r="V2275" i="1"/>
  <c r="V2276" i="1"/>
  <c r="V2277" i="1"/>
  <c r="V2278" i="1"/>
  <c r="V2279" i="1"/>
  <c r="V2280" i="1"/>
  <c r="V2281" i="1"/>
  <c r="V2282" i="1"/>
  <c r="V2283" i="1"/>
  <c r="V2284" i="1"/>
  <c r="V2285" i="1"/>
  <c r="V2286" i="1"/>
  <c r="V2287" i="1"/>
  <c r="V2288" i="1"/>
  <c r="V2289" i="1"/>
  <c r="V2290" i="1"/>
  <c r="V2291" i="1"/>
  <c r="V2292" i="1"/>
  <c r="V2293" i="1"/>
  <c r="V2294" i="1"/>
  <c r="V2295" i="1"/>
  <c r="V2296" i="1"/>
  <c r="V2297" i="1"/>
  <c r="V2298" i="1"/>
  <c r="V2299" i="1"/>
  <c r="V2300" i="1"/>
  <c r="V2301" i="1"/>
  <c r="V2302" i="1"/>
  <c r="V2303" i="1"/>
  <c r="V2304" i="1"/>
  <c r="V2305" i="1"/>
  <c r="V2306" i="1"/>
  <c r="V2307" i="1"/>
  <c r="V2308" i="1"/>
  <c r="V2309" i="1"/>
  <c r="V2310" i="1"/>
  <c r="V2311" i="1"/>
  <c r="V2312" i="1"/>
  <c r="V2313" i="1"/>
  <c r="V2314" i="1"/>
  <c r="V2315" i="1"/>
  <c r="V2316" i="1"/>
  <c r="V2317" i="1"/>
  <c r="V2318" i="1"/>
  <c r="V2319" i="1"/>
  <c r="V2320" i="1"/>
  <c r="V2321" i="1"/>
  <c r="V2322" i="1"/>
  <c r="V2323" i="1"/>
  <c r="V2324" i="1"/>
  <c r="V2325" i="1"/>
  <c r="V2326" i="1"/>
  <c r="V2327" i="1"/>
  <c r="V2328" i="1"/>
  <c r="V2329" i="1"/>
  <c r="V2330" i="1"/>
  <c r="V2331" i="1"/>
  <c r="V2332" i="1"/>
  <c r="V2333" i="1"/>
  <c r="V2334" i="1"/>
  <c r="V2335" i="1"/>
  <c r="V2336" i="1"/>
  <c r="V2337" i="1"/>
  <c r="V2338" i="1"/>
  <c r="V2339" i="1"/>
  <c r="V2340" i="1"/>
  <c r="V2341" i="1"/>
  <c r="V2342" i="1"/>
  <c r="V2343" i="1"/>
  <c r="V2344" i="1"/>
  <c r="V2345" i="1"/>
  <c r="V2346" i="1"/>
  <c r="V2347" i="1"/>
  <c r="V2348" i="1"/>
  <c r="V2349" i="1"/>
  <c r="V2350" i="1"/>
  <c r="V2351" i="1"/>
  <c r="V2352" i="1"/>
  <c r="V2353" i="1"/>
  <c r="V2354" i="1"/>
  <c r="V2355" i="1"/>
  <c r="V2356" i="1"/>
  <c r="V2357" i="1"/>
  <c r="V2358" i="1"/>
  <c r="V2359" i="1"/>
  <c r="V2360" i="1"/>
  <c r="V2361" i="1"/>
  <c r="V2362" i="1"/>
  <c r="V2363" i="1"/>
  <c r="V2364" i="1"/>
  <c r="V2365" i="1"/>
  <c r="V2366" i="1"/>
  <c r="V2367" i="1"/>
  <c r="V2368" i="1"/>
  <c r="V2369" i="1"/>
  <c r="V2370" i="1"/>
  <c r="V2371" i="1"/>
  <c r="V2372" i="1"/>
  <c r="V2373" i="1"/>
  <c r="V2374" i="1"/>
  <c r="V2375" i="1"/>
  <c r="V2376" i="1"/>
  <c r="V2377" i="1"/>
  <c r="V2378" i="1"/>
  <c r="V2379" i="1"/>
  <c r="V2380" i="1"/>
  <c r="V2381" i="1"/>
  <c r="V2382" i="1"/>
  <c r="V2383" i="1"/>
  <c r="V2384" i="1"/>
  <c r="V2385" i="1"/>
  <c r="V2386" i="1"/>
  <c r="V2387" i="1"/>
  <c r="V2388" i="1"/>
  <c r="V2389" i="1"/>
  <c r="V2390" i="1"/>
  <c r="V2391" i="1"/>
  <c r="V2392" i="1"/>
  <c r="V2393" i="1"/>
  <c r="V2394" i="1"/>
  <c r="V2395" i="1"/>
  <c r="V2396" i="1"/>
  <c r="V2397" i="1"/>
  <c r="V2398" i="1"/>
  <c r="V2399" i="1"/>
  <c r="V2400" i="1"/>
  <c r="V2401" i="1"/>
  <c r="V2402" i="1"/>
  <c r="V2403" i="1"/>
  <c r="V2404" i="1"/>
  <c r="V2405" i="1"/>
  <c r="V2406" i="1"/>
  <c r="V2407" i="1"/>
  <c r="V2408" i="1"/>
  <c r="V2409" i="1"/>
  <c r="V2410" i="1"/>
  <c r="V2411" i="1"/>
  <c r="V2412" i="1"/>
  <c r="V2413" i="1"/>
  <c r="V2414" i="1"/>
  <c r="V2415" i="1"/>
  <c r="V2416" i="1"/>
  <c r="V2417" i="1"/>
  <c r="V2418" i="1"/>
  <c r="V2419" i="1"/>
  <c r="V2420" i="1"/>
  <c r="V2421" i="1"/>
  <c r="V2422" i="1"/>
  <c r="V2423" i="1"/>
  <c r="V2424" i="1"/>
  <c r="V2425" i="1"/>
  <c r="V2426" i="1"/>
  <c r="V2427" i="1"/>
  <c r="V2428" i="1"/>
  <c r="V2429" i="1"/>
  <c r="V2430" i="1"/>
  <c r="V2431" i="1"/>
  <c r="V2432" i="1"/>
  <c r="V2433" i="1"/>
  <c r="V2434" i="1"/>
  <c r="V2435" i="1"/>
  <c r="V2436" i="1"/>
  <c r="V2437" i="1"/>
  <c r="V2438" i="1"/>
  <c r="V2439" i="1"/>
  <c r="V2440" i="1"/>
  <c r="V2441" i="1"/>
  <c r="V2442" i="1"/>
  <c r="V2443" i="1"/>
  <c r="V2444" i="1"/>
  <c r="V2445" i="1"/>
  <c r="V2446" i="1"/>
  <c r="V2447" i="1"/>
  <c r="V2448" i="1"/>
  <c r="V2449" i="1"/>
  <c r="V2450" i="1"/>
  <c r="V2451" i="1"/>
  <c r="V2452" i="1"/>
  <c r="V2453" i="1"/>
  <c r="V2454" i="1"/>
  <c r="V2455" i="1"/>
  <c r="V2456" i="1"/>
  <c r="V2457" i="1"/>
  <c r="V2458" i="1"/>
  <c r="V2459" i="1"/>
  <c r="V2460" i="1"/>
  <c r="V2461" i="1"/>
  <c r="V2462" i="1"/>
  <c r="V2463" i="1"/>
  <c r="V2464" i="1"/>
  <c r="V2465" i="1"/>
  <c r="V2466" i="1"/>
  <c r="V2467" i="1"/>
  <c r="V2468" i="1"/>
  <c r="V2469" i="1"/>
  <c r="V2470" i="1"/>
  <c r="V2471" i="1"/>
  <c r="V2472" i="1"/>
  <c r="V2473" i="1"/>
  <c r="V2474" i="1"/>
  <c r="V2475" i="1"/>
  <c r="V2476" i="1"/>
  <c r="V2477" i="1"/>
  <c r="V2478" i="1"/>
  <c r="V2479" i="1"/>
  <c r="V2480" i="1"/>
  <c r="V2481" i="1"/>
  <c r="V2482" i="1"/>
  <c r="V2483" i="1"/>
  <c r="V2484" i="1"/>
  <c r="V2485" i="1"/>
  <c r="V2486" i="1"/>
  <c r="V2487" i="1"/>
  <c r="V2488" i="1"/>
  <c r="V2489" i="1"/>
  <c r="V2490" i="1"/>
  <c r="V2491" i="1"/>
  <c r="V2492" i="1"/>
  <c r="V2493" i="1"/>
  <c r="V2494" i="1"/>
  <c r="V2495" i="1"/>
  <c r="V2496" i="1"/>
  <c r="V2497" i="1"/>
  <c r="V2498" i="1"/>
  <c r="V2499" i="1"/>
  <c r="V2500" i="1"/>
  <c r="V2501" i="1"/>
  <c r="V2502" i="1"/>
  <c r="V2503" i="1"/>
  <c r="V2504" i="1"/>
  <c r="V2505" i="1"/>
  <c r="V2506" i="1"/>
  <c r="V2507" i="1"/>
  <c r="V2508" i="1"/>
  <c r="V2509" i="1"/>
  <c r="V2510" i="1"/>
  <c r="V2511" i="1"/>
  <c r="V2512" i="1"/>
  <c r="V2513" i="1"/>
  <c r="V2514" i="1"/>
  <c r="V2515" i="1"/>
  <c r="V2516" i="1"/>
  <c r="V2517" i="1"/>
  <c r="V2518" i="1"/>
  <c r="V2519" i="1"/>
  <c r="V2520" i="1"/>
  <c r="V2521" i="1"/>
  <c r="V2522" i="1"/>
  <c r="V2523" i="1"/>
  <c r="V2524" i="1"/>
  <c r="V2525" i="1"/>
  <c r="V2526" i="1"/>
  <c r="V2527" i="1"/>
  <c r="V2528" i="1"/>
  <c r="V2529" i="1"/>
  <c r="V2530" i="1"/>
  <c r="V2531" i="1"/>
  <c r="V2532" i="1"/>
  <c r="V2533" i="1"/>
  <c r="V2534" i="1"/>
  <c r="V2535" i="1"/>
  <c r="V2536" i="1"/>
  <c r="V2537" i="1"/>
  <c r="V2538" i="1"/>
  <c r="V2539" i="1"/>
  <c r="V2540" i="1"/>
  <c r="V2541" i="1"/>
  <c r="V2542" i="1"/>
  <c r="V2543" i="1"/>
  <c r="V2544" i="1"/>
  <c r="V2545" i="1"/>
  <c r="V2546" i="1"/>
  <c r="V2547" i="1"/>
  <c r="V2548" i="1"/>
  <c r="V2549" i="1"/>
  <c r="V2550" i="1"/>
  <c r="V2551" i="1"/>
  <c r="V2552" i="1"/>
  <c r="V2553" i="1"/>
  <c r="V2554" i="1"/>
  <c r="V2555" i="1"/>
  <c r="V2556" i="1"/>
  <c r="V2557" i="1"/>
  <c r="V2558" i="1"/>
  <c r="V2559" i="1"/>
  <c r="V2560" i="1"/>
  <c r="V2561" i="1"/>
  <c r="V2562" i="1"/>
  <c r="V2563" i="1"/>
  <c r="V2564" i="1"/>
  <c r="V2565" i="1"/>
  <c r="V2566" i="1"/>
  <c r="V2567" i="1"/>
  <c r="V2568" i="1"/>
  <c r="V2569" i="1"/>
  <c r="V2570" i="1"/>
  <c r="V2571" i="1"/>
  <c r="V2572" i="1"/>
  <c r="V2573" i="1"/>
  <c r="V2574" i="1"/>
  <c r="V2575" i="1"/>
  <c r="V2576" i="1"/>
  <c r="V2577" i="1"/>
  <c r="V2578" i="1"/>
  <c r="V2579" i="1"/>
  <c r="V2580" i="1"/>
  <c r="V2581" i="1"/>
  <c r="V2582" i="1"/>
  <c r="V2583" i="1"/>
  <c r="V2584" i="1"/>
  <c r="V2585" i="1"/>
  <c r="V2586" i="1"/>
  <c r="V2587" i="1"/>
  <c r="V2588" i="1"/>
  <c r="V2589" i="1"/>
  <c r="V2590" i="1"/>
  <c r="V2591" i="1"/>
  <c r="V2592" i="1"/>
  <c r="V2593" i="1"/>
  <c r="V2594" i="1"/>
  <c r="V2595" i="1"/>
  <c r="V2596" i="1"/>
  <c r="V2597" i="1"/>
  <c r="V2598" i="1"/>
  <c r="V2599" i="1"/>
  <c r="V2600" i="1"/>
  <c r="V2601" i="1"/>
  <c r="V2602" i="1"/>
  <c r="V2603" i="1"/>
  <c r="V2604" i="1"/>
  <c r="V2605" i="1"/>
  <c r="V2606" i="1"/>
  <c r="V2607" i="1"/>
  <c r="V2608" i="1"/>
  <c r="V2609" i="1"/>
  <c r="V2610" i="1"/>
  <c r="V2611" i="1"/>
  <c r="V2612" i="1"/>
  <c r="V2613" i="1"/>
  <c r="V2614" i="1"/>
  <c r="V2615" i="1"/>
  <c r="V2616" i="1"/>
  <c r="V2617" i="1"/>
  <c r="V2618" i="1"/>
  <c r="V2619" i="1"/>
  <c r="V2620" i="1"/>
  <c r="V2621" i="1"/>
  <c r="V2622" i="1"/>
  <c r="V2623" i="1"/>
  <c r="V2624" i="1"/>
  <c r="V2625" i="1"/>
  <c r="V2626" i="1"/>
  <c r="V2627" i="1"/>
  <c r="V2628" i="1"/>
  <c r="V2629" i="1"/>
  <c r="V2630" i="1"/>
  <c r="V2631" i="1"/>
  <c r="V2632" i="1"/>
  <c r="V2633" i="1"/>
  <c r="V2634" i="1"/>
  <c r="V2635" i="1"/>
  <c r="V2636" i="1"/>
  <c r="V2637" i="1"/>
  <c r="V2638" i="1"/>
  <c r="V2639" i="1"/>
  <c r="V2640" i="1"/>
  <c r="V2641" i="1"/>
  <c r="V2642" i="1"/>
  <c r="V2643" i="1"/>
  <c r="V2644" i="1"/>
  <c r="V2645" i="1"/>
  <c r="V2646" i="1"/>
  <c r="V2647" i="1"/>
  <c r="V2648" i="1"/>
  <c r="V2649" i="1"/>
  <c r="V2650" i="1"/>
  <c r="V2651" i="1"/>
  <c r="V2652" i="1"/>
  <c r="V2653" i="1"/>
  <c r="V2654" i="1"/>
  <c r="V2655" i="1"/>
  <c r="V2656" i="1"/>
  <c r="V2657" i="1"/>
  <c r="V2658" i="1"/>
  <c r="V2659" i="1"/>
  <c r="V2660" i="1"/>
  <c r="V2661" i="1"/>
  <c r="V2662" i="1"/>
  <c r="V2663" i="1"/>
  <c r="V2664" i="1"/>
  <c r="V2665" i="1"/>
  <c r="V2666" i="1"/>
  <c r="V2667" i="1"/>
  <c r="V2668" i="1"/>
  <c r="V2669" i="1"/>
  <c r="V2670" i="1"/>
  <c r="V2671" i="1"/>
  <c r="V2672" i="1"/>
  <c r="V2673" i="1"/>
  <c r="V2674" i="1"/>
  <c r="V2675" i="1"/>
  <c r="V2676" i="1"/>
  <c r="V2677" i="1"/>
  <c r="V2678" i="1"/>
  <c r="V2679" i="1"/>
  <c r="V2680" i="1"/>
  <c r="V2681" i="1"/>
  <c r="V2682" i="1"/>
  <c r="V2683" i="1"/>
  <c r="V2684" i="1"/>
  <c r="V2685" i="1"/>
  <c r="V2686" i="1"/>
  <c r="V2687" i="1"/>
  <c r="V2688" i="1"/>
  <c r="V2689" i="1"/>
  <c r="V2690" i="1"/>
  <c r="V2691" i="1"/>
  <c r="V2692" i="1"/>
  <c r="V2693" i="1"/>
  <c r="V2694" i="1"/>
  <c r="V2695" i="1"/>
  <c r="V2696" i="1"/>
  <c r="V2697" i="1"/>
  <c r="V2698" i="1"/>
  <c r="V2699" i="1"/>
  <c r="V2700" i="1"/>
  <c r="V2701" i="1"/>
  <c r="V2702" i="1"/>
  <c r="V2703" i="1"/>
  <c r="V2704" i="1"/>
  <c r="V2705" i="1"/>
  <c r="V2706" i="1"/>
  <c r="V2707" i="1"/>
  <c r="V2708" i="1"/>
  <c r="V2709" i="1"/>
  <c r="V2710" i="1"/>
  <c r="V2711" i="1"/>
  <c r="V2712" i="1"/>
  <c r="V2713" i="1"/>
  <c r="V2714" i="1"/>
  <c r="V2715" i="1"/>
  <c r="V2716" i="1"/>
  <c r="V2717" i="1"/>
  <c r="V2718" i="1"/>
  <c r="V2719" i="1"/>
  <c r="V2720" i="1"/>
  <c r="V2721" i="1"/>
  <c r="V2722" i="1"/>
  <c r="V2723" i="1"/>
  <c r="V2724" i="1"/>
  <c r="V2725" i="1"/>
  <c r="V2726" i="1"/>
  <c r="V2727" i="1"/>
  <c r="V2728" i="1"/>
  <c r="V2729" i="1"/>
  <c r="V2730" i="1"/>
  <c r="V2731" i="1"/>
  <c r="V2732" i="1"/>
  <c r="V2733" i="1"/>
  <c r="V2734" i="1"/>
  <c r="V2735" i="1"/>
  <c r="V2736" i="1"/>
  <c r="V2737" i="1"/>
  <c r="V2738" i="1"/>
  <c r="V2739" i="1"/>
  <c r="V2740" i="1"/>
  <c r="V2741" i="1"/>
  <c r="V2742" i="1"/>
  <c r="V2743" i="1"/>
  <c r="V2744" i="1"/>
  <c r="V2745" i="1"/>
  <c r="V2746" i="1"/>
  <c r="V2747" i="1"/>
  <c r="V2748" i="1"/>
  <c r="V2749" i="1"/>
  <c r="V2750" i="1"/>
  <c r="V2751" i="1"/>
  <c r="V2752" i="1"/>
  <c r="V2753" i="1"/>
  <c r="V2754" i="1"/>
  <c r="V2755" i="1"/>
  <c r="V2756" i="1"/>
  <c r="V2757" i="1"/>
  <c r="V2758" i="1"/>
  <c r="V2759" i="1"/>
  <c r="V2760" i="1"/>
  <c r="V2761" i="1"/>
  <c r="V2762" i="1"/>
  <c r="V2763" i="1"/>
  <c r="V2764" i="1"/>
  <c r="V2765" i="1"/>
  <c r="V2766" i="1"/>
  <c r="V2767" i="1"/>
  <c r="V2768" i="1"/>
  <c r="V2769" i="1"/>
  <c r="V2770" i="1"/>
  <c r="V2771" i="1"/>
  <c r="V2772" i="1"/>
  <c r="V2773" i="1"/>
  <c r="V2774" i="1"/>
  <c r="V2775" i="1"/>
  <c r="V2776" i="1"/>
  <c r="V2777" i="1"/>
  <c r="V2778" i="1"/>
  <c r="V2779" i="1"/>
  <c r="V2780" i="1"/>
  <c r="V2781" i="1"/>
  <c r="V2782" i="1"/>
  <c r="V2783" i="1"/>
  <c r="V2784" i="1"/>
  <c r="V2785" i="1"/>
  <c r="V2786" i="1"/>
  <c r="V2787" i="1"/>
  <c r="V2788" i="1"/>
  <c r="V2789" i="1"/>
  <c r="V2790" i="1"/>
  <c r="V2791" i="1"/>
  <c r="V2792" i="1"/>
  <c r="V2793" i="1"/>
  <c r="V2794" i="1"/>
  <c r="V2795" i="1"/>
  <c r="V2796" i="1"/>
  <c r="V2797" i="1"/>
  <c r="V2798" i="1"/>
  <c r="V2799" i="1"/>
  <c r="V2800" i="1"/>
  <c r="V2801" i="1"/>
  <c r="V2802" i="1"/>
  <c r="V2803" i="1"/>
  <c r="V2804" i="1"/>
  <c r="V2805" i="1"/>
  <c r="V2806" i="1"/>
  <c r="V2807" i="1"/>
  <c r="V2808" i="1"/>
  <c r="V2809" i="1"/>
  <c r="V2810" i="1"/>
  <c r="V2811" i="1"/>
  <c r="V2812" i="1"/>
  <c r="V2813" i="1"/>
  <c r="V2814" i="1"/>
  <c r="V2815" i="1"/>
  <c r="V2816" i="1"/>
  <c r="V2817" i="1"/>
  <c r="V2818" i="1"/>
  <c r="V2819" i="1"/>
  <c r="V2820" i="1"/>
  <c r="V2821" i="1"/>
  <c r="V2822" i="1"/>
  <c r="V2823" i="1"/>
  <c r="V2824" i="1"/>
  <c r="V2825" i="1"/>
  <c r="V2826" i="1"/>
  <c r="V2827" i="1"/>
  <c r="V2828" i="1"/>
  <c r="V2829" i="1"/>
  <c r="V2830" i="1"/>
  <c r="V2831" i="1"/>
  <c r="V2832" i="1"/>
  <c r="V2833" i="1"/>
  <c r="V2834" i="1"/>
  <c r="V2835" i="1"/>
  <c r="V2836" i="1"/>
  <c r="V2837" i="1"/>
  <c r="V2838" i="1"/>
  <c r="V2839" i="1"/>
  <c r="V2840" i="1"/>
  <c r="V2841" i="1"/>
  <c r="V2842" i="1"/>
  <c r="V2843" i="1"/>
  <c r="V2844" i="1"/>
  <c r="V2845" i="1"/>
  <c r="V2846" i="1"/>
  <c r="V2847" i="1"/>
  <c r="V2848" i="1"/>
  <c r="V2849" i="1"/>
  <c r="V2850" i="1"/>
  <c r="V2851" i="1"/>
  <c r="V2852" i="1"/>
  <c r="V2853" i="1"/>
  <c r="V2854" i="1"/>
  <c r="V2855" i="1"/>
  <c r="V2856" i="1"/>
  <c r="V2857" i="1"/>
  <c r="V2858" i="1"/>
  <c r="V2859" i="1"/>
  <c r="V2860" i="1"/>
  <c r="V2861" i="1"/>
  <c r="V2862" i="1"/>
  <c r="V2863" i="1"/>
  <c r="V2864" i="1"/>
  <c r="V2865" i="1"/>
  <c r="V2866" i="1"/>
  <c r="V2867" i="1"/>
  <c r="V2868" i="1"/>
  <c r="V2869" i="1"/>
  <c r="V2870" i="1"/>
  <c r="V2871" i="1"/>
  <c r="V2872" i="1"/>
  <c r="V2873" i="1"/>
  <c r="V2874" i="1"/>
  <c r="V2875" i="1"/>
  <c r="V2876" i="1"/>
  <c r="V2877" i="1"/>
  <c r="V2878" i="1"/>
  <c r="V2879" i="1"/>
  <c r="V2880" i="1"/>
  <c r="V2881" i="1"/>
  <c r="V2882" i="1"/>
  <c r="V2883" i="1"/>
  <c r="V2884" i="1"/>
  <c r="V2885" i="1"/>
  <c r="V2886" i="1"/>
  <c r="V2887" i="1"/>
  <c r="V2888" i="1"/>
  <c r="V2889" i="1"/>
  <c r="V2890" i="1"/>
  <c r="V2891" i="1"/>
  <c r="V2892" i="1"/>
  <c r="V2893" i="1"/>
  <c r="V2894" i="1"/>
  <c r="V2895" i="1"/>
  <c r="V2896" i="1"/>
  <c r="V2897" i="1"/>
  <c r="V2898" i="1"/>
  <c r="V2899" i="1"/>
  <c r="V2900" i="1"/>
  <c r="V2901" i="1"/>
  <c r="V2902" i="1"/>
  <c r="V2903" i="1"/>
  <c r="V2904" i="1"/>
  <c r="V2905" i="1"/>
  <c r="V2906" i="1"/>
  <c r="V2907" i="1"/>
  <c r="V2908" i="1"/>
  <c r="V2909" i="1"/>
  <c r="V2910" i="1"/>
  <c r="V2911" i="1"/>
  <c r="V2912" i="1"/>
  <c r="V2913" i="1"/>
  <c r="V2914" i="1"/>
  <c r="V2915" i="1"/>
  <c r="V2916" i="1"/>
  <c r="V2917" i="1"/>
  <c r="V2918" i="1"/>
  <c r="V2919" i="1"/>
  <c r="V2920" i="1"/>
  <c r="V2921" i="1"/>
  <c r="V2922" i="1"/>
  <c r="V2923" i="1"/>
  <c r="V2924" i="1"/>
  <c r="V2925" i="1"/>
  <c r="V2926" i="1"/>
  <c r="V2927" i="1"/>
  <c r="V2928" i="1"/>
  <c r="V2929" i="1"/>
  <c r="V2930" i="1"/>
  <c r="V2931" i="1"/>
  <c r="V2932" i="1"/>
  <c r="V2933" i="1"/>
  <c r="V2934" i="1"/>
  <c r="V2935" i="1"/>
  <c r="V2936" i="1"/>
  <c r="V2937" i="1"/>
  <c r="V2938" i="1"/>
  <c r="V2939" i="1"/>
  <c r="V2940" i="1"/>
  <c r="V2941" i="1"/>
  <c r="V2942" i="1"/>
  <c r="V2943" i="1"/>
  <c r="V2944" i="1"/>
  <c r="V2945" i="1"/>
  <c r="V2946" i="1"/>
  <c r="V2947" i="1"/>
  <c r="V2948" i="1"/>
  <c r="V2949" i="1"/>
  <c r="V2950" i="1"/>
  <c r="V2951" i="1"/>
  <c r="V2952" i="1"/>
  <c r="V2953" i="1"/>
  <c r="V2954" i="1"/>
  <c r="V2955" i="1"/>
  <c r="V2956" i="1"/>
  <c r="V2957" i="1"/>
  <c r="V2958" i="1"/>
  <c r="V2959" i="1"/>
  <c r="V2960" i="1"/>
  <c r="V2961" i="1"/>
  <c r="V2962" i="1"/>
  <c r="V2963" i="1"/>
  <c r="V2964" i="1"/>
  <c r="V2965" i="1"/>
  <c r="V2966" i="1"/>
  <c r="V2967" i="1"/>
  <c r="V2968" i="1"/>
  <c r="V2969" i="1"/>
  <c r="V2970" i="1"/>
  <c r="V2971" i="1"/>
  <c r="V2972" i="1"/>
  <c r="V2973" i="1"/>
  <c r="V2974" i="1"/>
  <c r="V2975" i="1"/>
  <c r="V2976" i="1"/>
  <c r="V2977" i="1"/>
  <c r="V2978" i="1"/>
  <c r="V2979" i="1"/>
  <c r="V2980" i="1"/>
  <c r="V2981" i="1"/>
  <c r="V2982" i="1"/>
  <c r="V2983" i="1"/>
  <c r="V2984" i="1"/>
  <c r="V2985" i="1"/>
  <c r="V2986" i="1"/>
  <c r="V2987" i="1"/>
  <c r="V2988" i="1"/>
  <c r="V2989" i="1"/>
  <c r="V2990" i="1"/>
  <c r="V2991" i="1"/>
  <c r="V2992" i="1"/>
  <c r="V2993" i="1"/>
  <c r="V2994" i="1"/>
  <c r="V2995" i="1"/>
  <c r="V2996" i="1"/>
  <c r="V2997" i="1"/>
  <c r="V2998" i="1"/>
  <c r="V2999" i="1"/>
  <c r="V3000" i="1"/>
  <c r="V3001" i="1"/>
  <c r="V3002" i="1"/>
  <c r="V3003" i="1"/>
  <c r="V3004" i="1"/>
  <c r="V3005" i="1"/>
  <c r="V3006" i="1"/>
  <c r="V3007" i="1"/>
  <c r="V3008" i="1"/>
  <c r="V3009" i="1"/>
  <c r="V3010" i="1"/>
  <c r="V3011" i="1"/>
  <c r="V3012" i="1"/>
  <c r="V3013" i="1"/>
  <c r="V3014" i="1"/>
  <c r="V3015" i="1"/>
  <c r="V3016" i="1"/>
  <c r="V3017" i="1"/>
  <c r="V3018" i="1"/>
  <c r="V3019" i="1"/>
  <c r="V3020" i="1"/>
  <c r="V3021" i="1"/>
  <c r="V3022" i="1"/>
  <c r="V3023" i="1"/>
  <c r="V3024" i="1"/>
  <c r="V3025" i="1"/>
  <c r="V3026" i="1"/>
  <c r="V3027" i="1"/>
  <c r="V3028" i="1"/>
  <c r="V3029" i="1"/>
  <c r="V3030" i="1"/>
  <c r="V3031" i="1"/>
  <c r="V3032" i="1"/>
  <c r="V3033" i="1"/>
  <c r="V3034" i="1"/>
  <c r="V3035" i="1"/>
  <c r="V3036" i="1"/>
  <c r="V3037" i="1"/>
  <c r="V3038" i="1"/>
  <c r="V3039" i="1"/>
  <c r="V3040" i="1"/>
  <c r="V3041" i="1"/>
  <c r="V3042" i="1"/>
  <c r="V3043" i="1"/>
  <c r="V3044" i="1"/>
  <c r="V3045" i="1"/>
  <c r="V3046" i="1"/>
  <c r="V3047" i="1"/>
  <c r="V3048" i="1"/>
  <c r="V3049" i="1"/>
  <c r="V3050" i="1"/>
  <c r="V3051" i="1"/>
  <c r="V3052" i="1"/>
  <c r="V3053" i="1"/>
  <c r="V3054" i="1"/>
  <c r="V3055" i="1"/>
  <c r="V3056" i="1"/>
  <c r="V3057" i="1"/>
  <c r="V3058" i="1"/>
  <c r="V3059" i="1"/>
  <c r="V3060" i="1"/>
  <c r="V3061" i="1"/>
  <c r="V3062" i="1"/>
  <c r="V3063" i="1"/>
  <c r="V3064" i="1"/>
  <c r="V3065" i="1"/>
  <c r="V3066" i="1"/>
  <c r="V3067" i="1"/>
  <c r="V3068" i="1"/>
  <c r="V3069" i="1"/>
  <c r="V3070" i="1"/>
  <c r="V3071" i="1"/>
  <c r="V3072" i="1"/>
  <c r="V3073" i="1"/>
  <c r="V3074" i="1"/>
  <c r="V3075" i="1"/>
  <c r="V3076" i="1"/>
  <c r="V3077" i="1"/>
  <c r="V3078" i="1"/>
  <c r="V3079" i="1"/>
  <c r="V3080" i="1"/>
  <c r="V3081" i="1"/>
  <c r="V3082" i="1"/>
  <c r="V3083" i="1"/>
  <c r="V3084" i="1"/>
  <c r="V3085" i="1"/>
  <c r="V3086" i="1"/>
  <c r="V3087" i="1"/>
  <c r="V3088" i="1"/>
  <c r="V3089" i="1"/>
  <c r="V3090" i="1"/>
  <c r="V3091" i="1"/>
  <c r="V3092" i="1"/>
  <c r="V3093" i="1"/>
  <c r="V3094" i="1"/>
  <c r="V3095" i="1"/>
  <c r="V3096" i="1"/>
  <c r="V3097" i="1"/>
  <c r="V3098" i="1"/>
  <c r="V3099" i="1"/>
  <c r="V3100" i="1"/>
  <c r="V3101" i="1"/>
  <c r="V3102" i="1"/>
  <c r="V3103" i="1"/>
  <c r="V3104" i="1"/>
  <c r="V3105" i="1"/>
  <c r="V3106" i="1"/>
  <c r="V3107" i="1"/>
  <c r="V3108" i="1"/>
  <c r="V3109" i="1"/>
  <c r="V3110" i="1"/>
  <c r="V3111" i="1"/>
  <c r="V3112" i="1"/>
  <c r="V3113" i="1"/>
  <c r="V3114" i="1"/>
  <c r="V3115" i="1"/>
  <c r="V3116" i="1"/>
  <c r="V3117" i="1"/>
  <c r="V3118" i="1"/>
  <c r="V3119" i="1"/>
  <c r="V3120" i="1"/>
  <c r="V3121" i="1"/>
  <c r="V3122" i="1"/>
  <c r="V3123" i="1"/>
  <c r="V3124" i="1"/>
  <c r="V3125" i="1"/>
  <c r="V3126" i="1"/>
  <c r="V3127" i="1"/>
  <c r="V3128" i="1"/>
  <c r="V3129" i="1"/>
  <c r="V3130" i="1"/>
  <c r="V3131" i="1"/>
  <c r="V3132" i="1"/>
  <c r="V3133" i="1"/>
  <c r="V3134" i="1"/>
  <c r="V3135" i="1"/>
  <c r="V3136" i="1"/>
  <c r="V3137" i="1"/>
  <c r="V3138" i="1"/>
  <c r="V3139" i="1"/>
  <c r="V3140" i="1"/>
  <c r="V3141" i="1"/>
  <c r="V3142" i="1"/>
  <c r="V3143" i="1"/>
  <c r="V3144" i="1"/>
  <c r="V3145" i="1"/>
  <c r="V3146" i="1"/>
  <c r="V3147" i="1"/>
  <c r="V3148" i="1"/>
  <c r="V3149" i="1"/>
  <c r="V3150" i="1"/>
  <c r="V3151" i="1"/>
  <c r="V3152" i="1"/>
  <c r="V3153" i="1"/>
  <c r="V3154" i="1"/>
  <c r="V3155" i="1"/>
  <c r="V3156" i="1"/>
  <c r="V3157" i="1"/>
  <c r="V3158" i="1"/>
  <c r="V3159" i="1"/>
  <c r="V3160" i="1"/>
  <c r="V3161" i="1"/>
  <c r="V3162" i="1"/>
  <c r="V3163" i="1"/>
  <c r="V3164" i="1"/>
  <c r="V3165" i="1"/>
  <c r="V3166" i="1"/>
  <c r="V3167" i="1"/>
  <c r="V3168" i="1"/>
  <c r="V3169" i="1"/>
  <c r="V3170" i="1"/>
  <c r="V3171" i="1"/>
  <c r="V3172" i="1"/>
  <c r="V3173" i="1"/>
  <c r="V3174" i="1"/>
  <c r="V3175" i="1"/>
  <c r="V3176" i="1"/>
  <c r="V3177" i="1"/>
  <c r="V3178" i="1"/>
  <c r="V3179" i="1"/>
  <c r="V3180" i="1"/>
  <c r="V3181" i="1"/>
  <c r="V3182" i="1"/>
  <c r="V3183" i="1"/>
  <c r="V3184" i="1"/>
  <c r="V3185" i="1"/>
  <c r="V3186" i="1"/>
  <c r="V3187" i="1"/>
  <c r="V3188" i="1"/>
  <c r="V3189" i="1"/>
  <c r="V3190" i="1"/>
  <c r="V3191" i="1"/>
  <c r="V3192" i="1"/>
  <c r="V3193" i="1"/>
  <c r="V3194" i="1"/>
  <c r="V3195" i="1"/>
  <c r="V3196" i="1"/>
  <c r="V3197" i="1"/>
  <c r="V3198" i="1"/>
  <c r="V3199" i="1"/>
  <c r="V3200" i="1"/>
  <c r="V3201" i="1"/>
  <c r="V3202" i="1"/>
  <c r="V3203" i="1"/>
  <c r="V3204" i="1"/>
  <c r="V3205" i="1"/>
  <c r="V3206" i="1"/>
  <c r="V3207" i="1"/>
  <c r="V3208" i="1"/>
  <c r="V3209" i="1"/>
  <c r="V3210" i="1"/>
  <c r="V3211" i="1"/>
  <c r="V3212" i="1"/>
  <c r="V3213" i="1"/>
  <c r="V3214" i="1"/>
  <c r="V3215" i="1"/>
  <c r="V3216" i="1"/>
  <c r="V3217" i="1"/>
  <c r="V3218" i="1"/>
  <c r="V3219" i="1"/>
  <c r="V3220" i="1"/>
  <c r="V3221" i="1"/>
  <c r="V3222" i="1"/>
  <c r="V3223" i="1"/>
  <c r="V3224" i="1"/>
  <c r="V3225" i="1"/>
  <c r="V3226" i="1"/>
  <c r="V3227" i="1"/>
  <c r="V3228" i="1"/>
  <c r="V3229" i="1"/>
  <c r="V3230" i="1"/>
  <c r="V3231" i="1"/>
  <c r="V3232" i="1"/>
  <c r="V3233" i="1"/>
  <c r="V3234" i="1"/>
  <c r="V3235" i="1"/>
  <c r="V3236" i="1"/>
  <c r="V3237" i="1"/>
  <c r="V3238" i="1"/>
  <c r="V3239" i="1"/>
  <c r="V3240" i="1"/>
  <c r="V3241" i="1"/>
  <c r="V3242" i="1"/>
  <c r="V3243" i="1"/>
  <c r="V3244" i="1"/>
  <c r="V3245" i="1"/>
  <c r="V3246" i="1"/>
  <c r="V3247" i="1"/>
  <c r="V3248" i="1"/>
  <c r="V3249" i="1"/>
  <c r="V3250" i="1"/>
  <c r="V3251" i="1"/>
  <c r="V3252" i="1"/>
  <c r="V3253" i="1"/>
  <c r="V3254" i="1"/>
  <c r="V3255" i="1"/>
  <c r="V3256" i="1"/>
  <c r="V3257" i="1"/>
  <c r="V3258" i="1"/>
  <c r="V3259" i="1"/>
  <c r="V3260" i="1"/>
  <c r="V3261" i="1"/>
  <c r="V3262" i="1"/>
  <c r="V3263" i="1"/>
  <c r="V3264" i="1"/>
  <c r="V3265" i="1"/>
  <c r="V3266" i="1"/>
  <c r="V3267" i="1"/>
  <c r="V3268" i="1"/>
  <c r="V3269" i="1"/>
  <c r="V3270" i="1"/>
  <c r="V3271" i="1"/>
  <c r="V3272" i="1"/>
  <c r="V3273" i="1"/>
  <c r="V3274" i="1"/>
  <c r="V3275" i="1"/>
  <c r="V3276" i="1"/>
  <c r="V3277" i="1"/>
  <c r="V3278" i="1"/>
  <c r="V3279" i="1"/>
  <c r="V3280" i="1"/>
  <c r="V3281" i="1"/>
  <c r="V3282" i="1"/>
  <c r="V3283" i="1"/>
  <c r="V3284" i="1"/>
  <c r="V3285" i="1"/>
  <c r="V3286" i="1"/>
  <c r="V3287" i="1"/>
  <c r="V3288" i="1"/>
  <c r="V3289" i="1"/>
  <c r="V3290" i="1"/>
  <c r="V3291" i="1"/>
  <c r="V3292" i="1"/>
  <c r="V3293" i="1"/>
  <c r="V3294" i="1"/>
  <c r="V3295" i="1"/>
  <c r="V3296" i="1"/>
  <c r="V3297" i="1"/>
  <c r="V3298" i="1"/>
  <c r="V3299" i="1"/>
  <c r="V3300" i="1"/>
  <c r="V3301" i="1"/>
  <c r="V3302" i="1"/>
  <c r="V3303" i="1"/>
  <c r="V3304" i="1"/>
  <c r="V3305" i="1"/>
  <c r="V3306" i="1"/>
  <c r="V3307" i="1"/>
  <c r="V3308" i="1"/>
  <c r="V3309" i="1"/>
  <c r="V3310" i="1"/>
  <c r="V3311" i="1"/>
  <c r="V3312" i="1"/>
  <c r="V3313" i="1"/>
  <c r="V3314" i="1"/>
  <c r="V3315" i="1"/>
  <c r="V3316" i="1"/>
  <c r="V3317" i="1"/>
  <c r="V3318" i="1"/>
  <c r="V3319" i="1"/>
  <c r="V3320" i="1"/>
  <c r="V3321" i="1"/>
  <c r="V3322" i="1"/>
  <c r="V3323" i="1"/>
  <c r="V3324" i="1"/>
  <c r="V3325" i="1"/>
  <c r="V3326" i="1"/>
  <c r="V3327" i="1"/>
  <c r="V3328" i="1"/>
  <c r="V3329" i="1"/>
  <c r="V3330" i="1"/>
  <c r="V3331" i="1"/>
  <c r="V3332" i="1"/>
  <c r="V3333" i="1"/>
  <c r="V3334" i="1"/>
  <c r="V3335" i="1"/>
  <c r="V3336" i="1"/>
  <c r="V3337" i="1"/>
  <c r="V3338" i="1"/>
  <c r="V3339" i="1"/>
  <c r="V3340" i="1"/>
  <c r="V3341" i="1"/>
  <c r="V3342" i="1"/>
  <c r="V3343" i="1"/>
  <c r="V3344" i="1"/>
  <c r="V3345" i="1"/>
  <c r="V3346" i="1"/>
  <c r="V3347" i="1"/>
  <c r="V3348" i="1"/>
  <c r="V3349" i="1"/>
  <c r="V3350" i="1"/>
  <c r="V3351" i="1"/>
  <c r="V3352" i="1"/>
  <c r="V3353" i="1"/>
  <c r="V3354" i="1"/>
  <c r="V3355" i="1"/>
  <c r="V3356" i="1"/>
  <c r="V3357" i="1"/>
  <c r="V3358" i="1"/>
  <c r="V3359" i="1"/>
  <c r="V3360" i="1"/>
  <c r="V3361" i="1"/>
  <c r="V3362" i="1"/>
  <c r="V3363" i="1"/>
  <c r="V3364" i="1"/>
  <c r="V3365" i="1"/>
  <c r="V3366" i="1"/>
  <c r="V3367" i="1"/>
  <c r="V3368" i="1"/>
  <c r="V3369" i="1"/>
  <c r="V3370" i="1"/>
  <c r="V3371" i="1"/>
  <c r="V3372" i="1"/>
  <c r="V3373" i="1"/>
  <c r="V3374" i="1"/>
  <c r="V3375" i="1"/>
  <c r="V3376" i="1"/>
  <c r="V3377" i="1"/>
  <c r="V3378" i="1"/>
  <c r="V3379" i="1"/>
  <c r="V3380" i="1"/>
  <c r="V3381" i="1"/>
  <c r="U5" i="1" l="1"/>
  <c r="U4" i="1"/>
</calcChain>
</file>

<file path=xl/sharedStrings.xml><?xml version="1.0" encoding="utf-8"?>
<sst xmlns="http://schemas.openxmlformats.org/spreadsheetml/2006/main" count="7" uniqueCount="7">
  <si>
    <t>Délai signature FRN</t>
  </si>
  <si>
    <t>Délai signature ITN</t>
  </si>
  <si>
    <t>Délai Archivage</t>
  </si>
  <si>
    <t>Délai total</t>
  </si>
  <si>
    <t>Mois</t>
  </si>
  <si>
    <t>Année</t>
  </si>
  <si>
    <t>Ne pas modifier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</si>
</sst>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0"/>
      <name val="MS Sans Serif"/>
      <family val="2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 applyNumberFormat="0" applyFill="0" applyBorder="0" applyAlignment="0" applyProtection="0"/>
  </cellStyleXfs>
  <cellXfs count="37">
    <xf numFmtId="0" fontId="0" fillId="0" borderId="0" xfId="0"/>
    <xf numFmtId="0" fontId="0" fillId="0" borderId="0" xfId="0" applyProtection="1"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0" xfId="0" applyFont="1" applyFill="1" applyBorder="1" applyAlignment="1" applyProtection="1">
      <alignment vertical="center"/>
      <protection locked="0"/>
    </xf>
    <xf numFmtId="0" fontId="2" fillId="0" borderId="0" xfId="2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0" fontId="0" fillId="0" borderId="0" xfId="0" applyNumberFormat="1" applyFont="1" applyBorder="1" applyAlignment="1" applyProtection="1">
      <alignment vertical="center"/>
      <protection locked="0"/>
    </xf>
    <xf numFmtId="14" fontId="0" fillId="0" borderId="0" xfId="0" applyNumberFormat="1" applyFont="1" applyBorder="1" applyAlignment="1" applyProtection="1">
      <alignment vertical="center"/>
      <protection locked="0"/>
    </xf>
    <xf numFmtId="14" fontId="0" fillId="0" borderId="0" xfId="0" applyNumberFormat="1" applyFont="1" applyBorder="1" applyAlignment="1" applyProtection="1">
      <alignment horizontal="right" vertical="center"/>
      <protection locked="0"/>
    </xf>
    <xf numFmtId="1" fontId="0" fillId="0" borderId="0" xfId="0" applyNumberFormat="1" applyFont="1" applyBorder="1" applyAlignment="1" applyProtection="1">
      <alignment horizontal="right" vertical="center"/>
      <protection locked="0"/>
    </xf>
    <xf numFmtId="14" fontId="0" fillId="0" borderId="0" xfId="0" applyNumberFormat="1" applyFont="1" applyBorder="1" applyAlignment="1" applyProtection="1">
      <alignment horizontal="left" vertical="center"/>
      <protection locked="0"/>
    </xf>
    <xf numFmtId="0" fontId="0" fillId="0" borderId="0" xfId="0" applyBorder="1" applyProtection="1">
      <protection locked="0"/>
    </xf>
    <xf numFmtId="0" fontId="4" fillId="0" borderId="2" xfId="0" applyFont="1" applyBorder="1" applyAlignment="1" applyProtection="1">
      <alignment horizontal="center" vertical="center" wrapText="1"/>
    </xf>
    <xf numFmtId="0" fontId="0" fillId="0" borderId="0" xfId="0" applyProtection="1"/>
    <xf numFmtId="0" fontId="0" fillId="0" borderId="0" xfId="0" applyAlignment="1" applyProtection="1">
      <alignment horizontal="center"/>
    </xf>
    <xf numFmtId="20" fontId="4" fillId="0" borderId="2" xfId="0" applyNumberFormat="1" applyFont="1" applyBorder="1" applyAlignment="1" applyProtection="1">
      <alignment horizontal="center" vertical="center" wrapText="1"/>
    </xf>
    <xf numFmtId="0" fontId="0" fillId="0" borderId="0" xfId="0" applyFill="1" applyBorder="1" applyProtection="1">
      <protection locked="0"/>
    </xf>
    <xf numFmtId="0" fontId="0" fillId="0" borderId="0" xfId="0" applyFill="1" applyProtection="1">
      <protection locked="0"/>
    </xf>
    <xf numFmtId="0" fontId="0" fillId="0" borderId="1" xfId="0" applyBorder="1" applyAlignment="1" applyProtection="1">
      <alignment horizontal="center"/>
    </xf>
    <xf numFmtId="0" fontId="5" fillId="2" borderId="3" xfId="0" applyFont="1" applyFill="1" applyBorder="1" applyAlignment="1" applyProtection="1">
      <alignment horizontal="center" vertical="center"/>
    </xf>
    <xf numFmtId="0" fontId="5" fillId="2" borderId="4" xfId="0" applyFont="1" applyFill="1" applyBorder="1" applyAlignment="1" applyProtection="1">
      <alignment horizontal="center" vertical="center"/>
    </xf>
    <xf numFmtId="0" fontId="5" fillId="2" borderId="5" xfId="0" applyFont="1" applyFill="1" applyBorder="1" applyAlignment="1" applyProtection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3" borderId="6" xfId="0" applyFont="1" applyFill="1" applyBorder="1" applyAlignment="1">
      <alignment vertical="center"/>
    </xf>
    <xf numFmtId="0" fontId="0" fillId="0" borderId="6" xfId="0" applyFont="1" applyFill="1" applyBorder="1" applyAlignment="1">
      <alignment vertical="center"/>
    </xf>
    <xf numFmtId="14" fontId="0" fillId="3" borderId="6" xfId="0" applyNumberFormat="1" applyFont="1" applyFill="1" applyBorder="1" applyAlignment="1">
      <alignment horizontal="left" vertical="center"/>
    </xf>
    <xf numFmtId="14" fontId="0" fillId="0" borderId="6" xfId="0" applyNumberFormat="1" applyFont="1" applyFill="1" applyBorder="1" applyAlignment="1">
      <alignment horizontal="left" vertical="center"/>
    </xf>
    <xf numFmtId="0" fontId="0" fillId="0" borderId="6" xfId="0" applyFont="1" applyFill="1" applyBorder="1" applyAlignment="1">
      <alignment vertical="center" wrapText="1"/>
    </xf>
    <xf numFmtId="0" fontId="3" fillId="3" borderId="7" xfId="0" applyFont="1" applyFill="1" applyBorder="1"/>
    <xf numFmtId="0" fontId="0" fillId="0" borderId="8" xfId="0" applyFont="1" applyFill="1" applyBorder="1" applyAlignment="1">
      <alignment vertical="center"/>
    </xf>
    <xf numFmtId="0" fontId="6" fillId="3" borderId="6" xfId="0" applyFont="1" applyFill="1" applyBorder="1" applyAlignment="1">
      <alignment vertical="center"/>
    </xf>
    <xf numFmtId="0" fontId="0" fillId="0" borderId="6" xfId="0" applyFont="1" applyFill="1" applyBorder="1" applyAlignment="1" applyProtection="1">
      <alignment vertical="center"/>
    </xf>
    <xf numFmtId="0" fontId="0" fillId="0" borderId="6" xfId="0" applyNumberFormat="1" applyFont="1" applyFill="1" applyBorder="1" applyAlignment="1">
      <alignment vertical="center"/>
    </xf>
    <xf numFmtId="14" fontId="0" fillId="0" borderId="6" xfId="0" applyNumberFormat="1" applyFont="1" applyFill="1" applyBorder="1" applyAlignment="1" applyProtection="1">
      <alignment horizontal="left" vertical="center"/>
    </xf>
    <xf numFmtId="14" fontId="0" fillId="0" borderId="6" xfId="0" applyNumberFormat="1" applyFont="1" applyFill="1" applyBorder="1" applyAlignment="1">
      <alignment horizontal="right" vertical="center"/>
    </xf>
    <xf numFmtId="14" fontId="0" fillId="0" borderId="8" xfId="0" applyNumberFormat="1" applyFont="1" applyFill="1" applyBorder="1" applyAlignment="1">
      <alignment horizontal="right" vertical="center"/>
    </xf>
    <xf numFmtId="1" fontId="0" fillId="0" borderId="6" xfId="0" applyNumberFormat="1" applyFont="1" applyFill="1" applyBorder="1" applyAlignment="1">
      <alignment horizontal="right" vertical="center"/>
    </xf>
  </cellXfs>
  <cellStyles count="3">
    <cellStyle name="Lien hypertexte" xfId="2" builtinId="8"/>
    <cellStyle name="Normal" xfId="0" builtinId="0"/>
    <cellStyle name="Normal 2" xfId="1"/>
  </cellStyles>
  <dxfs count="6"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1</xdr:row>
      <xdr:rowOff>0</xdr:rowOff>
    </xdr:from>
    <xdr:to>
      <xdr:col>8</xdr:col>
      <xdr:colOff>304800</xdr:colOff>
      <xdr:row>2</xdr:row>
      <xdr:rowOff>112396</xdr:rowOff>
    </xdr:to>
    <xdr:sp macro="" textlink="">
      <xdr:nvSpPr>
        <xdr:cNvPr id="2" name="AutoShape 55" descr="data:image/png;base64,iVBORw0KGgoAAAANSUhEUgAAABAAAAAQCAYAAAAf8/9hAAAACXBIWXMAAA7EAAAOxAGVKw4bAAAAIGNIUk0AAHolAACAgwAA+f8AAIDpAAB1MAAA6mAAADqYAAAXb5JfxUYAAAKLSURBVHjadJPfS5NhFMe/21xvuhXRyJAZroiSrJnbRdT7vrAf5HBaK5RABmEEwQIvkpZ/QRcWXdSFw5soKaF0F7qZeLO13mGBDpQsf5CoxVKHOt0Pctp2uvEdrzG/V+c553w/54HnPDIiQiGpPMETABoB2AAYd9MRAMMAvGmX+RcAyAoBVJ7gZQDtABworH4AHWmX+bOMZdkjCoXiUzabvcAwzPSsob5p/VTNY9GcdpnxdmYZ9wJThSCtCr1e/4XjuNPd3d1KjUZzaGbI27ysqzGQoggAsLa1A7ehArrDxfDNr0oBlQB+wmKxbJFEL968SxoamsjkHaPU9l9piUo6A0RE1DG2QCWdASrpDAzJM5kMI8XecdjVxfEl+K9dxFgsgUvvR6HyBKHyBAEATyKLeGSsENuNcqk5kUjEGm7fzcYqr0ClVODl99+YXEvl6+c1amjVe+ahiGGYaUEQKnmeh91uL43rqheixjpdmzCL11er0PcjhrTLvMfUJsyKYUSeyWQ6enp6tgCgrKxsfbP8bB8AdE1G89cOReMAgOv+Cag8QXRNRkXAsDwcDr+am5tLCYKA3t7eo2dG+1vVK/MfpRPtA+MIReMYaKj+/xm9MiICx3EmpVL5wefzFavValis1u1vvHMkdfykCQC0kSGUTo+Ajmnx1dSC7IGD+UUCEYGIwLKsyWazrSeTSSIiMpnNf7Ttz5+ec96fr7/VnE0mk+QfHMzV3WjcKH/4rEr05QGFIA6HY4llWRLPRER+v3/HYrFMFQSIkNra2tVQKJSlfcSyLO0LECFWq3XF6XRGA4HAptTsdrsXeZ6fEHtl+31nAOA4rkUulz/I5XL63dQGgHEAN8Ph8AYA/BsAt4ube4GblQIAAAAASUVORK5CYII=">
          <a:hlinkClick xmlns:r="http://schemas.openxmlformats.org/officeDocument/2006/relationships" r:id="" tooltip="Appeler : +33 (0) 1 46 49 41 43"/>
        </xdr:cNvPr>
        <xdr:cNvSpPr>
          <a:spLocks noChangeAspect="1" noChangeArrowheads="1"/>
        </xdr:cNvSpPr>
      </xdr:nvSpPr>
      <xdr:spPr bwMode="auto">
        <a:xfrm>
          <a:off x="8562975" y="11477625"/>
          <a:ext cx="304800" cy="3124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1</xdr:row>
      <xdr:rowOff>0</xdr:rowOff>
    </xdr:from>
    <xdr:to>
      <xdr:col>8</xdr:col>
      <xdr:colOff>304800</xdr:colOff>
      <xdr:row>2</xdr:row>
      <xdr:rowOff>112395</xdr:rowOff>
    </xdr:to>
    <xdr:sp macro="" textlink="">
      <xdr:nvSpPr>
        <xdr:cNvPr id="3" name="AutoShape 56" descr="data:image/png;base64,iVBORw0KGgoAAAANSUhEUgAAABAAAAAQCAYAAAAf8/9hAAAACXBIWXMAAA7EAAAOxAGVKw4bAAAAIGNIUk0AAHolAACAgwAA+f8AAIDpAAB1MAAA6mAAADqYAAAXb5JfxUYAAAKLSURBVHjadJPfS5NhFMe/21xvuhXRyJAZroiSrJnbRdT7vrAf5HBaK5RABmEEwQIvkpZ/QRcWXdSFw5soKaF0F7qZeLO13mGBDpQsf5CoxVKHOt0Pctp2uvEdrzG/V+c553w/54HnPDIiQiGpPMETABoB2AAYd9MRAMMAvGmX+RcAyAoBVJ7gZQDtABworH4AHWmX+bOMZdkjCoXiUzabvcAwzPSsob5p/VTNY9GcdpnxdmYZ9wJThSCtCr1e/4XjuNPd3d1KjUZzaGbI27ysqzGQoggAsLa1A7ehArrDxfDNr0oBlQB+wmKxbJFEL968SxoamsjkHaPU9l9piUo6A0RE1DG2QCWdASrpDAzJM5kMI8XecdjVxfEl+K9dxFgsgUvvR6HyBKHyBAEATyKLeGSsENuNcqk5kUjEGm7fzcYqr0ClVODl99+YXEvl6+c1amjVe+ahiGGYaUEQKnmeh91uL43rqheixjpdmzCL11er0PcjhrTLvMfUJsyKYUSeyWQ6enp6tgCgrKxsfbP8bB8AdE1G89cOReMAgOv+Cag8QXRNRkXAsDwcDr+am5tLCYKA3t7eo2dG+1vVK/MfpRPtA+MIReMYaKj+/xm9MiICx3EmpVL5wefzFavValis1u1vvHMkdfykCQC0kSGUTo+Ajmnx1dSC7IGD+UUCEYGIwLKsyWazrSeTSSIiMpnNf7Ttz5+ec96fr7/VnE0mk+QfHMzV3WjcKH/4rEr05QGFIA6HY4llWRLPRER+v3/HYrFMFQSIkNra2tVQKJSlfcSyLO0LECFWq3XF6XRGA4HAptTsdrsXeZ6fEHtl+31nAOA4rkUulz/I5XL63dQGgHEAN8Ph8AYA/BsAt4ube4GblQIAAAAASUVORK5CYII=">
          <a:hlinkClick xmlns:r="http://schemas.openxmlformats.org/officeDocument/2006/relationships" r:id="" tooltip="Appeler : +33 (0) 6 76 87 98 21"/>
        </xdr:cNvPr>
        <xdr:cNvSpPr>
          <a:spLocks noChangeAspect="1" noChangeArrowheads="1"/>
        </xdr:cNvSpPr>
      </xdr:nvSpPr>
      <xdr:spPr bwMode="auto">
        <a:xfrm>
          <a:off x="8562975" y="12049125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1</xdr:row>
      <xdr:rowOff>0</xdr:rowOff>
    </xdr:from>
    <xdr:to>
      <xdr:col>8</xdr:col>
      <xdr:colOff>304800</xdr:colOff>
      <xdr:row>2</xdr:row>
      <xdr:rowOff>112400</xdr:rowOff>
    </xdr:to>
    <xdr:sp macro="" textlink="">
      <xdr:nvSpPr>
        <xdr:cNvPr id="4" name="AutoShape 57" descr="data:image/png;base64,iVBORw0KGgoAAAANSUhEUgAAABAAAAAQCAYAAAAf8/9hAAAACXBIWXMAAA7EAAAOxAGVKw4bAAAAIGNIUk0AAHolAACAgwAA+f8AAIDpAAB1MAAA6mAAADqYAAAXb5JfxUYAAAKLSURBVHjadJPfS5NhFMe/21xvuhXRyJAZroiSrJnbRdT7vrAf5HBaK5RABmEEwQIvkpZ/QRcWXdSFw5soKaF0F7qZeLO13mGBDpQsf5CoxVKHOt0Pctp2uvEdrzG/V+c553w/54HnPDIiQiGpPMETABoB2AAYd9MRAMMAvGmX+RcAyAoBVJ7gZQDtABworH4AHWmX+bOMZdkjCoXiUzabvcAwzPSsob5p/VTNY9GcdpnxdmYZ9wJThSCtCr1e/4XjuNPd3d1KjUZzaGbI27ysqzGQoggAsLa1A7ehArrDxfDNr0oBlQB+wmKxbJFEL968SxoamsjkHaPU9l9piUo6A0RE1DG2QCWdASrpDAzJM5kMI8XecdjVxfEl+K9dxFgsgUvvR6HyBKHyBAEATyKLeGSsENuNcqk5kUjEGm7fzcYqr0ClVODl99+YXEvl6+c1amjVe+ahiGGYaUEQKnmeh91uL43rqheixjpdmzCL11er0PcjhrTLvMfUJsyKYUSeyWQ6enp6tgCgrKxsfbP8bB8AdE1G89cOReMAgOv+Cag8QXRNRkXAsDwcDr+am5tLCYKA3t7eo2dG+1vVK/MfpRPtA+MIReMYaKj+/xm9MiICx3EmpVL5wefzFavValis1u1vvHMkdfykCQC0kSGUTo+Ajmnx1dSC7IGD+UUCEYGIwLKsyWazrSeTSSIiMpnNf7Ttz5+ec96fr7/VnE0mk+QfHMzV3WjcKH/4rEr05QGFIA6HY4llWRLPRER+v3/HYrFMFQSIkNra2tVQKJSlfcSyLO0LECFWq3XF6XRGA4HAptTsdrsXeZ6fEHtl+31nAOA4rkUulz/I5XL63dQGgHEAN8Ph8AYA/BsAt4ube4GblQIAAAAASUVORK5CYII=">
          <a:hlinkClick xmlns:r="http://schemas.openxmlformats.org/officeDocument/2006/relationships" r:id="" tooltip="Appeler : +33 (0) 1 46 49 41 99"/>
        </xdr:cNvPr>
        <xdr:cNvSpPr>
          <a:spLocks noChangeAspect="1" noChangeArrowheads="1"/>
        </xdr:cNvSpPr>
      </xdr:nvSpPr>
      <xdr:spPr bwMode="auto">
        <a:xfrm>
          <a:off x="8562975" y="12430125"/>
          <a:ext cx="304800" cy="312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1</xdr:row>
      <xdr:rowOff>0</xdr:rowOff>
    </xdr:from>
    <xdr:to>
      <xdr:col>8</xdr:col>
      <xdr:colOff>304800</xdr:colOff>
      <xdr:row>2</xdr:row>
      <xdr:rowOff>119933</xdr:rowOff>
    </xdr:to>
    <xdr:sp macro="" textlink="">
      <xdr:nvSpPr>
        <xdr:cNvPr id="5" name="AutoShape 57" descr="data:image/png;base64,iVBORw0KGgoAAAANSUhEUgAAABAAAAAQCAYAAAAf8/9hAAAACXBIWXMAAA7EAAAOxAGVKw4bAAAAIGNIUk0AAHolAACAgwAA+f8AAIDpAAB1MAAA6mAAADqYAAAXb5JfxUYAAAKLSURBVHjadJPfS5NhFMe/21xvuhXRyJAZroiSrJnbRdT7vrAf5HBaK5RABmEEwQIvkpZ/QRcWXdSFw5soKaF0F7qZeLO13mGBDpQsf5CoxVKHOt0Pctp2uvEdrzG/V+c553w/54HnPDIiQiGpPMETABoB2AAYd9MRAMMAvGmX+RcAyAoBVJ7gZQDtABworH4AHWmX+bOMZdkjCoXiUzabvcAwzPSsob5p/VTNY9GcdpnxdmYZ9wJThSCtCr1e/4XjuNPd3d1KjUZzaGbI27ysqzGQoggAsLa1A7ehArrDxfDNr0oBlQB+wmKxbJFEL968SxoamsjkHaPU9l9piUo6A0RE1DG2QCWdASrpDAzJM5kMI8XecdjVxfEl+K9dxFgsgUvvR6HyBKHyBAEATyKLeGSsENuNcqk5kUjEGm7fzcYqr0ClVODl99+YXEvl6+c1amjVe+ahiGGYaUEQKnmeh91uL43rqheixjpdmzCL11er0PcjhrTLvMfUJsyKYUSeyWQ6enp6tgCgrKxsfbP8bB8AdE1G89cOReMAgOv+Cag8QXRNRkXAsDwcDr+am5tLCYKA3t7eo2dG+1vVK/MfpRPtA+MIReMYaKj+/xm9MiICx3EmpVL5wefzFavValis1u1vvHMkdfykCQC0kSGUTo+Ajmnx1dSC7IGD+UUCEYGIwLKsyWazrSeTSSIiMpnNf7Ttz5+ec96fr7/VnE0mk+QfHMzV3WjcKH/4rEr05QGFIA6HY4llWRLPRER+v3/HYrFMFQSIkNra2tVQKJSlfcSyLO0LECFWq3XF6XRGA4HAptTsdrsXeZ6fEHtl+31nAOA4rkUulz/I5XL63dQGgHEAN8Ph8AYA/BsAt4ube4GblQIAAAAASUVORK5CYII=">
          <a:hlinkClick xmlns:r="http://schemas.openxmlformats.org/officeDocument/2006/relationships" r:id="" tooltip="Appeler : +33 (0) 1 46 49 41 99"/>
        </xdr:cNvPr>
        <xdr:cNvSpPr>
          <a:spLocks noChangeAspect="1" noChangeArrowheads="1"/>
        </xdr:cNvSpPr>
      </xdr:nvSpPr>
      <xdr:spPr bwMode="auto">
        <a:xfrm>
          <a:off x="8562975" y="10144125"/>
          <a:ext cx="304800" cy="31995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1</xdr:row>
      <xdr:rowOff>0</xdr:rowOff>
    </xdr:from>
    <xdr:to>
      <xdr:col>8</xdr:col>
      <xdr:colOff>304800</xdr:colOff>
      <xdr:row>1</xdr:row>
      <xdr:rowOff>45719</xdr:rowOff>
    </xdr:to>
    <xdr:sp macro="" textlink="">
      <xdr:nvSpPr>
        <xdr:cNvPr id="6" name="AutoShape 57" descr="data:image/png;base64,iVBORw0KGgoAAAANSUhEUgAAABAAAAAQCAYAAAAf8/9hAAAACXBIWXMAAA7EAAAOxAGVKw4bAAAAIGNIUk0AAHolAACAgwAA+f8AAIDpAAB1MAAA6mAAADqYAAAXb5JfxUYAAAKLSURBVHjadJPfS5NhFMe/21xvuhXRyJAZroiSrJnbRdT7vrAf5HBaK5RABmEEwQIvkpZ/QRcWXdSFw5soKaF0F7qZeLO13mGBDpQsf5CoxVKHOt0Pctp2uvEdrzG/V+c553w/54HnPDIiQiGpPMETABoB2AAYd9MRAMMAvGmX+RcAyAoBVJ7gZQDtABworH4AHWmX+bOMZdkjCoXiUzabvcAwzPSsob5p/VTNY9GcdpnxdmYZ9wJThSCtCr1e/4XjuNPd3d1KjUZzaGbI27ysqzGQoggAsLa1A7ehArrDxfDNr0oBlQB+wmKxbJFEL968SxoamsjkHaPU9l9piUo6A0RE1DG2QCWdASrpDAzJM5kMI8XecdjVxfEl+K9dxFgsgUvvR6HyBKHyBAEATyKLeGSsENuNcqk5kUjEGm7fzcYqr0ClVODl99+YXEvl6+c1amjVe+ahiGGYaUEQKnmeh91uL43rqheixjpdmzCL11er0PcjhrTLvMfUJsyKYUSeyWQ6enp6tgCgrKxsfbP8bB8AdE1G89cOReMAgOv+Cag8QXRNRkXAsDwcDr+am5tLCYKA3t7eo2dG+1vVK/MfpRPtA+MIReMYaKj+/xm9MiICx3EmpVL5wefzFavValis1u1vvHMkdfykCQC0kSGUTo+Ajmnx1dSC7IGD+UUCEYGIwLKsyWazrSeTSSIiMpnNf7Ttz5+ec96fr7/VnE0mk+QfHMzV3WjcKH/4rEr05QGFIA6HY4llWRLPRER+v3/HYrFMFQSIkNra2tVQKJSlfcSyLO0LECFWq3XF6XRGA4HAptTsdrsXeZ6fEHtl+31nAOA4rkUulz/I5XL63dQGgHEAN8Ph8AYA/BsAt4ube4GblQIAAAAASUVORK5CYII=">
          <a:hlinkClick xmlns:r="http://schemas.openxmlformats.org/officeDocument/2006/relationships" r:id="" tooltip="Appeler : +33 (0) 1 46 49 41 99"/>
        </xdr:cNvPr>
        <xdr:cNvSpPr>
          <a:spLocks noChangeAspect="1" noChangeArrowheads="1"/>
        </xdr:cNvSpPr>
      </xdr:nvSpPr>
      <xdr:spPr bwMode="auto">
        <a:xfrm>
          <a:off x="8562975" y="10593705"/>
          <a:ext cx="304800" cy="4571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1</xdr:row>
      <xdr:rowOff>0</xdr:rowOff>
    </xdr:from>
    <xdr:to>
      <xdr:col>8</xdr:col>
      <xdr:colOff>304800</xdr:colOff>
      <xdr:row>1</xdr:row>
      <xdr:rowOff>45719</xdr:rowOff>
    </xdr:to>
    <xdr:sp macro="" textlink="">
      <xdr:nvSpPr>
        <xdr:cNvPr id="7" name="AutoShape 57" descr="data:image/png;base64,iVBORw0KGgoAAAANSUhEUgAAABAAAAAQCAYAAAAf8/9hAAAACXBIWXMAAA7EAAAOxAGVKw4bAAAAIGNIUk0AAHolAACAgwAA+f8AAIDpAAB1MAAA6mAAADqYAAAXb5JfxUYAAAKLSURBVHjadJPfS5NhFMe/21xvuhXRyJAZroiSrJnbRdT7vrAf5HBaK5RABmEEwQIvkpZ/QRcWXdSFw5soKaF0F7qZeLO13mGBDpQsf5CoxVKHOt0Pctp2uvEdrzG/V+c553w/54HnPDIiQiGpPMETABoB2AAYd9MRAMMAvGmX+RcAyAoBVJ7gZQDtABworH4AHWmX+bOMZdkjCoXiUzabvcAwzPSsob5p/VTNY9GcdpnxdmYZ9wJThSCtCr1e/4XjuNPd3d1KjUZzaGbI27ysqzGQoggAsLa1A7ehArrDxfDNr0oBlQB+wmKxbJFEL968SxoamsjkHaPU9l9piUo6A0RE1DG2QCWdASrpDAzJM5kMI8XecdjVxfEl+K9dxFgsgUvvR6HyBKHyBAEATyKLeGSsENuNcqk5kUjEGm7fzcYqr0ClVODl99+YXEvl6+c1amjVe+ahiGGYaUEQKnmeh91uL43rqheixjpdmzCL11er0PcjhrTLvMfUJsyKYUSeyWQ6enp6tgCgrKxsfbP8bB8AdE1G89cOReMAgOv+Cag8QXRNRkXAsDwcDr+am5tLCYKA3t7eo2dG+1vVK/MfpRPtA+MIReMYaKj+/xm9MiICx3EmpVL5wefzFavValis1u1vvHMkdfykCQC0kSGUTo+Ajmnx1dSC7IGD+UUCEYGIwLKsyWazrSeTSSIiMpnNf7Ttz5+ec96fr7/VnE0mk+QfHMzV3WjcKH/4rEr05QGFIA6HY4llWRLPRER+v3/HYrFMFQSIkNra2tVQKJSlfcSyLO0LECFWq3XF6XRGA4HAptTsdrsXeZ6fEHtl+31nAOA4rkUulz/I5XL63dQGgHEAN8Ph8AYA/BsAt4ube4GblQIAAAAASUVORK5CYII=">
          <a:hlinkClick xmlns:r="http://schemas.openxmlformats.org/officeDocument/2006/relationships" r:id="" tooltip="Appeler : +33 (0) 1 46 49 41 99"/>
        </xdr:cNvPr>
        <xdr:cNvSpPr>
          <a:spLocks noChangeAspect="1" noChangeArrowheads="1"/>
        </xdr:cNvSpPr>
      </xdr:nvSpPr>
      <xdr:spPr bwMode="auto">
        <a:xfrm>
          <a:off x="8562975" y="10593705"/>
          <a:ext cx="304800" cy="4571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Projets01\HAG%20COMMUN\.Suivi%20d'activit&#233;%20HAG\Reporting_contrats_HAG_201309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ing_Gestion contrats HAG"/>
      <sheetName val="Données - ne pas effacer"/>
      <sheetName val="Contrôles de niveau 1"/>
      <sheetName val="Partenaires"/>
      <sheetName val="Boites Archive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381"/>
  <sheetViews>
    <sheetView tabSelected="1" workbookViewId="0">
      <selection activeCell="K34" sqref="K34"/>
    </sheetView>
  </sheetViews>
  <sheetFormatPr baseColWidth="10" defaultRowHeight="15" x14ac:dyDescent="0.25"/>
  <cols>
    <col min="1" max="17" width="11.42578125" style="1"/>
    <col min="18" max="18" width="16" style="14" customWidth="1"/>
    <col min="19" max="19" width="14.42578125" style="14" customWidth="1"/>
    <col min="20" max="20" width="13.42578125" style="14" customWidth="1"/>
    <col min="21" max="21" width="9.42578125" style="14" customWidth="1"/>
    <col min="22" max="22" width="7.28515625" style="14" customWidth="1"/>
    <col min="23" max="23" width="8.85546875" style="14" customWidth="1"/>
    <col min="24" max="16384" width="11.42578125" style="1"/>
  </cols>
  <sheetData>
    <row r="1" spans="1:23" s="13" customFormat="1" ht="30.75" thickBot="1" x14ac:dyDescent="0.3">
      <c r="A1" s="19" t="s">
        <v>6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1"/>
      <c r="R1" s="15" t="s">
        <v>0</v>
      </c>
      <c r="S1" s="12" t="s">
        <v>1</v>
      </c>
      <c r="T1" s="12" t="s">
        <v>2</v>
      </c>
      <c r="U1" s="12" t="s">
        <v>3</v>
      </c>
      <c r="V1" s="12" t="s">
        <v>4</v>
      </c>
      <c r="W1" s="12" t="s">
        <v>5</v>
      </c>
    </row>
    <row r="2" spans="1:23" ht="15.75" thickBot="1" x14ac:dyDescent="0.3">
      <c r="A2" s="22"/>
      <c r="B2" s="23"/>
      <c r="C2" s="24"/>
      <c r="D2" s="31"/>
      <c r="E2" s="32"/>
      <c r="F2" s="34"/>
      <c r="G2" s="34"/>
      <c r="H2" s="34"/>
      <c r="I2" s="35">
        <v>41247</v>
      </c>
      <c r="J2" s="36"/>
      <c r="K2" s="34"/>
      <c r="L2" s="34"/>
      <c r="M2" s="34">
        <v>41250</v>
      </c>
      <c r="N2" s="34">
        <v>41254</v>
      </c>
      <c r="O2" s="26"/>
      <c r="P2" s="34">
        <v>41256</v>
      </c>
      <c r="Q2" s="34">
        <v>41263</v>
      </c>
      <c r="R2" s="18">
        <f>IF(I2="SO","",IF(I2="","",IF(M2="SO","",IF(M2="","",ABS(NETWORKDAYS(I2,M2))))))</f>
        <v>4</v>
      </c>
      <c r="S2" s="18">
        <f>IF(N2="SO","",IF(N2="","",IF(P2="SO","",IF(P2="","",ABS(NETWORKDAYS(N2,P2))))))</f>
        <v>3</v>
      </c>
      <c r="T2" s="18">
        <f>IF(P2="SO","",IF(P2="","",IF(Q2="SO","",IF(Q2="","",ABS(NETWORKDAYS(P2,Q2))))))</f>
        <v>6</v>
      </c>
      <c r="U2" s="18">
        <f>IF(R2="","",IF(S2="","",IF(T2="","",SUM(R2:T2))))</f>
        <v>13</v>
      </c>
      <c r="V2" s="18">
        <f t="shared" ref="V2:V65" si="0">IF(I2="","",IF(I2="SO","",MONTH(I2)))</f>
        <v>12</v>
      </c>
      <c r="W2" s="18">
        <f t="shared" ref="W2:W65" si="1">IF(I2="","",IF(I2="SO","",YEAR(I2)))</f>
        <v>2012</v>
      </c>
    </row>
    <row r="3" spans="1:23" ht="15.75" thickBot="1" x14ac:dyDescent="0.3">
      <c r="A3" s="22"/>
      <c r="B3" s="23"/>
      <c r="C3" s="24"/>
      <c r="D3" s="31"/>
      <c r="E3" s="32"/>
      <c r="F3" s="34"/>
      <c r="G3" s="34"/>
      <c r="H3" s="34"/>
      <c r="I3" s="35">
        <v>41246</v>
      </c>
      <c r="J3" s="36"/>
      <c r="K3" s="34"/>
      <c r="L3" s="34"/>
      <c r="M3" s="34">
        <v>41253</v>
      </c>
      <c r="N3" s="34">
        <v>41254</v>
      </c>
      <c r="O3" s="26"/>
      <c r="P3" s="34">
        <v>41255</v>
      </c>
      <c r="Q3" s="34">
        <v>41255</v>
      </c>
      <c r="R3" s="18">
        <f t="shared" ref="R2:R65" si="2">IF(I3="SO","",IF(I3="","",IF(M3="SO","",IF(M3="","",ABS(NETWORKDAYS(I3,M3))))))</f>
        <v>6</v>
      </c>
      <c r="S3" s="18">
        <f t="shared" ref="S2:S65" si="3">IF(N3="SO","",IF(N3="","",IF(P3="SO","",IF(P3="","",ABS(NETWORKDAYS(N3,P3))))))</f>
        <v>2</v>
      </c>
      <c r="T3" s="18">
        <f t="shared" ref="T2:T65" si="4">IF(P3="SO","",IF(P3="","",IF(Q3="SO","",IF(Q3="","",ABS(NETWORKDAYS(P3,Q3))))))</f>
        <v>1</v>
      </c>
      <c r="U3" s="18">
        <f t="shared" ref="U3:U66" si="5">IF(R3="","",IF(S3="","",IF(T3="","",SUM(R3:T3))))</f>
        <v>9</v>
      </c>
      <c r="V3" s="18">
        <f t="shared" si="0"/>
        <v>12</v>
      </c>
      <c r="W3" s="18">
        <f t="shared" si="1"/>
        <v>2012</v>
      </c>
    </row>
    <row r="4" spans="1:23" ht="15.75" thickBot="1" x14ac:dyDescent="0.3">
      <c r="A4" s="22"/>
      <c r="B4" s="23"/>
      <c r="C4" s="24"/>
      <c r="D4" s="31"/>
      <c r="E4" s="32"/>
      <c r="F4" s="34"/>
      <c r="G4" s="34"/>
      <c r="H4" s="34"/>
      <c r="I4" s="35">
        <v>41246</v>
      </c>
      <c r="J4" s="36"/>
      <c r="K4" s="34"/>
      <c r="L4" s="34"/>
      <c r="M4" s="34">
        <v>41253</v>
      </c>
      <c r="N4" s="34">
        <v>41254</v>
      </c>
      <c r="O4" s="26"/>
      <c r="P4" s="34">
        <v>41255</v>
      </c>
      <c r="Q4" s="34">
        <v>41255</v>
      </c>
      <c r="R4" s="18">
        <f t="shared" si="2"/>
        <v>6</v>
      </c>
      <c r="S4" s="18">
        <f t="shared" si="3"/>
        <v>2</v>
      </c>
      <c r="T4" s="18">
        <f t="shared" si="4"/>
        <v>1</v>
      </c>
      <c r="U4" s="18">
        <f t="shared" si="5"/>
        <v>9</v>
      </c>
      <c r="V4" s="18">
        <f t="shared" si="0"/>
        <v>12</v>
      </c>
      <c r="W4" s="18">
        <f t="shared" si="1"/>
        <v>2012</v>
      </c>
    </row>
    <row r="5" spans="1:23" ht="15.75" thickBot="1" x14ac:dyDescent="0.3">
      <c r="A5" s="22"/>
      <c r="B5" s="23"/>
      <c r="C5" s="24"/>
      <c r="D5" s="31"/>
      <c r="E5" s="32"/>
      <c r="F5" s="34"/>
      <c r="G5" s="34"/>
      <c r="H5" s="34"/>
      <c r="I5" s="35">
        <v>41246</v>
      </c>
      <c r="J5" s="36"/>
      <c r="K5" s="34"/>
      <c r="L5" s="34"/>
      <c r="M5" s="34">
        <v>41256</v>
      </c>
      <c r="N5" s="34">
        <v>41256</v>
      </c>
      <c r="O5" s="26"/>
      <c r="P5" s="34">
        <v>41256</v>
      </c>
      <c r="Q5" s="34">
        <v>41256</v>
      </c>
      <c r="R5" s="18">
        <f t="shared" si="2"/>
        <v>9</v>
      </c>
      <c r="S5" s="18">
        <f t="shared" si="3"/>
        <v>1</v>
      </c>
      <c r="T5" s="18">
        <f t="shared" si="4"/>
        <v>1</v>
      </c>
      <c r="U5" s="18">
        <f t="shared" si="5"/>
        <v>11</v>
      </c>
      <c r="V5" s="18">
        <f t="shared" si="0"/>
        <v>12</v>
      </c>
      <c r="W5" s="18">
        <f t="shared" si="1"/>
        <v>2012</v>
      </c>
    </row>
    <row r="6" spans="1:23" ht="15.75" thickBot="1" x14ac:dyDescent="0.3">
      <c r="A6" s="22"/>
      <c r="B6" s="23"/>
      <c r="C6" s="24"/>
      <c r="D6" s="31"/>
      <c r="E6" s="32"/>
      <c r="F6" s="34"/>
      <c r="G6" s="34"/>
      <c r="H6" s="34"/>
      <c r="I6" s="35">
        <v>41246</v>
      </c>
      <c r="J6" s="36"/>
      <c r="K6" s="34"/>
      <c r="L6" s="34"/>
      <c r="M6" s="34">
        <v>41249</v>
      </c>
      <c r="N6" s="34">
        <v>41249</v>
      </c>
      <c r="O6" s="26"/>
      <c r="P6" s="34">
        <v>41250</v>
      </c>
      <c r="Q6" s="34">
        <v>41255</v>
      </c>
      <c r="R6" s="18">
        <f t="shared" si="2"/>
        <v>4</v>
      </c>
      <c r="S6" s="18">
        <f t="shared" si="3"/>
        <v>2</v>
      </c>
      <c r="T6" s="18">
        <f t="shared" si="4"/>
        <v>4</v>
      </c>
      <c r="U6" s="18">
        <f t="shared" si="5"/>
        <v>10</v>
      </c>
      <c r="V6" s="18">
        <f t="shared" si="0"/>
        <v>12</v>
      </c>
      <c r="W6" s="18">
        <f t="shared" si="1"/>
        <v>2012</v>
      </c>
    </row>
    <row r="7" spans="1:23" ht="15.75" thickBot="1" x14ac:dyDescent="0.3">
      <c r="A7" s="22"/>
      <c r="B7" s="23"/>
      <c r="C7" s="24"/>
      <c r="D7" s="31"/>
      <c r="E7" s="32"/>
      <c r="F7" s="34"/>
      <c r="G7" s="34"/>
      <c r="H7" s="34"/>
      <c r="I7" s="35">
        <v>41247</v>
      </c>
      <c r="J7" s="36"/>
      <c r="K7" s="34"/>
      <c r="L7" s="34"/>
      <c r="M7" s="34">
        <v>41257</v>
      </c>
      <c r="N7" s="34">
        <v>41261</v>
      </c>
      <c r="O7" s="26"/>
      <c r="P7" s="34">
        <v>41261</v>
      </c>
      <c r="Q7" s="34">
        <v>41263</v>
      </c>
      <c r="R7" s="18">
        <f t="shared" si="2"/>
        <v>9</v>
      </c>
      <c r="S7" s="18">
        <f t="shared" si="3"/>
        <v>1</v>
      </c>
      <c r="T7" s="18">
        <f t="shared" si="4"/>
        <v>3</v>
      </c>
      <c r="U7" s="18">
        <f t="shared" si="5"/>
        <v>13</v>
      </c>
      <c r="V7" s="18">
        <f t="shared" si="0"/>
        <v>12</v>
      </c>
      <c r="W7" s="18">
        <f t="shared" si="1"/>
        <v>2012</v>
      </c>
    </row>
    <row r="8" spans="1:23" ht="15.75" thickBot="1" x14ac:dyDescent="0.3">
      <c r="A8" s="22"/>
      <c r="B8" s="23"/>
      <c r="C8" s="24"/>
      <c r="D8" s="31"/>
      <c r="E8" s="32"/>
      <c r="F8" s="34"/>
      <c r="G8" s="34"/>
      <c r="H8" s="34"/>
      <c r="I8" s="35">
        <v>41248</v>
      </c>
      <c r="J8" s="36"/>
      <c r="K8" s="34"/>
      <c r="L8" s="34"/>
      <c r="M8" s="34">
        <v>41271</v>
      </c>
      <c r="N8" s="34">
        <v>41255</v>
      </c>
      <c r="O8" s="26"/>
      <c r="P8" s="34">
        <v>41271</v>
      </c>
      <c r="Q8" s="34">
        <v>41278</v>
      </c>
      <c r="R8" s="18">
        <f t="shared" si="2"/>
        <v>18</v>
      </c>
      <c r="S8" s="18">
        <f t="shared" si="3"/>
        <v>13</v>
      </c>
      <c r="T8" s="18">
        <f t="shared" si="4"/>
        <v>6</v>
      </c>
      <c r="U8" s="18">
        <f t="shared" si="5"/>
        <v>37</v>
      </c>
      <c r="V8" s="18">
        <f t="shared" si="0"/>
        <v>12</v>
      </c>
      <c r="W8" s="18">
        <f t="shared" si="1"/>
        <v>2012</v>
      </c>
    </row>
    <row r="9" spans="1:23" ht="15.75" thickBot="1" x14ac:dyDescent="0.3">
      <c r="A9" s="22"/>
      <c r="B9" s="23"/>
      <c r="C9" s="24"/>
      <c r="D9" s="31"/>
      <c r="E9" s="32"/>
      <c r="F9" s="34"/>
      <c r="G9" s="34"/>
      <c r="H9" s="34"/>
      <c r="I9" s="35">
        <v>41262</v>
      </c>
      <c r="J9" s="36"/>
      <c r="K9" s="34"/>
      <c r="L9" s="34"/>
      <c r="M9" s="34">
        <v>41276</v>
      </c>
      <c r="N9" s="34">
        <v>41277</v>
      </c>
      <c r="O9" s="26"/>
      <c r="P9" s="34">
        <v>41278</v>
      </c>
      <c r="Q9" s="34">
        <v>41282</v>
      </c>
      <c r="R9" s="18">
        <f t="shared" si="2"/>
        <v>11</v>
      </c>
      <c r="S9" s="18">
        <f t="shared" si="3"/>
        <v>2</v>
      </c>
      <c r="T9" s="18">
        <f t="shared" si="4"/>
        <v>3</v>
      </c>
      <c r="U9" s="18">
        <f t="shared" si="5"/>
        <v>16</v>
      </c>
      <c r="V9" s="18">
        <f t="shared" si="0"/>
        <v>12</v>
      </c>
      <c r="W9" s="18">
        <f t="shared" si="1"/>
        <v>2012</v>
      </c>
    </row>
    <row r="10" spans="1:23" ht="15.75" thickBot="1" x14ac:dyDescent="0.3">
      <c r="A10" s="22"/>
      <c r="B10" s="25"/>
      <c r="C10" s="26"/>
      <c r="D10" s="33"/>
      <c r="E10" s="32"/>
      <c r="F10" s="34"/>
      <c r="G10" s="34"/>
      <c r="H10" s="34"/>
      <c r="I10" s="35">
        <v>41262</v>
      </c>
      <c r="J10" s="36"/>
      <c r="K10" s="34"/>
      <c r="L10" s="34"/>
      <c r="M10" s="34">
        <v>41263</v>
      </c>
      <c r="N10" s="34">
        <v>41276</v>
      </c>
      <c r="O10" s="26"/>
      <c r="P10" s="34">
        <v>41276</v>
      </c>
      <c r="Q10" s="34">
        <v>41278</v>
      </c>
      <c r="R10" s="18">
        <f t="shared" si="2"/>
        <v>2</v>
      </c>
      <c r="S10" s="18">
        <f t="shared" si="3"/>
        <v>1</v>
      </c>
      <c r="T10" s="18">
        <f t="shared" si="4"/>
        <v>3</v>
      </c>
      <c r="U10" s="18">
        <f t="shared" si="5"/>
        <v>6</v>
      </c>
      <c r="V10" s="18">
        <f t="shared" si="0"/>
        <v>12</v>
      </c>
      <c r="W10" s="18">
        <f t="shared" si="1"/>
        <v>2012</v>
      </c>
    </row>
    <row r="11" spans="1:23" ht="15.75" thickBot="1" x14ac:dyDescent="0.3">
      <c r="A11" s="22"/>
      <c r="B11" s="23"/>
      <c r="C11" s="27"/>
      <c r="D11" s="31"/>
      <c r="E11" s="32"/>
      <c r="F11" s="34"/>
      <c r="G11" s="34"/>
      <c r="H11" s="34"/>
      <c r="I11" s="35">
        <v>41262</v>
      </c>
      <c r="J11" s="36"/>
      <c r="K11" s="34"/>
      <c r="L11" s="34"/>
      <c r="M11" s="34">
        <v>41269</v>
      </c>
      <c r="N11" s="34">
        <v>41276</v>
      </c>
      <c r="O11" s="26"/>
      <c r="P11" s="34">
        <v>41276</v>
      </c>
      <c r="Q11" s="34">
        <v>41278</v>
      </c>
      <c r="R11" s="18">
        <f t="shared" si="2"/>
        <v>6</v>
      </c>
      <c r="S11" s="18">
        <f t="shared" si="3"/>
        <v>1</v>
      </c>
      <c r="T11" s="18">
        <f t="shared" si="4"/>
        <v>3</v>
      </c>
      <c r="U11" s="18">
        <f t="shared" si="5"/>
        <v>10</v>
      </c>
      <c r="V11" s="18">
        <f t="shared" si="0"/>
        <v>12</v>
      </c>
      <c r="W11" s="18">
        <f t="shared" si="1"/>
        <v>2012</v>
      </c>
    </row>
    <row r="12" spans="1:23" ht="15.75" thickBot="1" x14ac:dyDescent="0.3">
      <c r="A12" s="22"/>
      <c r="B12" s="23"/>
      <c r="C12" s="24"/>
      <c r="D12" s="31"/>
      <c r="E12" s="32"/>
      <c r="F12" s="34"/>
      <c r="G12" s="34"/>
      <c r="H12" s="34"/>
      <c r="I12" s="35">
        <v>41262</v>
      </c>
      <c r="J12" s="36"/>
      <c r="K12" s="34"/>
      <c r="L12" s="34"/>
      <c r="M12" s="34">
        <v>41270</v>
      </c>
      <c r="N12" s="34">
        <v>41270</v>
      </c>
      <c r="O12" s="26"/>
      <c r="P12" s="34">
        <v>41278</v>
      </c>
      <c r="Q12" s="34">
        <v>41282</v>
      </c>
      <c r="R12" s="18">
        <f t="shared" si="2"/>
        <v>7</v>
      </c>
      <c r="S12" s="18">
        <f t="shared" si="3"/>
        <v>7</v>
      </c>
      <c r="T12" s="18">
        <f t="shared" si="4"/>
        <v>3</v>
      </c>
      <c r="U12" s="18">
        <f t="shared" si="5"/>
        <v>17</v>
      </c>
      <c r="V12" s="18">
        <f t="shared" si="0"/>
        <v>12</v>
      </c>
      <c r="W12" s="18">
        <f t="shared" si="1"/>
        <v>2012</v>
      </c>
    </row>
    <row r="13" spans="1:23" ht="15.75" thickBot="1" x14ac:dyDescent="0.3">
      <c r="A13" s="22"/>
      <c r="B13" s="23"/>
      <c r="C13" s="24"/>
      <c r="D13" s="31"/>
      <c r="E13" s="32"/>
      <c r="F13" s="34"/>
      <c r="G13" s="34"/>
      <c r="H13" s="34"/>
      <c r="I13" s="35">
        <v>41263</v>
      </c>
      <c r="J13" s="36"/>
      <c r="K13" s="34"/>
      <c r="L13" s="34"/>
      <c r="M13" s="34">
        <v>41269</v>
      </c>
      <c r="N13" s="34">
        <v>41276</v>
      </c>
      <c r="O13" s="26"/>
      <c r="P13" s="34">
        <v>41276</v>
      </c>
      <c r="Q13" s="34">
        <v>41278</v>
      </c>
      <c r="R13" s="18">
        <f t="shared" si="2"/>
        <v>5</v>
      </c>
      <c r="S13" s="18">
        <f t="shared" si="3"/>
        <v>1</v>
      </c>
      <c r="T13" s="18">
        <f t="shared" si="4"/>
        <v>3</v>
      </c>
      <c r="U13" s="18">
        <f t="shared" si="5"/>
        <v>9</v>
      </c>
      <c r="V13" s="18">
        <f t="shared" si="0"/>
        <v>12</v>
      </c>
      <c r="W13" s="18">
        <f t="shared" si="1"/>
        <v>2012</v>
      </c>
    </row>
    <row r="14" spans="1:23" ht="15.75" thickBot="1" x14ac:dyDescent="0.3">
      <c r="A14" s="22"/>
      <c r="B14" s="23"/>
      <c r="C14" s="24"/>
      <c r="D14" s="31"/>
      <c r="E14" s="32"/>
      <c r="F14" s="34"/>
      <c r="G14" s="34"/>
      <c r="H14" s="34"/>
      <c r="I14" s="35">
        <v>41264</v>
      </c>
      <c r="J14" s="36"/>
      <c r="K14" s="34"/>
      <c r="L14" s="34"/>
      <c r="M14" s="34">
        <v>41267</v>
      </c>
      <c r="N14" s="34">
        <v>41267</v>
      </c>
      <c r="O14" s="26"/>
      <c r="P14" s="34">
        <v>41267</v>
      </c>
      <c r="Q14" s="34">
        <v>41278</v>
      </c>
      <c r="R14" s="18">
        <f t="shared" si="2"/>
        <v>2</v>
      </c>
      <c r="S14" s="18">
        <f t="shared" si="3"/>
        <v>1</v>
      </c>
      <c r="T14" s="18">
        <f t="shared" si="4"/>
        <v>10</v>
      </c>
      <c r="U14" s="18">
        <f t="shared" si="5"/>
        <v>13</v>
      </c>
      <c r="V14" s="18">
        <f t="shared" si="0"/>
        <v>12</v>
      </c>
      <c r="W14" s="18">
        <f t="shared" si="1"/>
        <v>2012</v>
      </c>
    </row>
    <row r="15" spans="1:23" ht="15.75" thickBot="1" x14ac:dyDescent="0.3">
      <c r="A15" s="22"/>
      <c r="B15" s="23"/>
      <c r="C15" s="24"/>
      <c r="D15" s="31"/>
      <c r="E15" s="32"/>
      <c r="F15" s="34"/>
      <c r="G15" s="34"/>
      <c r="H15" s="34"/>
      <c r="I15" s="35">
        <v>41264</v>
      </c>
      <c r="J15" s="36"/>
      <c r="K15" s="34"/>
      <c r="L15" s="34"/>
      <c r="M15" s="34">
        <v>41292</v>
      </c>
      <c r="N15" s="34">
        <v>41295</v>
      </c>
      <c r="O15" s="26"/>
      <c r="P15" s="34">
        <v>41296</v>
      </c>
      <c r="Q15" s="34">
        <v>41299</v>
      </c>
      <c r="R15" s="18">
        <f t="shared" si="2"/>
        <v>21</v>
      </c>
      <c r="S15" s="18">
        <f t="shared" si="3"/>
        <v>2</v>
      </c>
      <c r="T15" s="18">
        <f t="shared" si="4"/>
        <v>4</v>
      </c>
      <c r="U15" s="18">
        <f t="shared" si="5"/>
        <v>27</v>
      </c>
      <c r="V15" s="18">
        <f t="shared" si="0"/>
        <v>12</v>
      </c>
      <c r="W15" s="18">
        <f t="shared" si="1"/>
        <v>2012</v>
      </c>
    </row>
    <row r="16" spans="1:23" ht="15.75" thickBot="1" x14ac:dyDescent="0.3">
      <c r="A16" s="22"/>
      <c r="B16" s="23"/>
      <c r="C16" s="24"/>
      <c r="D16" s="31"/>
      <c r="E16" s="32"/>
      <c r="F16" s="34"/>
      <c r="G16" s="34"/>
      <c r="H16" s="34"/>
      <c r="I16" s="35">
        <v>41264</v>
      </c>
      <c r="J16" s="36"/>
      <c r="K16" s="34"/>
      <c r="L16" s="34"/>
      <c r="M16" s="34">
        <v>41305</v>
      </c>
      <c r="N16" s="34">
        <v>41305</v>
      </c>
      <c r="O16" s="26"/>
      <c r="P16" s="34">
        <v>41310</v>
      </c>
      <c r="Q16" s="34">
        <v>41313</v>
      </c>
      <c r="R16" s="18">
        <f t="shared" si="2"/>
        <v>30</v>
      </c>
      <c r="S16" s="18">
        <f t="shared" si="3"/>
        <v>4</v>
      </c>
      <c r="T16" s="18">
        <f t="shared" si="4"/>
        <v>4</v>
      </c>
      <c r="U16" s="18">
        <f t="shared" si="5"/>
        <v>38</v>
      </c>
      <c r="V16" s="18">
        <f t="shared" si="0"/>
        <v>12</v>
      </c>
      <c r="W16" s="18">
        <f t="shared" si="1"/>
        <v>2012</v>
      </c>
    </row>
    <row r="17" spans="1:23" ht="15.75" thickBot="1" x14ac:dyDescent="0.3">
      <c r="A17" s="22"/>
      <c r="B17" s="28"/>
      <c r="C17" s="29"/>
      <c r="D17" s="31"/>
      <c r="E17" s="32"/>
      <c r="F17" s="34"/>
      <c r="G17" s="34"/>
      <c r="H17" s="34"/>
      <c r="I17" s="35">
        <v>41271</v>
      </c>
      <c r="J17" s="36"/>
      <c r="K17" s="34"/>
      <c r="L17" s="34"/>
      <c r="M17" s="34">
        <v>41276</v>
      </c>
      <c r="N17" s="34">
        <v>41276</v>
      </c>
      <c r="O17" s="26"/>
      <c r="P17" s="34">
        <v>41284</v>
      </c>
      <c r="Q17" s="34">
        <v>41288</v>
      </c>
      <c r="R17" s="18">
        <f t="shared" si="2"/>
        <v>4</v>
      </c>
      <c r="S17" s="18">
        <f t="shared" si="3"/>
        <v>7</v>
      </c>
      <c r="T17" s="18">
        <f t="shared" si="4"/>
        <v>3</v>
      </c>
      <c r="U17" s="18">
        <f t="shared" si="5"/>
        <v>14</v>
      </c>
      <c r="V17" s="18">
        <f t="shared" si="0"/>
        <v>12</v>
      </c>
      <c r="W17" s="18">
        <f t="shared" si="1"/>
        <v>2012</v>
      </c>
    </row>
    <row r="18" spans="1:23" ht="15.75" thickBot="1" x14ac:dyDescent="0.3">
      <c r="A18" s="22"/>
      <c r="B18" s="23"/>
      <c r="C18" s="24"/>
      <c r="D18" s="31"/>
      <c r="E18" s="32"/>
      <c r="F18" s="34"/>
      <c r="G18" s="34"/>
      <c r="H18" s="34"/>
      <c r="I18" s="35">
        <v>41276</v>
      </c>
      <c r="J18" s="36"/>
      <c r="K18" s="34"/>
      <c r="L18" s="34"/>
      <c r="M18" s="34">
        <v>41283</v>
      </c>
      <c r="N18" s="34">
        <v>41283</v>
      </c>
      <c r="O18" s="26"/>
      <c r="P18" s="34">
        <v>41285</v>
      </c>
      <c r="Q18" s="34">
        <v>41288</v>
      </c>
      <c r="R18" s="18">
        <f t="shared" si="2"/>
        <v>6</v>
      </c>
      <c r="S18" s="18">
        <f t="shared" si="3"/>
        <v>3</v>
      </c>
      <c r="T18" s="18">
        <f t="shared" si="4"/>
        <v>2</v>
      </c>
      <c r="U18" s="18">
        <f t="shared" si="5"/>
        <v>11</v>
      </c>
      <c r="V18" s="18">
        <f t="shared" si="0"/>
        <v>1</v>
      </c>
      <c r="W18" s="18">
        <f t="shared" si="1"/>
        <v>2013</v>
      </c>
    </row>
    <row r="19" spans="1:23" ht="15.75" thickBot="1" x14ac:dyDescent="0.3">
      <c r="A19" s="22"/>
      <c r="B19" s="23"/>
      <c r="C19" s="24"/>
      <c r="D19" s="31"/>
      <c r="E19" s="32"/>
      <c r="F19" s="34"/>
      <c r="G19" s="34"/>
      <c r="H19" s="34"/>
      <c r="I19" s="35">
        <v>41271</v>
      </c>
      <c r="J19" s="36"/>
      <c r="K19" s="34"/>
      <c r="L19" s="34"/>
      <c r="M19" s="34">
        <v>41285</v>
      </c>
      <c r="N19" s="34">
        <v>41288</v>
      </c>
      <c r="O19" s="26"/>
      <c r="P19" s="34">
        <v>41291</v>
      </c>
      <c r="Q19" s="34">
        <v>41295</v>
      </c>
      <c r="R19" s="18">
        <f t="shared" si="2"/>
        <v>11</v>
      </c>
      <c r="S19" s="18">
        <f t="shared" si="3"/>
        <v>4</v>
      </c>
      <c r="T19" s="18">
        <f t="shared" si="4"/>
        <v>3</v>
      </c>
      <c r="U19" s="18">
        <f t="shared" si="5"/>
        <v>18</v>
      </c>
      <c r="V19" s="18">
        <f t="shared" si="0"/>
        <v>12</v>
      </c>
      <c r="W19" s="18">
        <f t="shared" si="1"/>
        <v>2012</v>
      </c>
    </row>
    <row r="20" spans="1:23" ht="15.75" thickBot="1" x14ac:dyDescent="0.3">
      <c r="A20" s="22"/>
      <c r="B20" s="23"/>
      <c r="C20" s="24"/>
      <c r="D20" s="31"/>
      <c r="E20" s="32"/>
      <c r="F20" s="34"/>
      <c r="G20" s="34"/>
      <c r="H20" s="34"/>
      <c r="I20" s="35">
        <v>41271</v>
      </c>
      <c r="J20" s="36"/>
      <c r="K20" s="34"/>
      <c r="L20" s="34"/>
      <c r="M20" s="34">
        <v>41272</v>
      </c>
      <c r="N20" s="34">
        <v>41276</v>
      </c>
      <c r="O20" s="26"/>
      <c r="P20" s="34">
        <v>41276</v>
      </c>
      <c r="Q20" s="34">
        <v>41278</v>
      </c>
      <c r="R20" s="18">
        <f t="shared" si="2"/>
        <v>1</v>
      </c>
      <c r="S20" s="18">
        <f t="shared" si="3"/>
        <v>1</v>
      </c>
      <c r="T20" s="18">
        <f t="shared" si="4"/>
        <v>3</v>
      </c>
      <c r="U20" s="18">
        <f t="shared" si="5"/>
        <v>5</v>
      </c>
      <c r="V20" s="18">
        <f t="shared" si="0"/>
        <v>12</v>
      </c>
      <c r="W20" s="18">
        <f t="shared" si="1"/>
        <v>2012</v>
      </c>
    </row>
    <row r="21" spans="1:23" ht="15.75" thickBot="1" x14ac:dyDescent="0.3">
      <c r="A21" s="22"/>
      <c r="B21" s="30"/>
      <c r="C21" s="24"/>
      <c r="D21" s="31"/>
      <c r="E21" s="32"/>
      <c r="F21" s="34"/>
      <c r="G21" s="34"/>
      <c r="H21" s="34"/>
      <c r="I21" s="35">
        <v>41303</v>
      </c>
      <c r="J21" s="36"/>
      <c r="K21" s="34"/>
      <c r="L21" s="34"/>
      <c r="M21" s="34">
        <v>41305</v>
      </c>
      <c r="N21" s="34">
        <v>41305</v>
      </c>
      <c r="O21" s="26"/>
      <c r="P21" s="34">
        <v>41310</v>
      </c>
      <c r="Q21" s="34">
        <v>41313</v>
      </c>
      <c r="R21" s="18">
        <f t="shared" si="2"/>
        <v>3</v>
      </c>
      <c r="S21" s="18">
        <f t="shared" si="3"/>
        <v>4</v>
      </c>
      <c r="T21" s="18">
        <f t="shared" si="4"/>
        <v>4</v>
      </c>
      <c r="U21" s="18">
        <f t="shared" si="5"/>
        <v>11</v>
      </c>
      <c r="V21" s="18">
        <f t="shared" si="0"/>
        <v>1</v>
      </c>
      <c r="W21" s="18">
        <f t="shared" si="1"/>
        <v>2013</v>
      </c>
    </row>
    <row r="22" spans="1:23" ht="15.75" thickBot="1" x14ac:dyDescent="0.3">
      <c r="A22" s="22"/>
      <c r="B22" s="30"/>
      <c r="C22" s="24"/>
      <c r="D22" s="31"/>
      <c r="E22" s="32"/>
      <c r="F22" s="34"/>
      <c r="G22" s="34"/>
      <c r="H22" s="34"/>
      <c r="I22" s="35">
        <v>41276</v>
      </c>
      <c r="J22" s="36"/>
      <c r="K22" s="34"/>
      <c r="L22" s="34"/>
      <c r="M22" s="34">
        <v>41318</v>
      </c>
      <c r="N22" s="34">
        <v>41318</v>
      </c>
      <c r="O22" s="26"/>
      <c r="P22" s="34">
        <v>41358</v>
      </c>
      <c r="Q22" s="34">
        <v>41369</v>
      </c>
      <c r="R22" s="18">
        <f t="shared" si="2"/>
        <v>31</v>
      </c>
      <c r="S22" s="18">
        <f t="shared" si="3"/>
        <v>29</v>
      </c>
      <c r="T22" s="18">
        <f t="shared" si="4"/>
        <v>10</v>
      </c>
      <c r="U22" s="18">
        <f t="shared" si="5"/>
        <v>70</v>
      </c>
      <c r="V22" s="18">
        <f t="shared" si="0"/>
        <v>1</v>
      </c>
      <c r="W22" s="18">
        <f t="shared" si="1"/>
        <v>2013</v>
      </c>
    </row>
    <row r="23" spans="1:23" ht="15.75" thickBot="1" x14ac:dyDescent="0.3">
      <c r="A23" s="22"/>
      <c r="B23" s="23"/>
      <c r="C23" s="24"/>
      <c r="D23" s="31"/>
      <c r="E23" s="32"/>
      <c r="F23" s="34"/>
      <c r="G23" s="34"/>
      <c r="H23" s="34"/>
      <c r="I23" s="35">
        <v>41276</v>
      </c>
      <c r="J23" s="36"/>
      <c r="K23" s="34"/>
      <c r="L23" s="34"/>
      <c r="M23" s="34">
        <v>41281</v>
      </c>
      <c r="N23" s="34">
        <v>41281</v>
      </c>
      <c r="O23" s="26"/>
      <c r="P23" s="34">
        <v>41312</v>
      </c>
      <c r="Q23" s="34">
        <v>41313</v>
      </c>
      <c r="R23" s="18">
        <f t="shared" si="2"/>
        <v>4</v>
      </c>
      <c r="S23" s="18">
        <f t="shared" si="3"/>
        <v>24</v>
      </c>
      <c r="T23" s="18">
        <f t="shared" si="4"/>
        <v>2</v>
      </c>
      <c r="U23" s="18">
        <f t="shared" si="5"/>
        <v>30</v>
      </c>
      <c r="V23" s="18">
        <f t="shared" si="0"/>
        <v>1</v>
      </c>
      <c r="W23" s="18">
        <f t="shared" si="1"/>
        <v>2013</v>
      </c>
    </row>
    <row r="24" spans="1:23" ht="15.75" thickBot="1" x14ac:dyDescent="0.3">
      <c r="A24" s="22"/>
      <c r="B24" s="23"/>
      <c r="C24" s="24"/>
      <c r="D24" s="31"/>
      <c r="E24" s="32"/>
      <c r="F24" s="34"/>
      <c r="G24" s="34"/>
      <c r="H24" s="34"/>
      <c r="I24" s="35">
        <v>41276</v>
      </c>
      <c r="J24" s="36"/>
      <c r="K24" s="34"/>
      <c r="L24" s="34"/>
      <c r="M24" s="34">
        <v>41281</v>
      </c>
      <c r="N24" s="34">
        <v>41281</v>
      </c>
      <c r="O24" s="26"/>
      <c r="P24" s="34">
        <v>41312</v>
      </c>
      <c r="Q24" s="34">
        <v>41313</v>
      </c>
      <c r="R24" s="18">
        <f t="shared" si="2"/>
        <v>4</v>
      </c>
      <c r="S24" s="18">
        <f t="shared" si="3"/>
        <v>24</v>
      </c>
      <c r="T24" s="18">
        <f t="shared" si="4"/>
        <v>2</v>
      </c>
      <c r="U24" s="18">
        <f t="shared" si="5"/>
        <v>30</v>
      </c>
      <c r="V24" s="18">
        <f t="shared" si="0"/>
        <v>1</v>
      </c>
      <c r="W24" s="18">
        <f t="shared" si="1"/>
        <v>2013</v>
      </c>
    </row>
    <row r="25" spans="1:23" ht="15.75" thickBot="1" x14ac:dyDescent="0.3">
      <c r="A25" s="22"/>
      <c r="B25" s="23"/>
      <c r="C25" s="24"/>
      <c r="D25" s="31"/>
      <c r="E25" s="32"/>
      <c r="F25" s="34"/>
      <c r="G25" s="34"/>
      <c r="H25" s="34"/>
      <c r="I25" s="35">
        <v>41276</v>
      </c>
      <c r="J25" s="36"/>
      <c r="K25" s="34"/>
      <c r="L25" s="34"/>
      <c r="M25" s="34">
        <v>41304</v>
      </c>
      <c r="N25" s="34">
        <v>41304</v>
      </c>
      <c r="O25" s="26"/>
      <c r="P25" s="34">
        <v>41312</v>
      </c>
      <c r="Q25" s="34">
        <v>41313</v>
      </c>
      <c r="R25" s="18">
        <f t="shared" si="2"/>
        <v>21</v>
      </c>
      <c r="S25" s="18">
        <f t="shared" si="3"/>
        <v>7</v>
      </c>
      <c r="T25" s="18">
        <f t="shared" si="4"/>
        <v>2</v>
      </c>
      <c r="U25" s="18">
        <f t="shared" si="5"/>
        <v>30</v>
      </c>
      <c r="V25" s="18">
        <f t="shared" si="0"/>
        <v>1</v>
      </c>
      <c r="W25" s="18">
        <f t="shared" si="1"/>
        <v>2013</v>
      </c>
    </row>
    <row r="26" spans="1:23" ht="15.75" thickBot="1" x14ac:dyDescent="0.3">
      <c r="A26" s="22"/>
      <c r="B26" s="23"/>
      <c r="C26" s="24"/>
      <c r="D26" s="31"/>
      <c r="E26" s="32"/>
      <c r="F26" s="34"/>
      <c r="G26" s="34"/>
      <c r="H26" s="34"/>
      <c r="I26" s="35">
        <v>41276</v>
      </c>
      <c r="J26" s="36"/>
      <c r="K26" s="34"/>
      <c r="L26" s="34"/>
      <c r="M26" s="34">
        <v>41283</v>
      </c>
      <c r="N26" s="34">
        <v>41283</v>
      </c>
      <c r="O26" s="26"/>
      <c r="P26" s="34">
        <v>41284</v>
      </c>
      <c r="Q26" s="34">
        <v>41288</v>
      </c>
      <c r="R26" s="18">
        <f t="shared" si="2"/>
        <v>6</v>
      </c>
      <c r="S26" s="18">
        <f t="shared" si="3"/>
        <v>2</v>
      </c>
      <c r="T26" s="18">
        <f t="shared" si="4"/>
        <v>3</v>
      </c>
      <c r="U26" s="18">
        <f t="shared" si="5"/>
        <v>11</v>
      </c>
      <c r="V26" s="18">
        <f t="shared" si="0"/>
        <v>1</v>
      </c>
      <c r="W26" s="18">
        <f t="shared" si="1"/>
        <v>2013</v>
      </c>
    </row>
    <row r="27" spans="1:23" ht="15.75" thickBot="1" x14ac:dyDescent="0.3">
      <c r="A27" s="22"/>
      <c r="B27" s="23"/>
      <c r="C27" s="24"/>
      <c r="D27" s="31"/>
      <c r="E27" s="32"/>
      <c r="F27" s="34"/>
      <c r="G27" s="34"/>
      <c r="H27" s="34"/>
      <c r="I27" s="35">
        <v>41276</v>
      </c>
      <c r="J27" s="36"/>
      <c r="K27" s="34"/>
      <c r="L27" s="34"/>
      <c r="M27" s="34">
        <v>41283</v>
      </c>
      <c r="N27" s="34">
        <v>41283</v>
      </c>
      <c r="O27" s="26"/>
      <c r="P27" s="34">
        <v>41291</v>
      </c>
      <c r="Q27" s="34">
        <v>41295</v>
      </c>
      <c r="R27" s="18">
        <f t="shared" si="2"/>
        <v>6</v>
      </c>
      <c r="S27" s="18">
        <f t="shared" si="3"/>
        <v>7</v>
      </c>
      <c r="T27" s="18">
        <f t="shared" si="4"/>
        <v>3</v>
      </c>
      <c r="U27" s="18">
        <f t="shared" si="5"/>
        <v>16</v>
      </c>
      <c r="V27" s="18">
        <f t="shared" si="0"/>
        <v>1</v>
      </c>
      <c r="W27" s="18">
        <f t="shared" si="1"/>
        <v>2013</v>
      </c>
    </row>
    <row r="28" spans="1:23" ht="15.75" thickBot="1" x14ac:dyDescent="0.3">
      <c r="A28" s="22"/>
      <c r="B28" s="23"/>
      <c r="C28" s="24"/>
      <c r="D28" s="31"/>
      <c r="E28" s="32"/>
      <c r="F28" s="34"/>
      <c r="G28" s="34"/>
      <c r="H28" s="34"/>
      <c r="I28" s="35">
        <v>41281</v>
      </c>
      <c r="J28" s="36"/>
      <c r="K28" s="34"/>
      <c r="L28" s="34"/>
      <c r="M28" s="34">
        <v>41295</v>
      </c>
      <c r="N28" s="34">
        <v>41295</v>
      </c>
      <c r="O28" s="26"/>
      <c r="P28" s="34">
        <v>41298</v>
      </c>
      <c r="Q28" s="34">
        <v>41306</v>
      </c>
      <c r="R28" s="18">
        <f t="shared" si="2"/>
        <v>11</v>
      </c>
      <c r="S28" s="18">
        <f t="shared" si="3"/>
        <v>4</v>
      </c>
      <c r="T28" s="18">
        <f t="shared" si="4"/>
        <v>7</v>
      </c>
      <c r="U28" s="18">
        <f t="shared" si="5"/>
        <v>22</v>
      </c>
      <c r="V28" s="18">
        <f t="shared" si="0"/>
        <v>1</v>
      </c>
      <c r="W28" s="18">
        <f t="shared" si="1"/>
        <v>2013</v>
      </c>
    </row>
    <row r="29" spans="1:23" ht="15.75" thickBot="1" x14ac:dyDescent="0.3">
      <c r="A29" s="22"/>
      <c r="B29" s="23"/>
      <c r="C29" s="24"/>
      <c r="D29" s="31"/>
      <c r="E29" s="32"/>
      <c r="F29" s="34"/>
      <c r="G29" s="34"/>
      <c r="H29" s="34"/>
      <c r="I29" s="35">
        <v>41278</v>
      </c>
      <c r="J29" s="36"/>
      <c r="K29" s="34"/>
      <c r="L29" s="34"/>
      <c r="M29" s="34">
        <v>41281</v>
      </c>
      <c r="N29" s="34">
        <v>41281</v>
      </c>
      <c r="O29" s="26"/>
      <c r="P29" s="34">
        <v>41282</v>
      </c>
      <c r="Q29" s="34">
        <v>41284</v>
      </c>
      <c r="R29" s="18">
        <f t="shared" si="2"/>
        <v>2</v>
      </c>
      <c r="S29" s="18">
        <f t="shared" si="3"/>
        <v>2</v>
      </c>
      <c r="T29" s="18">
        <f t="shared" si="4"/>
        <v>3</v>
      </c>
      <c r="U29" s="18">
        <f t="shared" si="5"/>
        <v>7</v>
      </c>
      <c r="V29" s="18">
        <f t="shared" si="0"/>
        <v>1</v>
      </c>
      <c r="W29" s="18">
        <f t="shared" si="1"/>
        <v>2013</v>
      </c>
    </row>
    <row r="30" spans="1:23" ht="15.75" thickBot="1" x14ac:dyDescent="0.3">
      <c r="A30" s="22"/>
      <c r="B30" s="23"/>
      <c r="C30" s="24"/>
      <c r="D30" s="31"/>
      <c r="E30" s="32"/>
      <c r="F30" s="34"/>
      <c r="G30" s="34"/>
      <c r="H30" s="34"/>
      <c r="I30" s="35">
        <v>41278</v>
      </c>
      <c r="J30" s="36"/>
      <c r="K30" s="34"/>
      <c r="L30" s="34"/>
      <c r="M30" s="34">
        <v>41281</v>
      </c>
      <c r="N30" s="34">
        <v>41281</v>
      </c>
      <c r="O30" s="26"/>
      <c r="P30" s="34">
        <v>41282</v>
      </c>
      <c r="Q30" s="34">
        <v>41284</v>
      </c>
      <c r="R30" s="18">
        <f t="shared" si="2"/>
        <v>2</v>
      </c>
      <c r="S30" s="18">
        <f t="shared" si="3"/>
        <v>2</v>
      </c>
      <c r="T30" s="18">
        <f t="shared" si="4"/>
        <v>3</v>
      </c>
      <c r="U30" s="18">
        <f t="shared" si="5"/>
        <v>7</v>
      </c>
      <c r="V30" s="18">
        <f t="shared" si="0"/>
        <v>1</v>
      </c>
      <c r="W30" s="18">
        <f t="shared" si="1"/>
        <v>2013</v>
      </c>
    </row>
    <row r="31" spans="1:23" ht="15.75" thickBot="1" x14ac:dyDescent="0.3">
      <c r="A31" s="22"/>
      <c r="B31" s="23"/>
      <c r="C31" s="24"/>
      <c r="D31" s="31"/>
      <c r="E31" s="32"/>
      <c r="F31" s="34"/>
      <c r="G31" s="34"/>
      <c r="H31" s="34"/>
      <c r="I31" s="35">
        <v>41278</v>
      </c>
      <c r="J31" s="36"/>
      <c r="K31" s="34"/>
      <c r="L31" s="34"/>
      <c r="M31" s="34">
        <v>41303</v>
      </c>
      <c r="N31" s="34">
        <v>41303</v>
      </c>
      <c r="O31" s="26"/>
      <c r="P31" s="34">
        <v>41306</v>
      </c>
      <c r="Q31" s="34">
        <v>41309</v>
      </c>
      <c r="R31" s="18">
        <f t="shared" si="2"/>
        <v>18</v>
      </c>
      <c r="S31" s="18">
        <f t="shared" si="3"/>
        <v>4</v>
      </c>
      <c r="T31" s="18">
        <f t="shared" si="4"/>
        <v>2</v>
      </c>
      <c r="U31" s="18">
        <f t="shared" si="5"/>
        <v>24</v>
      </c>
      <c r="V31" s="18">
        <f t="shared" si="0"/>
        <v>1</v>
      </c>
      <c r="W31" s="18">
        <f t="shared" si="1"/>
        <v>2013</v>
      </c>
    </row>
    <row r="32" spans="1:23" ht="15.75" thickBot="1" x14ac:dyDescent="0.3">
      <c r="A32" s="2"/>
      <c r="B32" s="3"/>
      <c r="C32" s="5"/>
      <c r="D32" s="5"/>
      <c r="E32" s="5"/>
      <c r="F32" s="6"/>
      <c r="G32" s="5"/>
      <c r="H32" s="7"/>
      <c r="I32" s="8"/>
      <c r="J32" s="8"/>
      <c r="K32" s="5"/>
      <c r="L32" s="8"/>
      <c r="M32" s="8"/>
      <c r="N32" s="10"/>
      <c r="O32" s="8"/>
      <c r="P32" s="9"/>
      <c r="Q32" s="8"/>
      <c r="R32" s="18" t="str">
        <f t="shared" si="2"/>
        <v/>
      </c>
      <c r="S32" s="18" t="str">
        <f t="shared" si="3"/>
        <v/>
      </c>
      <c r="T32" s="18" t="str">
        <f t="shared" si="4"/>
        <v/>
      </c>
      <c r="U32" s="18" t="str">
        <f t="shared" si="5"/>
        <v/>
      </c>
      <c r="V32" s="18" t="str">
        <f t="shared" si="0"/>
        <v/>
      </c>
      <c r="W32" s="18" t="str">
        <f t="shared" si="1"/>
        <v/>
      </c>
    </row>
    <row r="33" spans="1:23" ht="15.75" thickBot="1" x14ac:dyDescent="0.3">
      <c r="A33" s="2"/>
      <c r="B33" s="3"/>
      <c r="C33" s="5"/>
      <c r="D33" s="5"/>
      <c r="E33" s="5"/>
      <c r="F33" s="6"/>
      <c r="G33" s="5"/>
      <c r="H33" s="7"/>
      <c r="I33" s="8"/>
      <c r="J33" s="8"/>
      <c r="K33" s="5"/>
      <c r="L33" s="8"/>
      <c r="M33" s="8"/>
      <c r="N33" s="4"/>
      <c r="O33" s="8"/>
      <c r="P33" s="9"/>
      <c r="Q33" s="8"/>
      <c r="R33" s="18" t="str">
        <f t="shared" si="2"/>
        <v/>
      </c>
      <c r="S33" s="18" t="str">
        <f t="shared" si="3"/>
        <v/>
      </c>
      <c r="T33" s="18" t="str">
        <f t="shared" si="4"/>
        <v/>
      </c>
      <c r="U33" s="18" t="str">
        <f t="shared" si="5"/>
        <v/>
      </c>
      <c r="V33" s="18" t="str">
        <f t="shared" si="0"/>
        <v/>
      </c>
      <c r="W33" s="18" t="str">
        <f t="shared" si="1"/>
        <v/>
      </c>
    </row>
    <row r="34" spans="1:23" ht="15.75" thickBot="1" x14ac:dyDescent="0.3">
      <c r="A34" s="2"/>
      <c r="B34" s="3"/>
      <c r="C34" s="5"/>
      <c r="D34" s="5"/>
      <c r="E34" s="5"/>
      <c r="F34" s="6"/>
      <c r="G34" s="5"/>
      <c r="H34" s="7"/>
      <c r="I34" s="8"/>
      <c r="J34" s="8"/>
      <c r="K34" s="5"/>
      <c r="L34" s="8"/>
      <c r="M34" s="8"/>
      <c r="N34" s="10"/>
      <c r="O34" s="8"/>
      <c r="P34" s="9"/>
      <c r="Q34" s="8"/>
      <c r="R34" s="18" t="str">
        <f t="shared" si="2"/>
        <v/>
      </c>
      <c r="S34" s="18" t="str">
        <f t="shared" si="3"/>
        <v/>
      </c>
      <c r="T34" s="18" t="str">
        <f t="shared" si="4"/>
        <v/>
      </c>
      <c r="U34" s="18" t="str">
        <f t="shared" si="5"/>
        <v/>
      </c>
      <c r="V34" s="18" t="str">
        <f t="shared" si="0"/>
        <v/>
      </c>
      <c r="W34" s="18" t="str">
        <f t="shared" si="1"/>
        <v/>
      </c>
    </row>
    <row r="35" spans="1:23" ht="15.75" thickBot="1" x14ac:dyDescent="0.3">
      <c r="A35" s="2"/>
      <c r="B35" s="3"/>
      <c r="C35" s="5"/>
      <c r="D35" s="5"/>
      <c r="E35" s="5"/>
      <c r="F35" s="6"/>
      <c r="G35" s="5"/>
      <c r="H35" s="7"/>
      <c r="I35" s="8"/>
      <c r="J35" s="8"/>
      <c r="K35" s="5"/>
      <c r="L35" s="8"/>
      <c r="M35" s="8"/>
      <c r="N35" s="10"/>
      <c r="O35" s="8"/>
      <c r="P35" s="9"/>
      <c r="Q35" s="8"/>
      <c r="R35" s="18" t="str">
        <f t="shared" si="2"/>
        <v/>
      </c>
      <c r="S35" s="18" t="str">
        <f t="shared" si="3"/>
        <v/>
      </c>
      <c r="T35" s="18" t="str">
        <f t="shared" si="4"/>
        <v/>
      </c>
      <c r="U35" s="18" t="str">
        <f t="shared" si="5"/>
        <v/>
      </c>
      <c r="V35" s="18" t="str">
        <f t="shared" si="0"/>
        <v/>
      </c>
      <c r="W35" s="18" t="str">
        <f t="shared" si="1"/>
        <v/>
      </c>
    </row>
    <row r="36" spans="1:23" ht="15.75" thickBot="1" x14ac:dyDescent="0.3">
      <c r="A36" s="2"/>
      <c r="B36" s="3"/>
      <c r="C36" s="5"/>
      <c r="D36" s="5"/>
      <c r="E36" s="5"/>
      <c r="F36" s="6"/>
      <c r="G36" s="5"/>
      <c r="H36" s="7"/>
      <c r="I36" s="8"/>
      <c r="J36" s="8"/>
      <c r="K36" s="5"/>
      <c r="L36" s="8"/>
      <c r="M36" s="8"/>
      <c r="N36" s="4"/>
      <c r="O36" s="8"/>
      <c r="P36" s="9"/>
      <c r="Q36" s="8"/>
      <c r="R36" s="18" t="str">
        <f t="shared" si="2"/>
        <v/>
      </c>
      <c r="S36" s="18" t="str">
        <f t="shared" si="3"/>
        <v/>
      </c>
      <c r="T36" s="18" t="str">
        <f t="shared" si="4"/>
        <v/>
      </c>
      <c r="U36" s="18" t="str">
        <f t="shared" si="5"/>
        <v/>
      </c>
      <c r="V36" s="18" t="str">
        <f t="shared" si="0"/>
        <v/>
      </c>
      <c r="W36" s="18" t="str">
        <f t="shared" si="1"/>
        <v/>
      </c>
    </row>
    <row r="37" spans="1:23" ht="15.75" thickBot="1" x14ac:dyDescent="0.3">
      <c r="A37" s="2"/>
      <c r="B37" s="3"/>
      <c r="C37" s="5"/>
      <c r="D37" s="5"/>
      <c r="E37" s="5"/>
      <c r="F37" s="6"/>
      <c r="G37" s="5"/>
      <c r="H37" s="7"/>
      <c r="I37" s="8"/>
      <c r="J37" s="8"/>
      <c r="K37" s="5"/>
      <c r="L37" s="8"/>
      <c r="M37" s="8"/>
      <c r="N37" s="4"/>
      <c r="O37" s="8"/>
      <c r="P37" s="9"/>
      <c r="Q37" s="8"/>
      <c r="R37" s="18" t="str">
        <f t="shared" si="2"/>
        <v/>
      </c>
      <c r="S37" s="18" t="str">
        <f t="shared" si="3"/>
        <v/>
      </c>
      <c r="T37" s="18" t="str">
        <f t="shared" si="4"/>
        <v/>
      </c>
      <c r="U37" s="18" t="str">
        <f t="shared" si="5"/>
        <v/>
      </c>
      <c r="V37" s="18" t="str">
        <f t="shared" si="0"/>
        <v/>
      </c>
      <c r="W37" s="18" t="str">
        <f t="shared" si="1"/>
        <v/>
      </c>
    </row>
    <row r="38" spans="1:23" ht="15.75" thickBot="1" x14ac:dyDescent="0.3">
      <c r="A38" s="2"/>
      <c r="B38" s="3"/>
      <c r="C38" s="5"/>
      <c r="D38" s="5"/>
      <c r="E38" s="5"/>
      <c r="F38" s="6"/>
      <c r="G38" s="5"/>
      <c r="H38" s="7"/>
      <c r="I38" s="8"/>
      <c r="J38" s="8"/>
      <c r="K38" s="5"/>
      <c r="L38" s="8"/>
      <c r="M38" s="8"/>
      <c r="N38" s="4"/>
      <c r="O38" s="8"/>
      <c r="P38" s="9"/>
      <c r="Q38" s="8"/>
      <c r="R38" s="18" t="str">
        <f t="shared" si="2"/>
        <v/>
      </c>
      <c r="S38" s="18" t="str">
        <f t="shared" si="3"/>
        <v/>
      </c>
      <c r="T38" s="18" t="str">
        <f t="shared" si="4"/>
        <v/>
      </c>
      <c r="U38" s="18" t="str">
        <f t="shared" si="5"/>
        <v/>
      </c>
      <c r="V38" s="18" t="str">
        <f t="shared" si="0"/>
        <v/>
      </c>
      <c r="W38" s="18" t="str">
        <f t="shared" si="1"/>
        <v/>
      </c>
    </row>
    <row r="39" spans="1:23" ht="15.75" thickBot="1" x14ac:dyDescent="0.3">
      <c r="A39" s="2"/>
      <c r="B39" s="3"/>
      <c r="C39" s="5"/>
      <c r="D39" s="5"/>
      <c r="E39" s="5"/>
      <c r="F39" s="6"/>
      <c r="G39" s="5"/>
      <c r="H39" s="7"/>
      <c r="I39" s="8"/>
      <c r="J39" s="8"/>
      <c r="K39" s="5"/>
      <c r="L39" s="8"/>
      <c r="M39" s="8"/>
      <c r="N39" s="4"/>
      <c r="O39" s="8"/>
      <c r="P39" s="9"/>
      <c r="Q39" s="8"/>
      <c r="R39" s="18" t="str">
        <f t="shared" si="2"/>
        <v/>
      </c>
      <c r="S39" s="18" t="str">
        <f t="shared" si="3"/>
        <v/>
      </c>
      <c r="T39" s="18" t="str">
        <f t="shared" si="4"/>
        <v/>
      </c>
      <c r="U39" s="18" t="str">
        <f t="shared" si="5"/>
        <v/>
      </c>
      <c r="V39" s="18" t="str">
        <f t="shared" si="0"/>
        <v/>
      </c>
      <c r="W39" s="18" t="str">
        <f t="shared" si="1"/>
        <v/>
      </c>
    </row>
    <row r="40" spans="1:23" ht="15.75" thickBot="1" x14ac:dyDescent="0.3">
      <c r="A40" s="11"/>
      <c r="B40" s="16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8" t="str">
        <f t="shared" si="2"/>
        <v/>
      </c>
      <c r="S40" s="18" t="str">
        <f t="shared" si="3"/>
        <v/>
      </c>
      <c r="T40" s="18" t="str">
        <f t="shared" si="4"/>
        <v/>
      </c>
      <c r="U40" s="18" t="str">
        <f t="shared" si="5"/>
        <v/>
      </c>
      <c r="V40" s="18" t="str">
        <f t="shared" si="0"/>
        <v/>
      </c>
      <c r="W40" s="18" t="str">
        <f t="shared" si="1"/>
        <v/>
      </c>
    </row>
    <row r="41" spans="1:23" ht="15.75" thickBot="1" x14ac:dyDescent="0.3">
      <c r="A41" s="11"/>
      <c r="B41" s="16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8" t="str">
        <f t="shared" si="2"/>
        <v/>
      </c>
      <c r="S41" s="18" t="str">
        <f t="shared" si="3"/>
        <v/>
      </c>
      <c r="T41" s="18" t="str">
        <f t="shared" si="4"/>
        <v/>
      </c>
      <c r="U41" s="18" t="str">
        <f t="shared" si="5"/>
        <v/>
      </c>
      <c r="V41" s="18" t="str">
        <f t="shared" si="0"/>
        <v/>
      </c>
      <c r="W41" s="18" t="str">
        <f t="shared" si="1"/>
        <v/>
      </c>
    </row>
    <row r="42" spans="1:23" ht="15.75" thickBot="1" x14ac:dyDescent="0.3">
      <c r="A42" s="11"/>
      <c r="B42" s="16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8" t="str">
        <f t="shared" si="2"/>
        <v/>
      </c>
      <c r="S42" s="18" t="str">
        <f t="shared" si="3"/>
        <v/>
      </c>
      <c r="T42" s="18" t="str">
        <f t="shared" si="4"/>
        <v/>
      </c>
      <c r="U42" s="18" t="str">
        <f t="shared" si="5"/>
        <v/>
      </c>
      <c r="V42" s="18" t="str">
        <f t="shared" si="0"/>
        <v/>
      </c>
      <c r="W42" s="18" t="str">
        <f t="shared" si="1"/>
        <v/>
      </c>
    </row>
    <row r="43" spans="1:23" ht="15.75" thickBot="1" x14ac:dyDescent="0.3">
      <c r="A43" s="11"/>
      <c r="B43" s="16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8" t="str">
        <f t="shared" si="2"/>
        <v/>
      </c>
      <c r="S43" s="18" t="str">
        <f t="shared" si="3"/>
        <v/>
      </c>
      <c r="T43" s="18" t="str">
        <f t="shared" si="4"/>
        <v/>
      </c>
      <c r="U43" s="18" t="str">
        <f t="shared" si="5"/>
        <v/>
      </c>
      <c r="V43" s="18" t="str">
        <f t="shared" si="0"/>
        <v/>
      </c>
      <c r="W43" s="18" t="str">
        <f t="shared" si="1"/>
        <v/>
      </c>
    </row>
    <row r="44" spans="1:23" ht="15.75" thickBot="1" x14ac:dyDescent="0.3">
      <c r="A44" s="11"/>
      <c r="B44" s="16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8" t="str">
        <f t="shared" si="2"/>
        <v/>
      </c>
      <c r="S44" s="18" t="str">
        <f t="shared" si="3"/>
        <v/>
      </c>
      <c r="T44" s="18" t="str">
        <f t="shared" si="4"/>
        <v/>
      </c>
      <c r="U44" s="18" t="str">
        <f t="shared" si="5"/>
        <v/>
      </c>
      <c r="V44" s="18" t="str">
        <f t="shared" si="0"/>
        <v/>
      </c>
      <c r="W44" s="18" t="str">
        <f t="shared" si="1"/>
        <v/>
      </c>
    </row>
    <row r="45" spans="1:23" ht="15.75" thickBot="1" x14ac:dyDescent="0.3">
      <c r="A45" s="11"/>
      <c r="B45" s="16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8" t="str">
        <f t="shared" si="2"/>
        <v/>
      </c>
      <c r="S45" s="18" t="str">
        <f t="shared" si="3"/>
        <v/>
      </c>
      <c r="T45" s="18" t="str">
        <f t="shared" si="4"/>
        <v/>
      </c>
      <c r="U45" s="18" t="str">
        <f t="shared" si="5"/>
        <v/>
      </c>
      <c r="V45" s="18" t="str">
        <f t="shared" si="0"/>
        <v/>
      </c>
      <c r="W45" s="18" t="str">
        <f t="shared" si="1"/>
        <v/>
      </c>
    </row>
    <row r="46" spans="1:23" ht="15.75" thickBot="1" x14ac:dyDescent="0.3">
      <c r="A46" s="11"/>
      <c r="B46" s="16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8" t="str">
        <f t="shared" si="2"/>
        <v/>
      </c>
      <c r="S46" s="18" t="str">
        <f t="shared" si="3"/>
        <v/>
      </c>
      <c r="T46" s="18" t="str">
        <f t="shared" si="4"/>
        <v/>
      </c>
      <c r="U46" s="18" t="str">
        <f t="shared" si="5"/>
        <v/>
      </c>
      <c r="V46" s="18" t="str">
        <f t="shared" si="0"/>
        <v/>
      </c>
      <c r="W46" s="18" t="str">
        <f t="shared" si="1"/>
        <v/>
      </c>
    </row>
    <row r="47" spans="1:23" ht="15.75" thickBot="1" x14ac:dyDescent="0.3">
      <c r="A47" s="11"/>
      <c r="B47" s="16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8" t="str">
        <f t="shared" si="2"/>
        <v/>
      </c>
      <c r="S47" s="18" t="str">
        <f t="shared" si="3"/>
        <v/>
      </c>
      <c r="T47" s="18" t="str">
        <f t="shared" si="4"/>
        <v/>
      </c>
      <c r="U47" s="18" t="str">
        <f t="shared" si="5"/>
        <v/>
      </c>
      <c r="V47" s="18" t="str">
        <f t="shared" si="0"/>
        <v/>
      </c>
      <c r="W47" s="18" t="str">
        <f t="shared" si="1"/>
        <v/>
      </c>
    </row>
    <row r="48" spans="1:23" ht="15.75" thickBot="1" x14ac:dyDescent="0.3">
      <c r="A48" s="11"/>
      <c r="B48" s="16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8" t="str">
        <f t="shared" si="2"/>
        <v/>
      </c>
      <c r="S48" s="18" t="str">
        <f t="shared" si="3"/>
        <v/>
      </c>
      <c r="T48" s="18" t="str">
        <f t="shared" si="4"/>
        <v/>
      </c>
      <c r="U48" s="18" t="str">
        <f t="shared" si="5"/>
        <v/>
      </c>
      <c r="V48" s="18" t="str">
        <f t="shared" si="0"/>
        <v/>
      </c>
      <c r="W48" s="18" t="str">
        <f t="shared" si="1"/>
        <v/>
      </c>
    </row>
    <row r="49" spans="1:23" ht="15.75" thickBot="1" x14ac:dyDescent="0.3">
      <c r="A49" s="11"/>
      <c r="B49" s="16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8" t="str">
        <f t="shared" si="2"/>
        <v/>
      </c>
      <c r="S49" s="18" t="str">
        <f t="shared" si="3"/>
        <v/>
      </c>
      <c r="T49" s="18" t="str">
        <f t="shared" si="4"/>
        <v/>
      </c>
      <c r="U49" s="18" t="str">
        <f t="shared" si="5"/>
        <v/>
      </c>
      <c r="V49" s="18" t="str">
        <f t="shared" si="0"/>
        <v/>
      </c>
      <c r="W49" s="18" t="str">
        <f t="shared" si="1"/>
        <v/>
      </c>
    </row>
    <row r="50" spans="1:23" ht="15.75" thickBot="1" x14ac:dyDescent="0.3">
      <c r="A50" s="11"/>
      <c r="B50" s="16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8" t="str">
        <f t="shared" si="2"/>
        <v/>
      </c>
      <c r="S50" s="18" t="str">
        <f t="shared" si="3"/>
        <v/>
      </c>
      <c r="T50" s="18" t="str">
        <f t="shared" si="4"/>
        <v/>
      </c>
      <c r="U50" s="18" t="str">
        <f t="shared" si="5"/>
        <v/>
      </c>
      <c r="V50" s="18" t="str">
        <f t="shared" si="0"/>
        <v/>
      </c>
      <c r="W50" s="18" t="str">
        <f t="shared" si="1"/>
        <v/>
      </c>
    </row>
    <row r="51" spans="1:23" ht="15.75" thickBot="1" x14ac:dyDescent="0.3">
      <c r="A51" s="11"/>
      <c r="B51" s="16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8" t="str">
        <f t="shared" si="2"/>
        <v/>
      </c>
      <c r="S51" s="18" t="str">
        <f t="shared" si="3"/>
        <v/>
      </c>
      <c r="T51" s="18" t="str">
        <f t="shared" si="4"/>
        <v/>
      </c>
      <c r="U51" s="18" t="str">
        <f t="shared" si="5"/>
        <v/>
      </c>
      <c r="V51" s="18" t="str">
        <f t="shared" si="0"/>
        <v/>
      </c>
      <c r="W51" s="18" t="str">
        <f t="shared" si="1"/>
        <v/>
      </c>
    </row>
    <row r="52" spans="1:23" ht="15.75" thickBot="1" x14ac:dyDescent="0.3">
      <c r="A52" s="11"/>
      <c r="B52" s="16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8" t="str">
        <f t="shared" si="2"/>
        <v/>
      </c>
      <c r="S52" s="18" t="str">
        <f t="shared" si="3"/>
        <v/>
      </c>
      <c r="T52" s="18" t="str">
        <f t="shared" si="4"/>
        <v/>
      </c>
      <c r="U52" s="18" t="str">
        <f t="shared" si="5"/>
        <v/>
      </c>
      <c r="V52" s="18" t="str">
        <f t="shared" si="0"/>
        <v/>
      </c>
      <c r="W52" s="18" t="str">
        <f t="shared" si="1"/>
        <v/>
      </c>
    </row>
    <row r="53" spans="1:23" ht="15.75" thickBot="1" x14ac:dyDescent="0.3">
      <c r="A53" s="11"/>
      <c r="B53" s="16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8" t="str">
        <f t="shared" si="2"/>
        <v/>
      </c>
      <c r="S53" s="18" t="str">
        <f t="shared" si="3"/>
        <v/>
      </c>
      <c r="T53" s="18" t="str">
        <f t="shared" si="4"/>
        <v/>
      </c>
      <c r="U53" s="18" t="str">
        <f t="shared" si="5"/>
        <v/>
      </c>
      <c r="V53" s="18" t="str">
        <f t="shared" si="0"/>
        <v/>
      </c>
      <c r="W53" s="18" t="str">
        <f t="shared" si="1"/>
        <v/>
      </c>
    </row>
    <row r="54" spans="1:23" ht="15.75" thickBot="1" x14ac:dyDescent="0.3">
      <c r="A54" s="11"/>
      <c r="B54" s="16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8" t="str">
        <f t="shared" si="2"/>
        <v/>
      </c>
      <c r="S54" s="18" t="str">
        <f t="shared" si="3"/>
        <v/>
      </c>
      <c r="T54" s="18" t="str">
        <f t="shared" si="4"/>
        <v/>
      </c>
      <c r="U54" s="18" t="str">
        <f t="shared" si="5"/>
        <v/>
      </c>
      <c r="V54" s="18" t="str">
        <f t="shared" si="0"/>
        <v/>
      </c>
      <c r="W54" s="18" t="str">
        <f t="shared" si="1"/>
        <v/>
      </c>
    </row>
    <row r="55" spans="1:23" ht="15.75" thickBot="1" x14ac:dyDescent="0.3">
      <c r="A55" s="11"/>
      <c r="B55" s="16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8" t="str">
        <f t="shared" si="2"/>
        <v/>
      </c>
      <c r="S55" s="18" t="str">
        <f t="shared" si="3"/>
        <v/>
      </c>
      <c r="T55" s="18" t="str">
        <f t="shared" si="4"/>
        <v/>
      </c>
      <c r="U55" s="18" t="str">
        <f t="shared" si="5"/>
        <v/>
      </c>
      <c r="V55" s="18" t="str">
        <f t="shared" si="0"/>
        <v/>
      </c>
      <c r="W55" s="18" t="str">
        <f t="shared" si="1"/>
        <v/>
      </c>
    </row>
    <row r="56" spans="1:23" ht="15.75" thickBot="1" x14ac:dyDescent="0.3">
      <c r="A56" s="11"/>
      <c r="B56" s="16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8" t="str">
        <f t="shared" si="2"/>
        <v/>
      </c>
      <c r="S56" s="18" t="str">
        <f t="shared" si="3"/>
        <v/>
      </c>
      <c r="T56" s="18" t="str">
        <f t="shared" si="4"/>
        <v/>
      </c>
      <c r="U56" s="18" t="str">
        <f t="shared" si="5"/>
        <v/>
      </c>
      <c r="V56" s="18" t="str">
        <f t="shared" si="0"/>
        <v/>
      </c>
      <c r="W56" s="18" t="str">
        <f t="shared" si="1"/>
        <v/>
      </c>
    </row>
    <row r="57" spans="1:23" ht="15.75" thickBot="1" x14ac:dyDescent="0.3">
      <c r="A57" s="11"/>
      <c r="B57" s="16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8" t="str">
        <f t="shared" si="2"/>
        <v/>
      </c>
      <c r="S57" s="18" t="str">
        <f t="shared" si="3"/>
        <v/>
      </c>
      <c r="T57" s="18" t="str">
        <f t="shared" si="4"/>
        <v/>
      </c>
      <c r="U57" s="18" t="str">
        <f t="shared" si="5"/>
        <v/>
      </c>
      <c r="V57" s="18" t="str">
        <f t="shared" si="0"/>
        <v/>
      </c>
      <c r="W57" s="18" t="str">
        <f t="shared" si="1"/>
        <v/>
      </c>
    </row>
    <row r="58" spans="1:23" ht="15.75" thickBot="1" x14ac:dyDescent="0.3">
      <c r="A58" s="11"/>
      <c r="B58" s="16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8" t="str">
        <f t="shared" si="2"/>
        <v/>
      </c>
      <c r="S58" s="18" t="str">
        <f t="shared" si="3"/>
        <v/>
      </c>
      <c r="T58" s="18" t="str">
        <f t="shared" si="4"/>
        <v/>
      </c>
      <c r="U58" s="18" t="str">
        <f t="shared" si="5"/>
        <v/>
      </c>
      <c r="V58" s="18" t="str">
        <f t="shared" si="0"/>
        <v/>
      </c>
      <c r="W58" s="18" t="str">
        <f t="shared" si="1"/>
        <v/>
      </c>
    </row>
    <row r="59" spans="1:23" ht="15.75" thickBot="1" x14ac:dyDescent="0.3">
      <c r="A59" s="11"/>
      <c r="B59" s="16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8" t="str">
        <f t="shared" si="2"/>
        <v/>
      </c>
      <c r="S59" s="18" t="str">
        <f t="shared" si="3"/>
        <v/>
      </c>
      <c r="T59" s="18" t="str">
        <f t="shared" si="4"/>
        <v/>
      </c>
      <c r="U59" s="18" t="str">
        <f t="shared" si="5"/>
        <v/>
      </c>
      <c r="V59" s="18" t="str">
        <f t="shared" si="0"/>
        <v/>
      </c>
      <c r="W59" s="18" t="str">
        <f t="shared" si="1"/>
        <v/>
      </c>
    </row>
    <row r="60" spans="1:23" ht="15.75" thickBot="1" x14ac:dyDescent="0.3">
      <c r="A60" s="11"/>
      <c r="B60" s="16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8" t="str">
        <f t="shared" si="2"/>
        <v/>
      </c>
      <c r="S60" s="18" t="str">
        <f t="shared" si="3"/>
        <v/>
      </c>
      <c r="T60" s="18" t="str">
        <f t="shared" si="4"/>
        <v/>
      </c>
      <c r="U60" s="18" t="str">
        <f t="shared" si="5"/>
        <v/>
      </c>
      <c r="V60" s="18" t="str">
        <f t="shared" si="0"/>
        <v/>
      </c>
      <c r="W60" s="18" t="str">
        <f t="shared" si="1"/>
        <v/>
      </c>
    </row>
    <row r="61" spans="1:23" ht="15.75" thickBot="1" x14ac:dyDescent="0.3">
      <c r="A61" s="11"/>
      <c r="B61" s="16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8" t="str">
        <f t="shared" si="2"/>
        <v/>
      </c>
      <c r="S61" s="18" t="str">
        <f t="shared" si="3"/>
        <v/>
      </c>
      <c r="T61" s="18" t="str">
        <f t="shared" si="4"/>
        <v/>
      </c>
      <c r="U61" s="18" t="str">
        <f t="shared" si="5"/>
        <v/>
      </c>
      <c r="V61" s="18" t="str">
        <f t="shared" si="0"/>
        <v/>
      </c>
      <c r="W61" s="18" t="str">
        <f t="shared" si="1"/>
        <v/>
      </c>
    </row>
    <row r="62" spans="1:23" ht="15.75" thickBot="1" x14ac:dyDescent="0.3">
      <c r="A62" s="11"/>
      <c r="B62" s="16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8" t="str">
        <f t="shared" si="2"/>
        <v/>
      </c>
      <c r="S62" s="18" t="str">
        <f t="shared" si="3"/>
        <v/>
      </c>
      <c r="T62" s="18" t="str">
        <f t="shared" si="4"/>
        <v/>
      </c>
      <c r="U62" s="18" t="str">
        <f t="shared" si="5"/>
        <v/>
      </c>
      <c r="V62" s="18" t="str">
        <f t="shared" si="0"/>
        <v/>
      </c>
      <c r="W62" s="18" t="str">
        <f t="shared" si="1"/>
        <v/>
      </c>
    </row>
    <row r="63" spans="1:23" ht="15.75" thickBot="1" x14ac:dyDescent="0.3">
      <c r="A63" s="11"/>
      <c r="B63" s="16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8" t="str">
        <f t="shared" si="2"/>
        <v/>
      </c>
      <c r="S63" s="18" t="str">
        <f t="shared" si="3"/>
        <v/>
      </c>
      <c r="T63" s="18" t="str">
        <f t="shared" si="4"/>
        <v/>
      </c>
      <c r="U63" s="18" t="str">
        <f t="shared" si="5"/>
        <v/>
      </c>
      <c r="V63" s="18" t="str">
        <f t="shared" si="0"/>
        <v/>
      </c>
      <c r="W63" s="18" t="str">
        <f t="shared" si="1"/>
        <v/>
      </c>
    </row>
    <row r="64" spans="1:23" ht="15.75" thickBot="1" x14ac:dyDescent="0.3">
      <c r="A64" s="11"/>
      <c r="B64" s="16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8" t="str">
        <f t="shared" si="2"/>
        <v/>
      </c>
      <c r="S64" s="18" t="str">
        <f t="shared" si="3"/>
        <v/>
      </c>
      <c r="T64" s="18" t="str">
        <f t="shared" si="4"/>
        <v/>
      </c>
      <c r="U64" s="18" t="str">
        <f t="shared" si="5"/>
        <v/>
      </c>
      <c r="V64" s="18" t="str">
        <f t="shared" si="0"/>
        <v/>
      </c>
      <c r="W64" s="18" t="str">
        <f t="shared" si="1"/>
        <v/>
      </c>
    </row>
    <row r="65" spans="1:23" ht="15.75" thickBot="1" x14ac:dyDescent="0.3">
      <c r="A65" s="11"/>
      <c r="B65" s="16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8" t="str">
        <f t="shared" si="2"/>
        <v/>
      </c>
      <c r="S65" s="18" t="str">
        <f t="shared" si="3"/>
        <v/>
      </c>
      <c r="T65" s="18" t="str">
        <f t="shared" si="4"/>
        <v/>
      </c>
      <c r="U65" s="18" t="str">
        <f t="shared" si="5"/>
        <v/>
      </c>
      <c r="V65" s="18" t="str">
        <f t="shared" si="0"/>
        <v/>
      </c>
      <c r="W65" s="18" t="str">
        <f t="shared" si="1"/>
        <v/>
      </c>
    </row>
    <row r="66" spans="1:23" ht="15.75" thickBot="1" x14ac:dyDescent="0.3">
      <c r="A66" s="11"/>
      <c r="B66" s="16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8" t="str">
        <f t="shared" ref="R66:R129" si="6">IF(I66="SO","",IF(I66="","",IF(M66="SO","",IF(M66="","",ABS(NETWORKDAYS(I66,M66))))))</f>
        <v/>
      </c>
      <c r="S66" s="18" t="str">
        <f t="shared" ref="S66:S129" si="7">IF(N66="SO","",IF(N66="","",IF(P66="SO","",IF(P66="","",ABS(NETWORKDAYS(N66,P66))))))</f>
        <v/>
      </c>
      <c r="T66" s="18" t="str">
        <f t="shared" ref="T66:T129" si="8">IF(P66="SO","",IF(P66="","",IF(Q66="SO","",IF(Q66="","",ABS(NETWORKDAYS(P66,Q66))))))</f>
        <v/>
      </c>
      <c r="U66" s="18" t="str">
        <f t="shared" si="5"/>
        <v/>
      </c>
      <c r="V66" s="18" t="str">
        <f t="shared" ref="V66:V129" si="9">IF(I66="","",IF(I66="SO","",MONTH(I66)))</f>
        <v/>
      </c>
      <c r="W66" s="18" t="str">
        <f t="shared" ref="W66:W129" si="10">IF(I66="","",IF(I66="SO","",YEAR(I66)))</f>
        <v/>
      </c>
    </row>
    <row r="67" spans="1:23" ht="15.75" thickBot="1" x14ac:dyDescent="0.3">
      <c r="A67" s="11"/>
      <c r="B67" s="16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8" t="str">
        <f t="shared" si="6"/>
        <v/>
      </c>
      <c r="S67" s="18" t="str">
        <f t="shared" si="7"/>
        <v/>
      </c>
      <c r="T67" s="18" t="str">
        <f t="shared" si="8"/>
        <v/>
      </c>
      <c r="U67" s="18" t="str">
        <f t="shared" ref="U67:U130" si="11">IF(R67="","",IF(S67="","",IF(T67="","",SUM(R67:T67))))</f>
        <v/>
      </c>
      <c r="V67" s="18" t="str">
        <f t="shared" si="9"/>
        <v/>
      </c>
      <c r="W67" s="18" t="str">
        <f t="shared" si="10"/>
        <v/>
      </c>
    </row>
    <row r="68" spans="1:23" ht="15.75" thickBot="1" x14ac:dyDescent="0.3">
      <c r="A68" s="11"/>
      <c r="B68" s="16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8" t="str">
        <f t="shared" si="6"/>
        <v/>
      </c>
      <c r="S68" s="18" t="str">
        <f t="shared" si="7"/>
        <v/>
      </c>
      <c r="T68" s="18" t="str">
        <f t="shared" si="8"/>
        <v/>
      </c>
      <c r="U68" s="18" t="str">
        <f t="shared" si="11"/>
        <v/>
      </c>
      <c r="V68" s="18" t="str">
        <f t="shared" si="9"/>
        <v/>
      </c>
      <c r="W68" s="18" t="str">
        <f t="shared" si="10"/>
        <v/>
      </c>
    </row>
    <row r="69" spans="1:23" ht="15.75" thickBot="1" x14ac:dyDescent="0.3">
      <c r="A69" s="11"/>
      <c r="B69" s="16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8" t="str">
        <f t="shared" si="6"/>
        <v/>
      </c>
      <c r="S69" s="18" t="str">
        <f t="shared" si="7"/>
        <v/>
      </c>
      <c r="T69" s="18" t="str">
        <f t="shared" si="8"/>
        <v/>
      </c>
      <c r="U69" s="18" t="str">
        <f t="shared" si="11"/>
        <v/>
      </c>
      <c r="V69" s="18" t="str">
        <f t="shared" si="9"/>
        <v/>
      </c>
      <c r="W69" s="18" t="str">
        <f t="shared" si="10"/>
        <v/>
      </c>
    </row>
    <row r="70" spans="1:23" ht="15.75" thickBot="1" x14ac:dyDescent="0.3">
      <c r="A70" s="11"/>
      <c r="B70" s="16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8" t="str">
        <f t="shared" si="6"/>
        <v/>
      </c>
      <c r="S70" s="18" t="str">
        <f t="shared" si="7"/>
        <v/>
      </c>
      <c r="T70" s="18" t="str">
        <f t="shared" si="8"/>
        <v/>
      </c>
      <c r="U70" s="18" t="str">
        <f t="shared" si="11"/>
        <v/>
      </c>
      <c r="V70" s="18" t="str">
        <f t="shared" si="9"/>
        <v/>
      </c>
      <c r="W70" s="18" t="str">
        <f t="shared" si="10"/>
        <v/>
      </c>
    </row>
    <row r="71" spans="1:23" ht="15.75" thickBot="1" x14ac:dyDescent="0.3">
      <c r="A71" s="11"/>
      <c r="B71" s="16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8" t="str">
        <f t="shared" si="6"/>
        <v/>
      </c>
      <c r="S71" s="18" t="str">
        <f t="shared" si="7"/>
        <v/>
      </c>
      <c r="T71" s="18" t="str">
        <f t="shared" si="8"/>
        <v/>
      </c>
      <c r="U71" s="18" t="str">
        <f t="shared" si="11"/>
        <v/>
      </c>
      <c r="V71" s="18" t="str">
        <f t="shared" si="9"/>
        <v/>
      </c>
      <c r="W71" s="18" t="str">
        <f t="shared" si="10"/>
        <v/>
      </c>
    </row>
    <row r="72" spans="1:23" ht="15.75" thickBot="1" x14ac:dyDescent="0.3">
      <c r="A72" s="11"/>
      <c r="B72" s="16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8" t="str">
        <f t="shared" si="6"/>
        <v/>
      </c>
      <c r="S72" s="18" t="str">
        <f t="shared" si="7"/>
        <v/>
      </c>
      <c r="T72" s="18" t="str">
        <f t="shared" si="8"/>
        <v/>
      </c>
      <c r="U72" s="18" t="str">
        <f t="shared" si="11"/>
        <v/>
      </c>
      <c r="V72" s="18" t="str">
        <f t="shared" si="9"/>
        <v/>
      </c>
      <c r="W72" s="18" t="str">
        <f t="shared" si="10"/>
        <v/>
      </c>
    </row>
    <row r="73" spans="1:23" ht="15.75" thickBot="1" x14ac:dyDescent="0.3">
      <c r="A73" s="11"/>
      <c r="B73" s="16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8" t="str">
        <f t="shared" si="6"/>
        <v/>
      </c>
      <c r="S73" s="18" t="str">
        <f t="shared" si="7"/>
        <v/>
      </c>
      <c r="T73" s="18" t="str">
        <f t="shared" si="8"/>
        <v/>
      </c>
      <c r="U73" s="18" t="str">
        <f t="shared" si="11"/>
        <v/>
      </c>
      <c r="V73" s="18" t="str">
        <f t="shared" si="9"/>
        <v/>
      </c>
      <c r="W73" s="18" t="str">
        <f t="shared" si="10"/>
        <v/>
      </c>
    </row>
    <row r="74" spans="1:23" ht="15.75" thickBot="1" x14ac:dyDescent="0.3">
      <c r="A74" s="11"/>
      <c r="B74" s="16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8" t="str">
        <f t="shared" si="6"/>
        <v/>
      </c>
      <c r="S74" s="18" t="str">
        <f t="shared" si="7"/>
        <v/>
      </c>
      <c r="T74" s="18" t="str">
        <f t="shared" si="8"/>
        <v/>
      </c>
      <c r="U74" s="18" t="str">
        <f t="shared" si="11"/>
        <v/>
      </c>
      <c r="V74" s="18" t="str">
        <f t="shared" si="9"/>
        <v/>
      </c>
      <c r="W74" s="18" t="str">
        <f t="shared" si="10"/>
        <v/>
      </c>
    </row>
    <row r="75" spans="1:23" ht="15.75" thickBot="1" x14ac:dyDescent="0.3">
      <c r="A75" s="11"/>
      <c r="B75" s="16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8" t="str">
        <f t="shared" si="6"/>
        <v/>
      </c>
      <c r="S75" s="18" t="str">
        <f t="shared" si="7"/>
        <v/>
      </c>
      <c r="T75" s="18" t="str">
        <f t="shared" si="8"/>
        <v/>
      </c>
      <c r="U75" s="18" t="str">
        <f t="shared" si="11"/>
        <v/>
      </c>
      <c r="V75" s="18" t="str">
        <f t="shared" si="9"/>
        <v/>
      </c>
      <c r="W75" s="18" t="str">
        <f t="shared" si="10"/>
        <v/>
      </c>
    </row>
    <row r="76" spans="1:23" ht="15.75" thickBot="1" x14ac:dyDescent="0.3">
      <c r="A76" s="11"/>
      <c r="B76" s="16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8" t="str">
        <f t="shared" si="6"/>
        <v/>
      </c>
      <c r="S76" s="18" t="str">
        <f t="shared" si="7"/>
        <v/>
      </c>
      <c r="T76" s="18" t="str">
        <f t="shared" si="8"/>
        <v/>
      </c>
      <c r="U76" s="18" t="str">
        <f t="shared" si="11"/>
        <v/>
      </c>
      <c r="V76" s="18" t="str">
        <f t="shared" si="9"/>
        <v/>
      </c>
      <c r="W76" s="18" t="str">
        <f t="shared" si="10"/>
        <v/>
      </c>
    </row>
    <row r="77" spans="1:23" ht="15.75" thickBot="1" x14ac:dyDescent="0.3">
      <c r="A77" s="11"/>
      <c r="B77" s="16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8" t="str">
        <f t="shared" si="6"/>
        <v/>
      </c>
      <c r="S77" s="18" t="str">
        <f t="shared" si="7"/>
        <v/>
      </c>
      <c r="T77" s="18" t="str">
        <f t="shared" si="8"/>
        <v/>
      </c>
      <c r="U77" s="18" t="str">
        <f t="shared" si="11"/>
        <v/>
      </c>
      <c r="V77" s="18" t="str">
        <f t="shared" si="9"/>
        <v/>
      </c>
      <c r="W77" s="18" t="str">
        <f t="shared" si="10"/>
        <v/>
      </c>
    </row>
    <row r="78" spans="1:23" ht="15.75" thickBot="1" x14ac:dyDescent="0.3">
      <c r="A78" s="11"/>
      <c r="B78" s="16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8" t="str">
        <f t="shared" si="6"/>
        <v/>
      </c>
      <c r="S78" s="18" t="str">
        <f t="shared" si="7"/>
        <v/>
      </c>
      <c r="T78" s="18" t="str">
        <f t="shared" si="8"/>
        <v/>
      </c>
      <c r="U78" s="18" t="str">
        <f t="shared" si="11"/>
        <v/>
      </c>
      <c r="V78" s="18" t="str">
        <f t="shared" si="9"/>
        <v/>
      </c>
      <c r="W78" s="18" t="str">
        <f t="shared" si="10"/>
        <v/>
      </c>
    </row>
    <row r="79" spans="1:23" ht="15.75" thickBot="1" x14ac:dyDescent="0.3">
      <c r="A79" s="11"/>
      <c r="B79" s="16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8" t="str">
        <f t="shared" si="6"/>
        <v/>
      </c>
      <c r="S79" s="18" t="str">
        <f t="shared" si="7"/>
        <v/>
      </c>
      <c r="T79" s="18" t="str">
        <f t="shared" si="8"/>
        <v/>
      </c>
      <c r="U79" s="18" t="str">
        <f t="shared" si="11"/>
        <v/>
      </c>
      <c r="V79" s="18" t="str">
        <f t="shared" si="9"/>
        <v/>
      </c>
      <c r="W79" s="18" t="str">
        <f t="shared" si="10"/>
        <v/>
      </c>
    </row>
    <row r="80" spans="1:23" ht="15.75" thickBot="1" x14ac:dyDescent="0.3">
      <c r="A80" s="11"/>
      <c r="B80" s="16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8" t="str">
        <f t="shared" si="6"/>
        <v/>
      </c>
      <c r="S80" s="18" t="str">
        <f t="shared" si="7"/>
        <v/>
      </c>
      <c r="T80" s="18" t="str">
        <f t="shared" si="8"/>
        <v/>
      </c>
      <c r="U80" s="18" t="str">
        <f t="shared" si="11"/>
        <v/>
      </c>
      <c r="V80" s="18" t="str">
        <f t="shared" si="9"/>
        <v/>
      </c>
      <c r="W80" s="18" t="str">
        <f t="shared" si="10"/>
        <v/>
      </c>
    </row>
    <row r="81" spans="1:23" ht="15.75" thickBot="1" x14ac:dyDescent="0.3">
      <c r="A81" s="11"/>
      <c r="B81" s="16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8" t="str">
        <f t="shared" si="6"/>
        <v/>
      </c>
      <c r="S81" s="18" t="str">
        <f t="shared" si="7"/>
        <v/>
      </c>
      <c r="T81" s="18" t="str">
        <f t="shared" si="8"/>
        <v/>
      </c>
      <c r="U81" s="18" t="str">
        <f t="shared" si="11"/>
        <v/>
      </c>
      <c r="V81" s="18" t="str">
        <f t="shared" si="9"/>
        <v/>
      </c>
      <c r="W81" s="18" t="str">
        <f t="shared" si="10"/>
        <v/>
      </c>
    </row>
    <row r="82" spans="1:23" ht="15.75" thickBot="1" x14ac:dyDescent="0.3">
      <c r="A82" s="11"/>
      <c r="B82" s="16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8" t="str">
        <f t="shared" si="6"/>
        <v/>
      </c>
      <c r="S82" s="18" t="str">
        <f t="shared" si="7"/>
        <v/>
      </c>
      <c r="T82" s="18" t="str">
        <f t="shared" si="8"/>
        <v/>
      </c>
      <c r="U82" s="18" t="str">
        <f t="shared" si="11"/>
        <v/>
      </c>
      <c r="V82" s="18" t="str">
        <f t="shared" si="9"/>
        <v/>
      </c>
      <c r="W82" s="18" t="str">
        <f t="shared" si="10"/>
        <v/>
      </c>
    </row>
    <row r="83" spans="1:23" ht="15.75" thickBot="1" x14ac:dyDescent="0.3">
      <c r="A83" s="11"/>
      <c r="B83" s="16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8" t="str">
        <f t="shared" si="6"/>
        <v/>
      </c>
      <c r="S83" s="18" t="str">
        <f t="shared" si="7"/>
        <v/>
      </c>
      <c r="T83" s="18" t="str">
        <f t="shared" si="8"/>
        <v/>
      </c>
      <c r="U83" s="18" t="str">
        <f t="shared" si="11"/>
        <v/>
      </c>
      <c r="V83" s="18" t="str">
        <f t="shared" si="9"/>
        <v/>
      </c>
      <c r="W83" s="18" t="str">
        <f t="shared" si="10"/>
        <v/>
      </c>
    </row>
    <row r="84" spans="1:23" ht="15.75" thickBot="1" x14ac:dyDescent="0.3">
      <c r="A84" s="11"/>
      <c r="B84" s="16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8" t="str">
        <f t="shared" si="6"/>
        <v/>
      </c>
      <c r="S84" s="18" t="str">
        <f t="shared" si="7"/>
        <v/>
      </c>
      <c r="T84" s="18" t="str">
        <f t="shared" si="8"/>
        <v/>
      </c>
      <c r="U84" s="18" t="str">
        <f t="shared" si="11"/>
        <v/>
      </c>
      <c r="V84" s="18" t="str">
        <f t="shared" si="9"/>
        <v/>
      </c>
      <c r="W84" s="18" t="str">
        <f t="shared" si="10"/>
        <v/>
      </c>
    </row>
    <row r="85" spans="1:23" ht="15.75" thickBot="1" x14ac:dyDescent="0.3">
      <c r="A85" s="11"/>
      <c r="B85" s="16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8" t="str">
        <f t="shared" si="6"/>
        <v/>
      </c>
      <c r="S85" s="18" t="str">
        <f t="shared" si="7"/>
        <v/>
      </c>
      <c r="T85" s="18" t="str">
        <f t="shared" si="8"/>
        <v/>
      </c>
      <c r="U85" s="18" t="str">
        <f t="shared" si="11"/>
        <v/>
      </c>
      <c r="V85" s="18" t="str">
        <f t="shared" si="9"/>
        <v/>
      </c>
      <c r="W85" s="18" t="str">
        <f t="shared" si="10"/>
        <v/>
      </c>
    </row>
    <row r="86" spans="1:23" ht="15.75" thickBot="1" x14ac:dyDescent="0.3">
      <c r="A86" s="11"/>
      <c r="B86" s="16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8" t="str">
        <f t="shared" si="6"/>
        <v/>
      </c>
      <c r="S86" s="18" t="str">
        <f t="shared" si="7"/>
        <v/>
      </c>
      <c r="T86" s="18" t="str">
        <f t="shared" si="8"/>
        <v/>
      </c>
      <c r="U86" s="18" t="str">
        <f t="shared" si="11"/>
        <v/>
      </c>
      <c r="V86" s="18" t="str">
        <f t="shared" si="9"/>
        <v/>
      </c>
      <c r="W86" s="18" t="str">
        <f t="shared" si="10"/>
        <v/>
      </c>
    </row>
    <row r="87" spans="1:23" ht="15.75" thickBot="1" x14ac:dyDescent="0.3">
      <c r="A87" s="11"/>
      <c r="B87" s="16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8" t="str">
        <f t="shared" si="6"/>
        <v/>
      </c>
      <c r="S87" s="18" t="str">
        <f t="shared" si="7"/>
        <v/>
      </c>
      <c r="T87" s="18" t="str">
        <f t="shared" si="8"/>
        <v/>
      </c>
      <c r="U87" s="18" t="str">
        <f t="shared" si="11"/>
        <v/>
      </c>
      <c r="V87" s="18" t="str">
        <f t="shared" si="9"/>
        <v/>
      </c>
      <c r="W87" s="18" t="str">
        <f t="shared" si="10"/>
        <v/>
      </c>
    </row>
    <row r="88" spans="1:23" ht="15.75" thickBot="1" x14ac:dyDescent="0.3">
      <c r="A88" s="11"/>
      <c r="B88" s="16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8" t="str">
        <f t="shared" si="6"/>
        <v/>
      </c>
      <c r="S88" s="18" t="str">
        <f t="shared" si="7"/>
        <v/>
      </c>
      <c r="T88" s="18" t="str">
        <f t="shared" si="8"/>
        <v/>
      </c>
      <c r="U88" s="18" t="str">
        <f t="shared" si="11"/>
        <v/>
      </c>
      <c r="V88" s="18" t="str">
        <f t="shared" si="9"/>
        <v/>
      </c>
      <c r="W88" s="18" t="str">
        <f t="shared" si="10"/>
        <v/>
      </c>
    </row>
    <row r="89" spans="1:23" ht="15.75" thickBot="1" x14ac:dyDescent="0.3">
      <c r="A89" s="11"/>
      <c r="B89" s="16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8" t="str">
        <f t="shared" si="6"/>
        <v/>
      </c>
      <c r="S89" s="18" t="str">
        <f t="shared" si="7"/>
        <v/>
      </c>
      <c r="T89" s="18" t="str">
        <f t="shared" si="8"/>
        <v/>
      </c>
      <c r="U89" s="18" t="str">
        <f t="shared" si="11"/>
        <v/>
      </c>
      <c r="V89" s="18" t="str">
        <f t="shared" si="9"/>
        <v/>
      </c>
      <c r="W89" s="18" t="str">
        <f t="shared" si="10"/>
        <v/>
      </c>
    </row>
    <row r="90" spans="1:23" ht="15.75" thickBot="1" x14ac:dyDescent="0.3">
      <c r="A90" s="11"/>
      <c r="B90" s="16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8" t="str">
        <f t="shared" si="6"/>
        <v/>
      </c>
      <c r="S90" s="18" t="str">
        <f t="shared" si="7"/>
        <v/>
      </c>
      <c r="T90" s="18" t="str">
        <f t="shared" si="8"/>
        <v/>
      </c>
      <c r="U90" s="18" t="str">
        <f t="shared" si="11"/>
        <v/>
      </c>
      <c r="V90" s="18" t="str">
        <f t="shared" si="9"/>
        <v/>
      </c>
      <c r="W90" s="18" t="str">
        <f t="shared" si="10"/>
        <v/>
      </c>
    </row>
    <row r="91" spans="1:23" ht="15.75" thickBot="1" x14ac:dyDescent="0.3">
      <c r="A91" s="11"/>
      <c r="B91" s="16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8" t="str">
        <f t="shared" si="6"/>
        <v/>
      </c>
      <c r="S91" s="18" t="str">
        <f t="shared" si="7"/>
        <v/>
      </c>
      <c r="T91" s="18" t="str">
        <f t="shared" si="8"/>
        <v/>
      </c>
      <c r="U91" s="18" t="str">
        <f t="shared" si="11"/>
        <v/>
      </c>
      <c r="V91" s="18" t="str">
        <f t="shared" si="9"/>
        <v/>
      </c>
      <c r="W91" s="18" t="str">
        <f t="shared" si="10"/>
        <v/>
      </c>
    </row>
    <row r="92" spans="1:23" ht="15.75" thickBot="1" x14ac:dyDescent="0.3">
      <c r="A92" s="11"/>
      <c r="B92" s="16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8" t="str">
        <f t="shared" si="6"/>
        <v/>
      </c>
      <c r="S92" s="18" t="str">
        <f t="shared" si="7"/>
        <v/>
      </c>
      <c r="T92" s="18" t="str">
        <f t="shared" si="8"/>
        <v/>
      </c>
      <c r="U92" s="18" t="str">
        <f t="shared" si="11"/>
        <v/>
      </c>
      <c r="V92" s="18" t="str">
        <f t="shared" si="9"/>
        <v/>
      </c>
      <c r="W92" s="18" t="str">
        <f t="shared" si="10"/>
        <v/>
      </c>
    </row>
    <row r="93" spans="1:23" ht="15.75" thickBot="1" x14ac:dyDescent="0.3">
      <c r="A93" s="11"/>
      <c r="B93" s="16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8" t="str">
        <f t="shared" si="6"/>
        <v/>
      </c>
      <c r="S93" s="18" t="str">
        <f t="shared" si="7"/>
        <v/>
      </c>
      <c r="T93" s="18" t="str">
        <f t="shared" si="8"/>
        <v/>
      </c>
      <c r="U93" s="18" t="str">
        <f t="shared" si="11"/>
        <v/>
      </c>
      <c r="V93" s="18" t="str">
        <f t="shared" si="9"/>
        <v/>
      </c>
      <c r="W93" s="18" t="str">
        <f t="shared" si="10"/>
        <v/>
      </c>
    </row>
    <row r="94" spans="1:23" ht="15.75" thickBot="1" x14ac:dyDescent="0.3">
      <c r="A94" s="11"/>
      <c r="B94" s="16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8" t="str">
        <f t="shared" si="6"/>
        <v/>
      </c>
      <c r="S94" s="18" t="str">
        <f t="shared" si="7"/>
        <v/>
      </c>
      <c r="T94" s="18" t="str">
        <f t="shared" si="8"/>
        <v/>
      </c>
      <c r="U94" s="18" t="str">
        <f t="shared" si="11"/>
        <v/>
      </c>
      <c r="V94" s="18" t="str">
        <f t="shared" si="9"/>
        <v/>
      </c>
      <c r="W94" s="18" t="str">
        <f t="shared" si="10"/>
        <v/>
      </c>
    </row>
    <row r="95" spans="1:23" ht="15.75" thickBot="1" x14ac:dyDescent="0.3">
      <c r="A95" s="11"/>
      <c r="B95" s="16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8" t="str">
        <f t="shared" si="6"/>
        <v/>
      </c>
      <c r="S95" s="18" t="str">
        <f t="shared" si="7"/>
        <v/>
      </c>
      <c r="T95" s="18" t="str">
        <f t="shared" si="8"/>
        <v/>
      </c>
      <c r="U95" s="18" t="str">
        <f t="shared" si="11"/>
        <v/>
      </c>
      <c r="V95" s="18" t="str">
        <f t="shared" si="9"/>
        <v/>
      </c>
      <c r="W95" s="18" t="str">
        <f t="shared" si="10"/>
        <v/>
      </c>
    </row>
    <row r="96" spans="1:23" ht="15.75" thickBot="1" x14ac:dyDescent="0.3">
      <c r="A96" s="11"/>
      <c r="B96" s="16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8" t="str">
        <f t="shared" si="6"/>
        <v/>
      </c>
      <c r="S96" s="18" t="str">
        <f t="shared" si="7"/>
        <v/>
      </c>
      <c r="T96" s="18" t="str">
        <f t="shared" si="8"/>
        <v/>
      </c>
      <c r="U96" s="18" t="str">
        <f t="shared" si="11"/>
        <v/>
      </c>
      <c r="V96" s="18" t="str">
        <f t="shared" si="9"/>
        <v/>
      </c>
      <c r="W96" s="18" t="str">
        <f t="shared" si="10"/>
        <v/>
      </c>
    </row>
    <row r="97" spans="1:23" ht="15.75" thickBot="1" x14ac:dyDescent="0.3">
      <c r="A97" s="11"/>
      <c r="B97" s="16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8" t="str">
        <f t="shared" si="6"/>
        <v/>
      </c>
      <c r="S97" s="18" t="str">
        <f t="shared" si="7"/>
        <v/>
      </c>
      <c r="T97" s="18" t="str">
        <f t="shared" si="8"/>
        <v/>
      </c>
      <c r="U97" s="18" t="str">
        <f t="shared" si="11"/>
        <v/>
      </c>
      <c r="V97" s="18" t="str">
        <f t="shared" si="9"/>
        <v/>
      </c>
      <c r="W97" s="18" t="str">
        <f t="shared" si="10"/>
        <v/>
      </c>
    </row>
    <row r="98" spans="1:23" ht="15.75" thickBot="1" x14ac:dyDescent="0.3">
      <c r="A98" s="11"/>
      <c r="B98" s="16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8" t="str">
        <f t="shared" si="6"/>
        <v/>
      </c>
      <c r="S98" s="18" t="str">
        <f t="shared" si="7"/>
        <v/>
      </c>
      <c r="T98" s="18" t="str">
        <f t="shared" si="8"/>
        <v/>
      </c>
      <c r="U98" s="18" t="str">
        <f t="shared" si="11"/>
        <v/>
      </c>
      <c r="V98" s="18" t="str">
        <f t="shared" si="9"/>
        <v/>
      </c>
      <c r="W98" s="18" t="str">
        <f t="shared" si="10"/>
        <v/>
      </c>
    </row>
    <row r="99" spans="1:23" ht="15.75" thickBot="1" x14ac:dyDescent="0.3">
      <c r="A99" s="11"/>
      <c r="B99" s="16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8" t="str">
        <f t="shared" si="6"/>
        <v/>
      </c>
      <c r="S99" s="18" t="str">
        <f t="shared" si="7"/>
        <v/>
      </c>
      <c r="T99" s="18" t="str">
        <f t="shared" si="8"/>
        <v/>
      </c>
      <c r="U99" s="18" t="str">
        <f t="shared" si="11"/>
        <v/>
      </c>
      <c r="V99" s="18" t="str">
        <f t="shared" si="9"/>
        <v/>
      </c>
      <c r="W99" s="18" t="str">
        <f t="shared" si="10"/>
        <v/>
      </c>
    </row>
    <row r="100" spans="1:23" ht="15.75" thickBot="1" x14ac:dyDescent="0.3">
      <c r="A100" s="11"/>
      <c r="B100" s="16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8" t="str">
        <f t="shared" si="6"/>
        <v/>
      </c>
      <c r="S100" s="18" t="str">
        <f t="shared" si="7"/>
        <v/>
      </c>
      <c r="T100" s="18" t="str">
        <f t="shared" si="8"/>
        <v/>
      </c>
      <c r="U100" s="18" t="str">
        <f t="shared" si="11"/>
        <v/>
      </c>
      <c r="V100" s="18" t="str">
        <f t="shared" si="9"/>
        <v/>
      </c>
      <c r="W100" s="18" t="str">
        <f t="shared" si="10"/>
        <v/>
      </c>
    </row>
    <row r="101" spans="1:23" ht="15.75" thickBot="1" x14ac:dyDescent="0.3">
      <c r="A101" s="11"/>
      <c r="B101" s="16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8" t="str">
        <f t="shared" si="6"/>
        <v/>
      </c>
      <c r="S101" s="18" t="str">
        <f t="shared" si="7"/>
        <v/>
      </c>
      <c r="T101" s="18" t="str">
        <f t="shared" si="8"/>
        <v/>
      </c>
      <c r="U101" s="18" t="str">
        <f t="shared" si="11"/>
        <v/>
      </c>
      <c r="V101" s="18" t="str">
        <f t="shared" si="9"/>
        <v/>
      </c>
      <c r="W101" s="18" t="str">
        <f t="shared" si="10"/>
        <v/>
      </c>
    </row>
    <row r="102" spans="1:23" ht="15.75" thickBot="1" x14ac:dyDescent="0.3">
      <c r="A102" s="11"/>
      <c r="B102" s="16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8" t="str">
        <f t="shared" si="6"/>
        <v/>
      </c>
      <c r="S102" s="18" t="str">
        <f t="shared" si="7"/>
        <v/>
      </c>
      <c r="T102" s="18" t="str">
        <f t="shared" si="8"/>
        <v/>
      </c>
      <c r="U102" s="18" t="str">
        <f t="shared" si="11"/>
        <v/>
      </c>
      <c r="V102" s="18" t="str">
        <f t="shared" si="9"/>
        <v/>
      </c>
      <c r="W102" s="18" t="str">
        <f t="shared" si="10"/>
        <v/>
      </c>
    </row>
    <row r="103" spans="1:23" ht="15.75" thickBot="1" x14ac:dyDescent="0.3">
      <c r="A103" s="11"/>
      <c r="B103" s="16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8" t="str">
        <f t="shared" si="6"/>
        <v/>
      </c>
      <c r="S103" s="18" t="str">
        <f t="shared" si="7"/>
        <v/>
      </c>
      <c r="T103" s="18" t="str">
        <f t="shared" si="8"/>
        <v/>
      </c>
      <c r="U103" s="18" t="str">
        <f t="shared" si="11"/>
        <v/>
      </c>
      <c r="V103" s="18" t="str">
        <f t="shared" si="9"/>
        <v/>
      </c>
      <c r="W103" s="18" t="str">
        <f t="shared" si="10"/>
        <v/>
      </c>
    </row>
    <row r="104" spans="1:23" ht="15.75" thickBot="1" x14ac:dyDescent="0.3">
      <c r="A104" s="11"/>
      <c r="B104" s="16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8" t="str">
        <f t="shared" si="6"/>
        <v/>
      </c>
      <c r="S104" s="18" t="str">
        <f t="shared" si="7"/>
        <v/>
      </c>
      <c r="T104" s="18" t="str">
        <f t="shared" si="8"/>
        <v/>
      </c>
      <c r="U104" s="18" t="str">
        <f t="shared" si="11"/>
        <v/>
      </c>
      <c r="V104" s="18" t="str">
        <f t="shared" si="9"/>
        <v/>
      </c>
      <c r="W104" s="18" t="str">
        <f t="shared" si="10"/>
        <v/>
      </c>
    </row>
    <row r="105" spans="1:23" ht="15.75" thickBot="1" x14ac:dyDescent="0.3">
      <c r="A105" s="11"/>
      <c r="B105" s="16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8" t="str">
        <f t="shared" si="6"/>
        <v/>
      </c>
      <c r="S105" s="18" t="str">
        <f t="shared" si="7"/>
        <v/>
      </c>
      <c r="T105" s="18" t="str">
        <f t="shared" si="8"/>
        <v/>
      </c>
      <c r="U105" s="18" t="str">
        <f t="shared" si="11"/>
        <v/>
      </c>
      <c r="V105" s="18" t="str">
        <f t="shared" si="9"/>
        <v/>
      </c>
      <c r="W105" s="18" t="str">
        <f t="shared" si="10"/>
        <v/>
      </c>
    </row>
    <row r="106" spans="1:23" ht="15.75" thickBot="1" x14ac:dyDescent="0.3">
      <c r="A106" s="11"/>
      <c r="B106" s="16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8" t="str">
        <f t="shared" si="6"/>
        <v/>
      </c>
      <c r="S106" s="18" t="str">
        <f t="shared" si="7"/>
        <v/>
      </c>
      <c r="T106" s="18" t="str">
        <f t="shared" si="8"/>
        <v/>
      </c>
      <c r="U106" s="18" t="str">
        <f t="shared" si="11"/>
        <v/>
      </c>
      <c r="V106" s="18" t="str">
        <f t="shared" si="9"/>
        <v/>
      </c>
      <c r="W106" s="18" t="str">
        <f t="shared" si="10"/>
        <v/>
      </c>
    </row>
    <row r="107" spans="1:23" ht="15.75" thickBot="1" x14ac:dyDescent="0.3">
      <c r="A107" s="11"/>
      <c r="B107" s="16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8" t="str">
        <f t="shared" si="6"/>
        <v/>
      </c>
      <c r="S107" s="18" t="str">
        <f t="shared" si="7"/>
        <v/>
      </c>
      <c r="T107" s="18" t="str">
        <f t="shared" si="8"/>
        <v/>
      </c>
      <c r="U107" s="18" t="str">
        <f t="shared" si="11"/>
        <v/>
      </c>
      <c r="V107" s="18" t="str">
        <f t="shared" si="9"/>
        <v/>
      </c>
      <c r="W107" s="18" t="str">
        <f t="shared" si="10"/>
        <v/>
      </c>
    </row>
    <row r="108" spans="1:23" ht="15.75" thickBot="1" x14ac:dyDescent="0.3">
      <c r="A108" s="11"/>
      <c r="B108" s="16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8" t="str">
        <f t="shared" si="6"/>
        <v/>
      </c>
      <c r="S108" s="18" t="str">
        <f t="shared" si="7"/>
        <v/>
      </c>
      <c r="T108" s="18" t="str">
        <f t="shared" si="8"/>
        <v/>
      </c>
      <c r="U108" s="18" t="str">
        <f t="shared" si="11"/>
        <v/>
      </c>
      <c r="V108" s="18" t="str">
        <f t="shared" si="9"/>
        <v/>
      </c>
      <c r="W108" s="18" t="str">
        <f t="shared" si="10"/>
        <v/>
      </c>
    </row>
    <row r="109" spans="1:23" ht="15.75" thickBot="1" x14ac:dyDescent="0.3">
      <c r="A109" s="11"/>
      <c r="B109" s="16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8" t="str">
        <f t="shared" si="6"/>
        <v/>
      </c>
      <c r="S109" s="18" t="str">
        <f t="shared" si="7"/>
        <v/>
      </c>
      <c r="T109" s="18" t="str">
        <f t="shared" si="8"/>
        <v/>
      </c>
      <c r="U109" s="18" t="str">
        <f t="shared" si="11"/>
        <v/>
      </c>
      <c r="V109" s="18" t="str">
        <f t="shared" si="9"/>
        <v/>
      </c>
      <c r="W109" s="18" t="str">
        <f t="shared" si="10"/>
        <v/>
      </c>
    </row>
    <row r="110" spans="1:23" ht="15.75" thickBot="1" x14ac:dyDescent="0.3">
      <c r="A110" s="11"/>
      <c r="B110" s="16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8" t="str">
        <f t="shared" si="6"/>
        <v/>
      </c>
      <c r="S110" s="18" t="str">
        <f t="shared" si="7"/>
        <v/>
      </c>
      <c r="T110" s="18" t="str">
        <f t="shared" si="8"/>
        <v/>
      </c>
      <c r="U110" s="18" t="str">
        <f t="shared" si="11"/>
        <v/>
      </c>
      <c r="V110" s="18" t="str">
        <f t="shared" si="9"/>
        <v/>
      </c>
      <c r="W110" s="18" t="str">
        <f t="shared" si="10"/>
        <v/>
      </c>
    </row>
    <row r="111" spans="1:23" ht="15.75" thickBot="1" x14ac:dyDescent="0.3">
      <c r="A111" s="11"/>
      <c r="B111" s="16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8" t="str">
        <f t="shared" si="6"/>
        <v/>
      </c>
      <c r="S111" s="18" t="str">
        <f t="shared" si="7"/>
        <v/>
      </c>
      <c r="T111" s="18" t="str">
        <f t="shared" si="8"/>
        <v/>
      </c>
      <c r="U111" s="18" t="str">
        <f t="shared" si="11"/>
        <v/>
      </c>
      <c r="V111" s="18" t="str">
        <f t="shared" si="9"/>
        <v/>
      </c>
      <c r="W111" s="18" t="str">
        <f t="shared" si="10"/>
        <v/>
      </c>
    </row>
    <row r="112" spans="1:23" ht="15.75" thickBot="1" x14ac:dyDescent="0.3">
      <c r="A112" s="11"/>
      <c r="B112" s="16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8" t="str">
        <f t="shared" si="6"/>
        <v/>
      </c>
      <c r="S112" s="18" t="str">
        <f t="shared" si="7"/>
        <v/>
      </c>
      <c r="T112" s="18" t="str">
        <f t="shared" si="8"/>
        <v/>
      </c>
      <c r="U112" s="18" t="str">
        <f t="shared" si="11"/>
        <v/>
      </c>
      <c r="V112" s="18" t="str">
        <f t="shared" si="9"/>
        <v/>
      </c>
      <c r="W112" s="18" t="str">
        <f t="shared" si="10"/>
        <v/>
      </c>
    </row>
    <row r="113" spans="1:23" ht="15.75" thickBot="1" x14ac:dyDescent="0.3">
      <c r="A113" s="11"/>
      <c r="B113" s="16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8" t="str">
        <f t="shared" si="6"/>
        <v/>
      </c>
      <c r="S113" s="18" t="str">
        <f t="shared" si="7"/>
        <v/>
      </c>
      <c r="T113" s="18" t="str">
        <f t="shared" si="8"/>
        <v/>
      </c>
      <c r="U113" s="18" t="str">
        <f t="shared" si="11"/>
        <v/>
      </c>
      <c r="V113" s="18" t="str">
        <f t="shared" si="9"/>
        <v/>
      </c>
      <c r="W113" s="18" t="str">
        <f t="shared" si="10"/>
        <v/>
      </c>
    </row>
    <row r="114" spans="1:23" ht="15.75" thickBot="1" x14ac:dyDescent="0.3">
      <c r="A114" s="11"/>
      <c r="B114" s="16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8" t="str">
        <f t="shared" si="6"/>
        <v/>
      </c>
      <c r="S114" s="18" t="str">
        <f t="shared" si="7"/>
        <v/>
      </c>
      <c r="T114" s="18" t="str">
        <f t="shared" si="8"/>
        <v/>
      </c>
      <c r="U114" s="18" t="str">
        <f t="shared" si="11"/>
        <v/>
      </c>
      <c r="V114" s="18" t="str">
        <f t="shared" si="9"/>
        <v/>
      </c>
      <c r="W114" s="18" t="str">
        <f t="shared" si="10"/>
        <v/>
      </c>
    </row>
    <row r="115" spans="1:23" ht="15.75" thickBot="1" x14ac:dyDescent="0.3">
      <c r="A115" s="11"/>
      <c r="B115" s="16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8" t="str">
        <f t="shared" si="6"/>
        <v/>
      </c>
      <c r="S115" s="18" t="str">
        <f t="shared" si="7"/>
        <v/>
      </c>
      <c r="T115" s="18" t="str">
        <f t="shared" si="8"/>
        <v/>
      </c>
      <c r="U115" s="18" t="str">
        <f t="shared" si="11"/>
        <v/>
      </c>
      <c r="V115" s="18" t="str">
        <f t="shared" si="9"/>
        <v/>
      </c>
      <c r="W115" s="18" t="str">
        <f t="shared" si="10"/>
        <v/>
      </c>
    </row>
    <row r="116" spans="1:23" ht="15.75" thickBot="1" x14ac:dyDescent="0.3">
      <c r="A116" s="11"/>
      <c r="B116" s="16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8" t="str">
        <f t="shared" si="6"/>
        <v/>
      </c>
      <c r="S116" s="18" t="str">
        <f t="shared" si="7"/>
        <v/>
      </c>
      <c r="T116" s="18" t="str">
        <f t="shared" si="8"/>
        <v/>
      </c>
      <c r="U116" s="18" t="str">
        <f t="shared" si="11"/>
        <v/>
      </c>
      <c r="V116" s="18" t="str">
        <f t="shared" si="9"/>
        <v/>
      </c>
      <c r="W116" s="18" t="str">
        <f t="shared" si="10"/>
        <v/>
      </c>
    </row>
    <row r="117" spans="1:23" ht="15.75" thickBot="1" x14ac:dyDescent="0.3">
      <c r="A117" s="11"/>
      <c r="B117" s="16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8" t="str">
        <f t="shared" si="6"/>
        <v/>
      </c>
      <c r="S117" s="18" t="str">
        <f t="shared" si="7"/>
        <v/>
      </c>
      <c r="T117" s="18" t="str">
        <f t="shared" si="8"/>
        <v/>
      </c>
      <c r="U117" s="18" t="str">
        <f t="shared" si="11"/>
        <v/>
      </c>
      <c r="V117" s="18" t="str">
        <f t="shared" si="9"/>
        <v/>
      </c>
      <c r="W117" s="18" t="str">
        <f t="shared" si="10"/>
        <v/>
      </c>
    </row>
    <row r="118" spans="1:23" ht="15.75" thickBot="1" x14ac:dyDescent="0.3">
      <c r="A118" s="11"/>
      <c r="B118" s="16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8" t="str">
        <f t="shared" si="6"/>
        <v/>
      </c>
      <c r="S118" s="18" t="str">
        <f t="shared" si="7"/>
        <v/>
      </c>
      <c r="T118" s="18" t="str">
        <f t="shared" si="8"/>
        <v/>
      </c>
      <c r="U118" s="18" t="str">
        <f t="shared" si="11"/>
        <v/>
      </c>
      <c r="V118" s="18" t="str">
        <f t="shared" si="9"/>
        <v/>
      </c>
      <c r="W118" s="18" t="str">
        <f t="shared" si="10"/>
        <v/>
      </c>
    </row>
    <row r="119" spans="1:23" ht="15.75" thickBot="1" x14ac:dyDescent="0.3">
      <c r="A119" s="11"/>
      <c r="B119" s="16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8" t="str">
        <f t="shared" si="6"/>
        <v/>
      </c>
      <c r="S119" s="18" t="str">
        <f t="shared" si="7"/>
        <v/>
      </c>
      <c r="T119" s="18" t="str">
        <f t="shared" si="8"/>
        <v/>
      </c>
      <c r="U119" s="18" t="str">
        <f t="shared" si="11"/>
        <v/>
      </c>
      <c r="V119" s="18" t="str">
        <f t="shared" si="9"/>
        <v/>
      </c>
      <c r="W119" s="18" t="str">
        <f t="shared" si="10"/>
        <v/>
      </c>
    </row>
    <row r="120" spans="1:23" ht="15.75" thickBot="1" x14ac:dyDescent="0.3">
      <c r="A120" s="11"/>
      <c r="B120" s="16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8" t="str">
        <f t="shared" si="6"/>
        <v/>
      </c>
      <c r="S120" s="18" t="str">
        <f t="shared" si="7"/>
        <v/>
      </c>
      <c r="T120" s="18" t="str">
        <f t="shared" si="8"/>
        <v/>
      </c>
      <c r="U120" s="18" t="str">
        <f t="shared" si="11"/>
        <v/>
      </c>
      <c r="V120" s="18" t="str">
        <f t="shared" si="9"/>
        <v/>
      </c>
      <c r="W120" s="18" t="str">
        <f t="shared" si="10"/>
        <v/>
      </c>
    </row>
    <row r="121" spans="1:23" ht="15.75" thickBot="1" x14ac:dyDescent="0.3">
      <c r="A121" s="11"/>
      <c r="B121" s="16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8" t="str">
        <f t="shared" si="6"/>
        <v/>
      </c>
      <c r="S121" s="18" t="str">
        <f t="shared" si="7"/>
        <v/>
      </c>
      <c r="T121" s="18" t="str">
        <f t="shared" si="8"/>
        <v/>
      </c>
      <c r="U121" s="18" t="str">
        <f t="shared" si="11"/>
        <v/>
      </c>
      <c r="V121" s="18" t="str">
        <f t="shared" si="9"/>
        <v/>
      </c>
      <c r="W121" s="18" t="str">
        <f t="shared" si="10"/>
        <v/>
      </c>
    </row>
    <row r="122" spans="1:23" ht="15.75" thickBot="1" x14ac:dyDescent="0.3">
      <c r="A122" s="11"/>
      <c r="B122" s="16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8" t="str">
        <f t="shared" si="6"/>
        <v/>
      </c>
      <c r="S122" s="18" t="str">
        <f t="shared" si="7"/>
        <v/>
      </c>
      <c r="T122" s="18" t="str">
        <f t="shared" si="8"/>
        <v/>
      </c>
      <c r="U122" s="18" t="str">
        <f t="shared" si="11"/>
        <v/>
      </c>
      <c r="V122" s="18" t="str">
        <f t="shared" si="9"/>
        <v/>
      </c>
      <c r="W122" s="18" t="str">
        <f t="shared" si="10"/>
        <v/>
      </c>
    </row>
    <row r="123" spans="1:23" ht="15.75" thickBot="1" x14ac:dyDescent="0.3">
      <c r="A123" s="11"/>
      <c r="B123" s="16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8" t="str">
        <f t="shared" si="6"/>
        <v/>
      </c>
      <c r="S123" s="18" t="str">
        <f t="shared" si="7"/>
        <v/>
      </c>
      <c r="T123" s="18" t="str">
        <f t="shared" si="8"/>
        <v/>
      </c>
      <c r="U123" s="18" t="str">
        <f t="shared" si="11"/>
        <v/>
      </c>
      <c r="V123" s="18" t="str">
        <f t="shared" si="9"/>
        <v/>
      </c>
      <c r="W123" s="18" t="str">
        <f t="shared" si="10"/>
        <v/>
      </c>
    </row>
    <row r="124" spans="1:23" ht="15.75" thickBot="1" x14ac:dyDescent="0.3">
      <c r="A124" s="11"/>
      <c r="B124" s="16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8" t="str">
        <f t="shared" si="6"/>
        <v/>
      </c>
      <c r="S124" s="18" t="str">
        <f t="shared" si="7"/>
        <v/>
      </c>
      <c r="T124" s="18" t="str">
        <f t="shared" si="8"/>
        <v/>
      </c>
      <c r="U124" s="18" t="str">
        <f t="shared" si="11"/>
        <v/>
      </c>
      <c r="V124" s="18" t="str">
        <f t="shared" si="9"/>
        <v/>
      </c>
      <c r="W124" s="18" t="str">
        <f t="shared" si="10"/>
        <v/>
      </c>
    </row>
    <row r="125" spans="1:23" ht="15.75" thickBot="1" x14ac:dyDescent="0.3">
      <c r="A125" s="11"/>
      <c r="B125" s="16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8" t="str">
        <f t="shared" si="6"/>
        <v/>
      </c>
      <c r="S125" s="18" t="str">
        <f t="shared" si="7"/>
        <v/>
      </c>
      <c r="T125" s="18" t="str">
        <f t="shared" si="8"/>
        <v/>
      </c>
      <c r="U125" s="18" t="str">
        <f t="shared" si="11"/>
        <v/>
      </c>
      <c r="V125" s="18" t="str">
        <f t="shared" si="9"/>
        <v/>
      </c>
      <c r="W125" s="18" t="str">
        <f t="shared" si="10"/>
        <v/>
      </c>
    </row>
    <row r="126" spans="1:23" ht="15.75" thickBot="1" x14ac:dyDescent="0.3">
      <c r="A126" s="11"/>
      <c r="B126" s="16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8" t="str">
        <f t="shared" si="6"/>
        <v/>
      </c>
      <c r="S126" s="18" t="str">
        <f t="shared" si="7"/>
        <v/>
      </c>
      <c r="T126" s="18" t="str">
        <f t="shared" si="8"/>
        <v/>
      </c>
      <c r="U126" s="18" t="str">
        <f t="shared" si="11"/>
        <v/>
      </c>
      <c r="V126" s="18" t="str">
        <f t="shared" si="9"/>
        <v/>
      </c>
      <c r="W126" s="18" t="str">
        <f t="shared" si="10"/>
        <v/>
      </c>
    </row>
    <row r="127" spans="1:23" ht="15.75" thickBot="1" x14ac:dyDescent="0.3">
      <c r="A127" s="11"/>
      <c r="B127" s="16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8" t="str">
        <f t="shared" si="6"/>
        <v/>
      </c>
      <c r="S127" s="18" t="str">
        <f t="shared" si="7"/>
        <v/>
      </c>
      <c r="T127" s="18" t="str">
        <f t="shared" si="8"/>
        <v/>
      </c>
      <c r="U127" s="18" t="str">
        <f t="shared" si="11"/>
        <v/>
      </c>
      <c r="V127" s="18" t="str">
        <f t="shared" si="9"/>
        <v/>
      </c>
      <c r="W127" s="18" t="str">
        <f t="shared" si="10"/>
        <v/>
      </c>
    </row>
    <row r="128" spans="1:23" ht="15.75" thickBot="1" x14ac:dyDescent="0.3">
      <c r="A128" s="11"/>
      <c r="B128" s="16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8" t="str">
        <f t="shared" si="6"/>
        <v/>
      </c>
      <c r="S128" s="18" t="str">
        <f t="shared" si="7"/>
        <v/>
      </c>
      <c r="T128" s="18" t="str">
        <f t="shared" si="8"/>
        <v/>
      </c>
      <c r="U128" s="18" t="str">
        <f t="shared" si="11"/>
        <v/>
      </c>
      <c r="V128" s="18" t="str">
        <f t="shared" si="9"/>
        <v/>
      </c>
      <c r="W128" s="18" t="str">
        <f t="shared" si="10"/>
        <v/>
      </c>
    </row>
    <row r="129" spans="1:23" ht="15.75" thickBot="1" x14ac:dyDescent="0.3">
      <c r="A129" s="11"/>
      <c r="B129" s="16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8" t="str">
        <f t="shared" si="6"/>
        <v/>
      </c>
      <c r="S129" s="18" t="str">
        <f t="shared" si="7"/>
        <v/>
      </c>
      <c r="T129" s="18" t="str">
        <f t="shared" si="8"/>
        <v/>
      </c>
      <c r="U129" s="18" t="str">
        <f t="shared" si="11"/>
        <v/>
      </c>
      <c r="V129" s="18" t="str">
        <f t="shared" si="9"/>
        <v/>
      </c>
      <c r="W129" s="18" t="str">
        <f t="shared" si="10"/>
        <v/>
      </c>
    </row>
    <row r="130" spans="1:23" ht="15.75" thickBot="1" x14ac:dyDescent="0.3">
      <c r="A130" s="11"/>
      <c r="B130" s="16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8" t="str">
        <f t="shared" ref="R130:R193" si="12">IF(I130="SO","",IF(I130="","",IF(M130="SO","",IF(M130="","",ABS(NETWORKDAYS(I130,M130))))))</f>
        <v/>
      </c>
      <c r="S130" s="18" t="str">
        <f t="shared" ref="S130:S193" si="13">IF(N130="SO","",IF(N130="","",IF(P130="SO","",IF(P130="","",ABS(NETWORKDAYS(N130,P130))))))</f>
        <v/>
      </c>
      <c r="T130" s="18" t="str">
        <f t="shared" ref="T130:T193" si="14">IF(P130="SO","",IF(P130="","",IF(Q130="SO","",IF(Q130="","",ABS(NETWORKDAYS(P130,Q130))))))</f>
        <v/>
      </c>
      <c r="U130" s="18" t="str">
        <f t="shared" si="11"/>
        <v/>
      </c>
      <c r="V130" s="18" t="str">
        <f t="shared" ref="V130:V193" si="15">IF(I130="","",IF(I130="SO","",MONTH(I130)))</f>
        <v/>
      </c>
      <c r="W130" s="18" t="str">
        <f t="shared" ref="W130:W193" si="16">IF(I130="","",IF(I130="SO","",YEAR(I130)))</f>
        <v/>
      </c>
    </row>
    <row r="131" spans="1:23" ht="15.75" thickBot="1" x14ac:dyDescent="0.3">
      <c r="A131" s="11"/>
      <c r="B131" s="16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8" t="str">
        <f t="shared" si="12"/>
        <v/>
      </c>
      <c r="S131" s="18" t="str">
        <f t="shared" si="13"/>
        <v/>
      </c>
      <c r="T131" s="18" t="str">
        <f t="shared" si="14"/>
        <v/>
      </c>
      <c r="U131" s="18" t="str">
        <f t="shared" ref="U131:U194" si="17">IF(R131="","",IF(S131="","",IF(T131="","",SUM(R131:T131))))</f>
        <v/>
      </c>
      <c r="V131" s="18" t="str">
        <f t="shared" si="15"/>
        <v/>
      </c>
      <c r="W131" s="18" t="str">
        <f t="shared" si="16"/>
        <v/>
      </c>
    </row>
    <row r="132" spans="1:23" ht="15.75" thickBot="1" x14ac:dyDescent="0.3">
      <c r="A132" s="11"/>
      <c r="B132" s="16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8" t="str">
        <f t="shared" si="12"/>
        <v/>
      </c>
      <c r="S132" s="18" t="str">
        <f t="shared" si="13"/>
        <v/>
      </c>
      <c r="T132" s="18" t="str">
        <f t="shared" si="14"/>
        <v/>
      </c>
      <c r="U132" s="18" t="str">
        <f t="shared" si="17"/>
        <v/>
      </c>
      <c r="V132" s="18" t="str">
        <f t="shared" si="15"/>
        <v/>
      </c>
      <c r="W132" s="18" t="str">
        <f t="shared" si="16"/>
        <v/>
      </c>
    </row>
    <row r="133" spans="1:23" ht="15.75" thickBot="1" x14ac:dyDescent="0.3">
      <c r="A133" s="11"/>
      <c r="B133" s="16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8" t="str">
        <f t="shared" si="12"/>
        <v/>
      </c>
      <c r="S133" s="18" t="str">
        <f t="shared" si="13"/>
        <v/>
      </c>
      <c r="T133" s="18" t="str">
        <f t="shared" si="14"/>
        <v/>
      </c>
      <c r="U133" s="18" t="str">
        <f t="shared" si="17"/>
        <v/>
      </c>
      <c r="V133" s="18" t="str">
        <f t="shared" si="15"/>
        <v/>
      </c>
      <c r="W133" s="18" t="str">
        <f t="shared" si="16"/>
        <v/>
      </c>
    </row>
    <row r="134" spans="1:23" ht="15.75" thickBot="1" x14ac:dyDescent="0.3">
      <c r="A134" s="11"/>
      <c r="B134" s="16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8" t="str">
        <f t="shared" si="12"/>
        <v/>
      </c>
      <c r="S134" s="18" t="str">
        <f t="shared" si="13"/>
        <v/>
      </c>
      <c r="T134" s="18" t="str">
        <f t="shared" si="14"/>
        <v/>
      </c>
      <c r="U134" s="18" t="str">
        <f t="shared" si="17"/>
        <v/>
      </c>
      <c r="V134" s="18" t="str">
        <f t="shared" si="15"/>
        <v/>
      </c>
      <c r="W134" s="18" t="str">
        <f t="shared" si="16"/>
        <v/>
      </c>
    </row>
    <row r="135" spans="1:23" ht="15.75" thickBot="1" x14ac:dyDescent="0.3">
      <c r="A135" s="11"/>
      <c r="B135" s="16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8" t="str">
        <f t="shared" si="12"/>
        <v/>
      </c>
      <c r="S135" s="18" t="str">
        <f t="shared" si="13"/>
        <v/>
      </c>
      <c r="T135" s="18" t="str">
        <f t="shared" si="14"/>
        <v/>
      </c>
      <c r="U135" s="18" t="str">
        <f t="shared" si="17"/>
        <v/>
      </c>
      <c r="V135" s="18" t="str">
        <f t="shared" si="15"/>
        <v/>
      </c>
      <c r="W135" s="18" t="str">
        <f t="shared" si="16"/>
        <v/>
      </c>
    </row>
    <row r="136" spans="1:23" ht="15.75" thickBot="1" x14ac:dyDescent="0.3">
      <c r="A136" s="11"/>
      <c r="B136" s="16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8" t="str">
        <f t="shared" si="12"/>
        <v/>
      </c>
      <c r="S136" s="18" t="str">
        <f t="shared" si="13"/>
        <v/>
      </c>
      <c r="T136" s="18" t="str">
        <f t="shared" si="14"/>
        <v/>
      </c>
      <c r="U136" s="18" t="str">
        <f t="shared" si="17"/>
        <v/>
      </c>
      <c r="V136" s="18" t="str">
        <f t="shared" si="15"/>
        <v/>
      </c>
      <c r="W136" s="18" t="str">
        <f t="shared" si="16"/>
        <v/>
      </c>
    </row>
    <row r="137" spans="1:23" ht="15.75" thickBot="1" x14ac:dyDescent="0.3">
      <c r="A137" s="11"/>
      <c r="B137" s="16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8" t="str">
        <f t="shared" si="12"/>
        <v/>
      </c>
      <c r="S137" s="18" t="str">
        <f t="shared" si="13"/>
        <v/>
      </c>
      <c r="T137" s="18" t="str">
        <f t="shared" si="14"/>
        <v/>
      </c>
      <c r="U137" s="18" t="str">
        <f t="shared" si="17"/>
        <v/>
      </c>
      <c r="V137" s="18" t="str">
        <f t="shared" si="15"/>
        <v/>
      </c>
      <c r="W137" s="18" t="str">
        <f t="shared" si="16"/>
        <v/>
      </c>
    </row>
    <row r="138" spans="1:23" ht="15.75" thickBot="1" x14ac:dyDescent="0.3">
      <c r="A138" s="11"/>
      <c r="B138" s="16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8" t="str">
        <f t="shared" si="12"/>
        <v/>
      </c>
      <c r="S138" s="18" t="str">
        <f t="shared" si="13"/>
        <v/>
      </c>
      <c r="T138" s="18" t="str">
        <f t="shared" si="14"/>
        <v/>
      </c>
      <c r="U138" s="18" t="str">
        <f t="shared" si="17"/>
        <v/>
      </c>
      <c r="V138" s="18" t="str">
        <f t="shared" si="15"/>
        <v/>
      </c>
      <c r="W138" s="18" t="str">
        <f t="shared" si="16"/>
        <v/>
      </c>
    </row>
    <row r="139" spans="1:23" ht="15.75" thickBot="1" x14ac:dyDescent="0.3">
      <c r="A139" s="11"/>
      <c r="B139" s="16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8" t="str">
        <f t="shared" si="12"/>
        <v/>
      </c>
      <c r="S139" s="18" t="str">
        <f t="shared" si="13"/>
        <v/>
      </c>
      <c r="T139" s="18" t="str">
        <f t="shared" si="14"/>
        <v/>
      </c>
      <c r="U139" s="18" t="str">
        <f t="shared" si="17"/>
        <v/>
      </c>
      <c r="V139" s="18" t="str">
        <f t="shared" si="15"/>
        <v/>
      </c>
      <c r="W139" s="18" t="str">
        <f t="shared" si="16"/>
        <v/>
      </c>
    </row>
    <row r="140" spans="1:23" ht="15.75" thickBot="1" x14ac:dyDescent="0.3">
      <c r="A140" s="11"/>
      <c r="B140" s="16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8" t="str">
        <f t="shared" si="12"/>
        <v/>
      </c>
      <c r="S140" s="18" t="str">
        <f t="shared" si="13"/>
        <v/>
      </c>
      <c r="T140" s="18" t="str">
        <f t="shared" si="14"/>
        <v/>
      </c>
      <c r="U140" s="18" t="str">
        <f t="shared" si="17"/>
        <v/>
      </c>
      <c r="V140" s="18" t="str">
        <f t="shared" si="15"/>
        <v/>
      </c>
      <c r="W140" s="18" t="str">
        <f t="shared" si="16"/>
        <v/>
      </c>
    </row>
    <row r="141" spans="1:23" ht="15.75" thickBot="1" x14ac:dyDescent="0.3">
      <c r="A141" s="11"/>
      <c r="B141" s="16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8" t="str">
        <f t="shared" si="12"/>
        <v/>
      </c>
      <c r="S141" s="18" t="str">
        <f t="shared" si="13"/>
        <v/>
      </c>
      <c r="T141" s="18" t="str">
        <f t="shared" si="14"/>
        <v/>
      </c>
      <c r="U141" s="18" t="str">
        <f t="shared" si="17"/>
        <v/>
      </c>
      <c r="V141" s="18" t="str">
        <f t="shared" si="15"/>
        <v/>
      </c>
      <c r="W141" s="18" t="str">
        <f t="shared" si="16"/>
        <v/>
      </c>
    </row>
    <row r="142" spans="1:23" ht="15.75" thickBot="1" x14ac:dyDescent="0.3">
      <c r="A142" s="11"/>
      <c r="B142" s="16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8" t="str">
        <f t="shared" si="12"/>
        <v/>
      </c>
      <c r="S142" s="18" t="str">
        <f t="shared" si="13"/>
        <v/>
      </c>
      <c r="T142" s="18" t="str">
        <f t="shared" si="14"/>
        <v/>
      </c>
      <c r="U142" s="18" t="str">
        <f t="shared" si="17"/>
        <v/>
      </c>
      <c r="V142" s="18" t="str">
        <f t="shared" si="15"/>
        <v/>
      </c>
      <c r="W142" s="18" t="str">
        <f t="shared" si="16"/>
        <v/>
      </c>
    </row>
    <row r="143" spans="1:23" ht="15.75" thickBot="1" x14ac:dyDescent="0.3">
      <c r="A143" s="11"/>
      <c r="B143" s="16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8" t="str">
        <f t="shared" si="12"/>
        <v/>
      </c>
      <c r="S143" s="18" t="str">
        <f t="shared" si="13"/>
        <v/>
      </c>
      <c r="T143" s="18" t="str">
        <f t="shared" si="14"/>
        <v/>
      </c>
      <c r="U143" s="18" t="str">
        <f t="shared" si="17"/>
        <v/>
      </c>
      <c r="V143" s="18" t="str">
        <f t="shared" si="15"/>
        <v/>
      </c>
      <c r="W143" s="18" t="str">
        <f t="shared" si="16"/>
        <v/>
      </c>
    </row>
    <row r="144" spans="1:23" ht="15.75" thickBot="1" x14ac:dyDescent="0.3">
      <c r="A144" s="11"/>
      <c r="B144" s="16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8" t="str">
        <f t="shared" si="12"/>
        <v/>
      </c>
      <c r="S144" s="18" t="str">
        <f t="shared" si="13"/>
        <v/>
      </c>
      <c r="T144" s="18" t="str">
        <f t="shared" si="14"/>
        <v/>
      </c>
      <c r="U144" s="18" t="str">
        <f t="shared" si="17"/>
        <v/>
      </c>
      <c r="V144" s="18" t="str">
        <f t="shared" si="15"/>
        <v/>
      </c>
      <c r="W144" s="18" t="str">
        <f t="shared" si="16"/>
        <v/>
      </c>
    </row>
    <row r="145" spans="1:23" ht="15.75" thickBot="1" x14ac:dyDescent="0.3">
      <c r="A145" s="11"/>
      <c r="B145" s="16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8" t="str">
        <f t="shared" si="12"/>
        <v/>
      </c>
      <c r="S145" s="18" t="str">
        <f t="shared" si="13"/>
        <v/>
      </c>
      <c r="T145" s="18" t="str">
        <f t="shared" si="14"/>
        <v/>
      </c>
      <c r="U145" s="18" t="str">
        <f t="shared" si="17"/>
        <v/>
      </c>
      <c r="V145" s="18" t="str">
        <f t="shared" si="15"/>
        <v/>
      </c>
      <c r="W145" s="18" t="str">
        <f t="shared" si="16"/>
        <v/>
      </c>
    </row>
    <row r="146" spans="1:23" ht="15.75" thickBot="1" x14ac:dyDescent="0.3">
      <c r="A146" s="11"/>
      <c r="B146" s="16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8" t="str">
        <f t="shared" si="12"/>
        <v/>
      </c>
      <c r="S146" s="18" t="str">
        <f t="shared" si="13"/>
        <v/>
      </c>
      <c r="T146" s="18" t="str">
        <f t="shared" si="14"/>
        <v/>
      </c>
      <c r="U146" s="18" t="str">
        <f t="shared" si="17"/>
        <v/>
      </c>
      <c r="V146" s="18" t="str">
        <f t="shared" si="15"/>
        <v/>
      </c>
      <c r="W146" s="18" t="str">
        <f t="shared" si="16"/>
        <v/>
      </c>
    </row>
    <row r="147" spans="1:23" ht="15.75" thickBot="1" x14ac:dyDescent="0.3">
      <c r="A147" s="11"/>
      <c r="B147" s="16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8" t="str">
        <f t="shared" si="12"/>
        <v/>
      </c>
      <c r="S147" s="18" t="str">
        <f t="shared" si="13"/>
        <v/>
      </c>
      <c r="T147" s="18" t="str">
        <f t="shared" si="14"/>
        <v/>
      </c>
      <c r="U147" s="18" t="str">
        <f t="shared" si="17"/>
        <v/>
      </c>
      <c r="V147" s="18" t="str">
        <f t="shared" si="15"/>
        <v/>
      </c>
      <c r="W147" s="18" t="str">
        <f t="shared" si="16"/>
        <v/>
      </c>
    </row>
    <row r="148" spans="1:23" ht="15.75" thickBot="1" x14ac:dyDescent="0.3">
      <c r="A148" s="11"/>
      <c r="B148" s="16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8" t="str">
        <f t="shared" si="12"/>
        <v/>
      </c>
      <c r="S148" s="18" t="str">
        <f t="shared" si="13"/>
        <v/>
      </c>
      <c r="T148" s="18" t="str">
        <f t="shared" si="14"/>
        <v/>
      </c>
      <c r="U148" s="18" t="str">
        <f t="shared" si="17"/>
        <v/>
      </c>
      <c r="V148" s="18" t="str">
        <f t="shared" si="15"/>
        <v/>
      </c>
      <c r="W148" s="18" t="str">
        <f t="shared" si="16"/>
        <v/>
      </c>
    </row>
    <row r="149" spans="1:23" ht="15.75" thickBot="1" x14ac:dyDescent="0.3">
      <c r="A149" s="11"/>
      <c r="B149" s="16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8" t="str">
        <f t="shared" si="12"/>
        <v/>
      </c>
      <c r="S149" s="18" t="str">
        <f t="shared" si="13"/>
        <v/>
      </c>
      <c r="T149" s="18" t="str">
        <f t="shared" si="14"/>
        <v/>
      </c>
      <c r="U149" s="18" t="str">
        <f t="shared" si="17"/>
        <v/>
      </c>
      <c r="V149" s="18" t="str">
        <f t="shared" si="15"/>
        <v/>
      </c>
      <c r="W149" s="18" t="str">
        <f t="shared" si="16"/>
        <v/>
      </c>
    </row>
    <row r="150" spans="1:23" ht="15.75" thickBot="1" x14ac:dyDescent="0.3">
      <c r="A150" s="11"/>
      <c r="B150" s="16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8" t="str">
        <f t="shared" si="12"/>
        <v/>
      </c>
      <c r="S150" s="18" t="str">
        <f t="shared" si="13"/>
        <v/>
      </c>
      <c r="T150" s="18" t="str">
        <f t="shared" si="14"/>
        <v/>
      </c>
      <c r="U150" s="18" t="str">
        <f t="shared" si="17"/>
        <v/>
      </c>
      <c r="V150" s="18" t="str">
        <f t="shared" si="15"/>
        <v/>
      </c>
      <c r="W150" s="18" t="str">
        <f t="shared" si="16"/>
        <v/>
      </c>
    </row>
    <row r="151" spans="1:23" ht="15.75" thickBot="1" x14ac:dyDescent="0.3">
      <c r="A151" s="11"/>
      <c r="B151" s="16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8" t="str">
        <f t="shared" si="12"/>
        <v/>
      </c>
      <c r="S151" s="18" t="str">
        <f t="shared" si="13"/>
        <v/>
      </c>
      <c r="T151" s="18" t="str">
        <f t="shared" si="14"/>
        <v/>
      </c>
      <c r="U151" s="18" t="str">
        <f t="shared" si="17"/>
        <v/>
      </c>
      <c r="V151" s="18" t="str">
        <f t="shared" si="15"/>
        <v/>
      </c>
      <c r="W151" s="18" t="str">
        <f t="shared" si="16"/>
        <v/>
      </c>
    </row>
    <row r="152" spans="1:23" ht="15.75" thickBot="1" x14ac:dyDescent="0.3">
      <c r="A152" s="11"/>
      <c r="B152" s="16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8" t="str">
        <f t="shared" si="12"/>
        <v/>
      </c>
      <c r="S152" s="18" t="str">
        <f t="shared" si="13"/>
        <v/>
      </c>
      <c r="T152" s="18" t="str">
        <f t="shared" si="14"/>
        <v/>
      </c>
      <c r="U152" s="18" t="str">
        <f t="shared" si="17"/>
        <v/>
      </c>
      <c r="V152" s="18" t="str">
        <f t="shared" si="15"/>
        <v/>
      </c>
      <c r="W152" s="18" t="str">
        <f t="shared" si="16"/>
        <v/>
      </c>
    </row>
    <row r="153" spans="1:23" ht="15.75" thickBot="1" x14ac:dyDescent="0.3">
      <c r="A153" s="11"/>
      <c r="B153" s="16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8" t="str">
        <f t="shared" si="12"/>
        <v/>
      </c>
      <c r="S153" s="18" t="str">
        <f t="shared" si="13"/>
        <v/>
      </c>
      <c r="T153" s="18" t="str">
        <f t="shared" si="14"/>
        <v/>
      </c>
      <c r="U153" s="18" t="str">
        <f t="shared" si="17"/>
        <v/>
      </c>
      <c r="V153" s="18" t="str">
        <f t="shared" si="15"/>
        <v/>
      </c>
      <c r="W153" s="18" t="str">
        <f t="shared" si="16"/>
        <v/>
      </c>
    </row>
    <row r="154" spans="1:23" ht="15.75" thickBot="1" x14ac:dyDescent="0.3">
      <c r="A154" s="11"/>
      <c r="B154" s="16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8" t="str">
        <f t="shared" si="12"/>
        <v/>
      </c>
      <c r="S154" s="18" t="str">
        <f t="shared" si="13"/>
        <v/>
      </c>
      <c r="T154" s="18" t="str">
        <f t="shared" si="14"/>
        <v/>
      </c>
      <c r="U154" s="18" t="str">
        <f t="shared" si="17"/>
        <v/>
      </c>
      <c r="V154" s="18" t="str">
        <f t="shared" si="15"/>
        <v/>
      </c>
      <c r="W154" s="18" t="str">
        <f t="shared" si="16"/>
        <v/>
      </c>
    </row>
    <row r="155" spans="1:23" ht="15.75" thickBot="1" x14ac:dyDescent="0.3">
      <c r="A155" s="11"/>
      <c r="B155" s="16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8" t="str">
        <f t="shared" si="12"/>
        <v/>
      </c>
      <c r="S155" s="18" t="str">
        <f t="shared" si="13"/>
        <v/>
      </c>
      <c r="T155" s="18" t="str">
        <f t="shared" si="14"/>
        <v/>
      </c>
      <c r="U155" s="18" t="str">
        <f t="shared" si="17"/>
        <v/>
      </c>
      <c r="V155" s="18" t="str">
        <f t="shared" si="15"/>
        <v/>
      </c>
      <c r="W155" s="18" t="str">
        <f t="shared" si="16"/>
        <v/>
      </c>
    </row>
    <row r="156" spans="1:23" ht="15.75" thickBot="1" x14ac:dyDescent="0.3">
      <c r="A156" s="11"/>
      <c r="B156" s="16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8" t="str">
        <f t="shared" si="12"/>
        <v/>
      </c>
      <c r="S156" s="18" t="str">
        <f t="shared" si="13"/>
        <v/>
      </c>
      <c r="T156" s="18" t="str">
        <f t="shared" si="14"/>
        <v/>
      </c>
      <c r="U156" s="18" t="str">
        <f t="shared" si="17"/>
        <v/>
      </c>
      <c r="V156" s="18" t="str">
        <f t="shared" si="15"/>
        <v/>
      </c>
      <c r="W156" s="18" t="str">
        <f t="shared" si="16"/>
        <v/>
      </c>
    </row>
    <row r="157" spans="1:23" ht="15.75" thickBot="1" x14ac:dyDescent="0.3">
      <c r="A157" s="11"/>
      <c r="B157" s="16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8" t="str">
        <f t="shared" si="12"/>
        <v/>
      </c>
      <c r="S157" s="18" t="str">
        <f t="shared" si="13"/>
        <v/>
      </c>
      <c r="T157" s="18" t="str">
        <f t="shared" si="14"/>
        <v/>
      </c>
      <c r="U157" s="18" t="str">
        <f t="shared" si="17"/>
        <v/>
      </c>
      <c r="V157" s="18" t="str">
        <f t="shared" si="15"/>
        <v/>
      </c>
      <c r="W157" s="18" t="str">
        <f t="shared" si="16"/>
        <v/>
      </c>
    </row>
    <row r="158" spans="1:23" ht="15.75" thickBot="1" x14ac:dyDescent="0.3">
      <c r="A158" s="11"/>
      <c r="B158" s="16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8" t="str">
        <f t="shared" si="12"/>
        <v/>
      </c>
      <c r="S158" s="18" t="str">
        <f t="shared" si="13"/>
        <v/>
      </c>
      <c r="T158" s="18" t="str">
        <f t="shared" si="14"/>
        <v/>
      </c>
      <c r="U158" s="18" t="str">
        <f t="shared" si="17"/>
        <v/>
      </c>
      <c r="V158" s="18" t="str">
        <f t="shared" si="15"/>
        <v/>
      </c>
      <c r="W158" s="18" t="str">
        <f t="shared" si="16"/>
        <v/>
      </c>
    </row>
    <row r="159" spans="1:23" ht="15.75" thickBot="1" x14ac:dyDescent="0.3">
      <c r="A159" s="11"/>
      <c r="B159" s="16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8" t="str">
        <f t="shared" si="12"/>
        <v/>
      </c>
      <c r="S159" s="18" t="str">
        <f t="shared" si="13"/>
        <v/>
      </c>
      <c r="T159" s="18" t="str">
        <f t="shared" si="14"/>
        <v/>
      </c>
      <c r="U159" s="18" t="str">
        <f t="shared" si="17"/>
        <v/>
      </c>
      <c r="V159" s="18" t="str">
        <f t="shared" si="15"/>
        <v/>
      </c>
      <c r="W159" s="18" t="str">
        <f t="shared" si="16"/>
        <v/>
      </c>
    </row>
    <row r="160" spans="1:23" ht="15.75" thickBot="1" x14ac:dyDescent="0.3">
      <c r="B160" s="17"/>
      <c r="R160" s="18" t="str">
        <f t="shared" si="12"/>
        <v/>
      </c>
      <c r="S160" s="18" t="str">
        <f t="shared" si="13"/>
        <v/>
      </c>
      <c r="T160" s="18" t="str">
        <f t="shared" si="14"/>
        <v/>
      </c>
      <c r="U160" s="18" t="str">
        <f t="shared" si="17"/>
        <v/>
      </c>
      <c r="V160" s="18" t="str">
        <f t="shared" si="15"/>
        <v/>
      </c>
      <c r="W160" s="18" t="str">
        <f t="shared" si="16"/>
        <v/>
      </c>
    </row>
    <row r="161" spans="2:23" ht="15.75" thickBot="1" x14ac:dyDescent="0.3">
      <c r="B161" s="17"/>
      <c r="R161" s="18" t="str">
        <f t="shared" si="12"/>
        <v/>
      </c>
      <c r="S161" s="18" t="str">
        <f t="shared" si="13"/>
        <v/>
      </c>
      <c r="T161" s="18" t="str">
        <f t="shared" si="14"/>
        <v/>
      </c>
      <c r="U161" s="18" t="str">
        <f t="shared" si="17"/>
        <v/>
      </c>
      <c r="V161" s="18" t="str">
        <f t="shared" si="15"/>
        <v/>
      </c>
      <c r="W161" s="18" t="str">
        <f t="shared" si="16"/>
        <v/>
      </c>
    </row>
    <row r="162" spans="2:23" ht="15.75" thickBot="1" x14ac:dyDescent="0.3">
      <c r="B162" s="17"/>
      <c r="R162" s="18" t="str">
        <f t="shared" si="12"/>
        <v/>
      </c>
      <c r="S162" s="18" t="str">
        <f t="shared" si="13"/>
        <v/>
      </c>
      <c r="T162" s="18" t="str">
        <f t="shared" si="14"/>
        <v/>
      </c>
      <c r="U162" s="18" t="str">
        <f t="shared" si="17"/>
        <v/>
      </c>
      <c r="V162" s="18" t="str">
        <f t="shared" si="15"/>
        <v/>
      </c>
      <c r="W162" s="18" t="str">
        <f t="shared" si="16"/>
        <v/>
      </c>
    </row>
    <row r="163" spans="2:23" ht="15.75" thickBot="1" x14ac:dyDescent="0.3">
      <c r="B163" s="17"/>
      <c r="R163" s="18" t="str">
        <f t="shared" si="12"/>
        <v/>
      </c>
      <c r="S163" s="18" t="str">
        <f t="shared" si="13"/>
        <v/>
      </c>
      <c r="T163" s="18" t="str">
        <f t="shared" si="14"/>
        <v/>
      </c>
      <c r="U163" s="18" t="str">
        <f t="shared" si="17"/>
        <v/>
      </c>
      <c r="V163" s="18" t="str">
        <f t="shared" si="15"/>
        <v/>
      </c>
      <c r="W163" s="18" t="str">
        <f t="shared" si="16"/>
        <v/>
      </c>
    </row>
    <row r="164" spans="2:23" ht="15.75" thickBot="1" x14ac:dyDescent="0.3">
      <c r="B164" s="17"/>
      <c r="R164" s="18" t="str">
        <f t="shared" si="12"/>
        <v/>
      </c>
      <c r="S164" s="18" t="str">
        <f t="shared" si="13"/>
        <v/>
      </c>
      <c r="T164" s="18" t="str">
        <f t="shared" si="14"/>
        <v/>
      </c>
      <c r="U164" s="18" t="str">
        <f t="shared" si="17"/>
        <v/>
      </c>
      <c r="V164" s="18" t="str">
        <f t="shared" si="15"/>
        <v/>
      </c>
      <c r="W164" s="18" t="str">
        <f t="shared" si="16"/>
        <v/>
      </c>
    </row>
    <row r="165" spans="2:23" ht="15.75" thickBot="1" x14ac:dyDescent="0.3">
      <c r="B165" s="17"/>
      <c r="R165" s="18" t="str">
        <f t="shared" si="12"/>
        <v/>
      </c>
      <c r="S165" s="18" t="str">
        <f t="shared" si="13"/>
        <v/>
      </c>
      <c r="T165" s="18" t="str">
        <f t="shared" si="14"/>
        <v/>
      </c>
      <c r="U165" s="18" t="str">
        <f t="shared" si="17"/>
        <v/>
      </c>
      <c r="V165" s="18" t="str">
        <f t="shared" si="15"/>
        <v/>
      </c>
      <c r="W165" s="18" t="str">
        <f t="shared" si="16"/>
        <v/>
      </c>
    </row>
    <row r="166" spans="2:23" ht="15.75" thickBot="1" x14ac:dyDescent="0.3">
      <c r="B166" s="17"/>
      <c r="R166" s="18" t="str">
        <f t="shared" si="12"/>
        <v/>
      </c>
      <c r="S166" s="18" t="str">
        <f t="shared" si="13"/>
        <v/>
      </c>
      <c r="T166" s="18" t="str">
        <f t="shared" si="14"/>
        <v/>
      </c>
      <c r="U166" s="18" t="str">
        <f t="shared" si="17"/>
        <v/>
      </c>
      <c r="V166" s="18" t="str">
        <f t="shared" si="15"/>
        <v/>
      </c>
      <c r="W166" s="18" t="str">
        <f t="shared" si="16"/>
        <v/>
      </c>
    </row>
    <row r="167" spans="2:23" ht="15.75" thickBot="1" x14ac:dyDescent="0.3">
      <c r="B167" s="17"/>
      <c r="R167" s="18" t="str">
        <f t="shared" si="12"/>
        <v/>
      </c>
      <c r="S167" s="18" t="str">
        <f t="shared" si="13"/>
        <v/>
      </c>
      <c r="T167" s="18" t="str">
        <f t="shared" si="14"/>
        <v/>
      </c>
      <c r="U167" s="18" t="str">
        <f t="shared" si="17"/>
        <v/>
      </c>
      <c r="V167" s="18" t="str">
        <f t="shared" si="15"/>
        <v/>
      </c>
      <c r="W167" s="18" t="str">
        <f t="shared" si="16"/>
        <v/>
      </c>
    </row>
    <row r="168" spans="2:23" ht="15.75" thickBot="1" x14ac:dyDescent="0.3">
      <c r="B168" s="17"/>
      <c r="R168" s="18" t="str">
        <f t="shared" si="12"/>
        <v/>
      </c>
      <c r="S168" s="18" t="str">
        <f t="shared" si="13"/>
        <v/>
      </c>
      <c r="T168" s="18" t="str">
        <f t="shared" si="14"/>
        <v/>
      </c>
      <c r="U168" s="18" t="str">
        <f t="shared" si="17"/>
        <v/>
      </c>
      <c r="V168" s="18" t="str">
        <f t="shared" si="15"/>
        <v/>
      </c>
      <c r="W168" s="18" t="str">
        <f t="shared" si="16"/>
        <v/>
      </c>
    </row>
    <row r="169" spans="2:23" ht="15.75" thickBot="1" x14ac:dyDescent="0.3">
      <c r="B169" s="17"/>
      <c r="R169" s="18" t="str">
        <f t="shared" si="12"/>
        <v/>
      </c>
      <c r="S169" s="18" t="str">
        <f t="shared" si="13"/>
        <v/>
      </c>
      <c r="T169" s="18" t="str">
        <f t="shared" si="14"/>
        <v/>
      </c>
      <c r="U169" s="18" t="str">
        <f t="shared" si="17"/>
        <v/>
      </c>
      <c r="V169" s="18" t="str">
        <f t="shared" si="15"/>
        <v/>
      </c>
      <c r="W169" s="18" t="str">
        <f t="shared" si="16"/>
        <v/>
      </c>
    </row>
    <row r="170" spans="2:23" ht="15.75" thickBot="1" x14ac:dyDescent="0.3">
      <c r="B170" s="17"/>
      <c r="R170" s="18" t="str">
        <f t="shared" si="12"/>
        <v/>
      </c>
      <c r="S170" s="18" t="str">
        <f t="shared" si="13"/>
        <v/>
      </c>
      <c r="T170" s="18" t="str">
        <f t="shared" si="14"/>
        <v/>
      </c>
      <c r="U170" s="18" t="str">
        <f t="shared" si="17"/>
        <v/>
      </c>
      <c r="V170" s="18" t="str">
        <f t="shared" si="15"/>
        <v/>
      </c>
      <c r="W170" s="18" t="str">
        <f t="shared" si="16"/>
        <v/>
      </c>
    </row>
    <row r="171" spans="2:23" ht="15.75" thickBot="1" x14ac:dyDescent="0.3">
      <c r="B171" s="17"/>
      <c r="R171" s="18" t="str">
        <f t="shared" si="12"/>
        <v/>
      </c>
      <c r="S171" s="18" t="str">
        <f t="shared" si="13"/>
        <v/>
      </c>
      <c r="T171" s="18" t="str">
        <f t="shared" si="14"/>
        <v/>
      </c>
      <c r="U171" s="18" t="str">
        <f t="shared" si="17"/>
        <v/>
      </c>
      <c r="V171" s="18" t="str">
        <f t="shared" si="15"/>
        <v/>
      </c>
      <c r="W171" s="18" t="str">
        <f t="shared" si="16"/>
        <v/>
      </c>
    </row>
    <row r="172" spans="2:23" ht="15.75" thickBot="1" x14ac:dyDescent="0.3">
      <c r="B172" s="17"/>
      <c r="R172" s="18" t="str">
        <f t="shared" si="12"/>
        <v/>
      </c>
      <c r="S172" s="18" t="str">
        <f t="shared" si="13"/>
        <v/>
      </c>
      <c r="T172" s="18" t="str">
        <f t="shared" si="14"/>
        <v/>
      </c>
      <c r="U172" s="18" t="str">
        <f t="shared" si="17"/>
        <v/>
      </c>
      <c r="V172" s="18" t="str">
        <f t="shared" si="15"/>
        <v/>
      </c>
      <c r="W172" s="18" t="str">
        <f t="shared" si="16"/>
        <v/>
      </c>
    </row>
    <row r="173" spans="2:23" ht="15.75" thickBot="1" x14ac:dyDescent="0.3">
      <c r="B173" s="17"/>
      <c r="R173" s="18" t="str">
        <f t="shared" si="12"/>
        <v/>
      </c>
      <c r="S173" s="18" t="str">
        <f t="shared" si="13"/>
        <v/>
      </c>
      <c r="T173" s="18" t="str">
        <f t="shared" si="14"/>
        <v/>
      </c>
      <c r="U173" s="18" t="str">
        <f t="shared" si="17"/>
        <v/>
      </c>
      <c r="V173" s="18" t="str">
        <f t="shared" si="15"/>
        <v/>
      </c>
      <c r="W173" s="18" t="str">
        <f t="shared" si="16"/>
        <v/>
      </c>
    </row>
    <row r="174" spans="2:23" ht="15.75" thickBot="1" x14ac:dyDescent="0.3">
      <c r="B174" s="17"/>
      <c r="R174" s="18" t="str">
        <f t="shared" si="12"/>
        <v/>
      </c>
      <c r="S174" s="18" t="str">
        <f t="shared" si="13"/>
        <v/>
      </c>
      <c r="T174" s="18" t="str">
        <f t="shared" si="14"/>
        <v/>
      </c>
      <c r="U174" s="18" t="str">
        <f t="shared" si="17"/>
        <v/>
      </c>
      <c r="V174" s="18" t="str">
        <f t="shared" si="15"/>
        <v/>
      </c>
      <c r="W174" s="18" t="str">
        <f t="shared" si="16"/>
        <v/>
      </c>
    </row>
    <row r="175" spans="2:23" ht="15.75" thickBot="1" x14ac:dyDescent="0.3">
      <c r="B175" s="17"/>
      <c r="R175" s="18" t="str">
        <f t="shared" si="12"/>
        <v/>
      </c>
      <c r="S175" s="18" t="str">
        <f t="shared" si="13"/>
        <v/>
      </c>
      <c r="T175" s="18" t="str">
        <f t="shared" si="14"/>
        <v/>
      </c>
      <c r="U175" s="18" t="str">
        <f t="shared" si="17"/>
        <v/>
      </c>
      <c r="V175" s="18" t="str">
        <f t="shared" si="15"/>
        <v/>
      </c>
      <c r="W175" s="18" t="str">
        <f t="shared" si="16"/>
        <v/>
      </c>
    </row>
    <row r="176" spans="2:23" ht="15.75" thickBot="1" x14ac:dyDescent="0.3">
      <c r="B176" s="17"/>
      <c r="R176" s="18" t="str">
        <f t="shared" si="12"/>
        <v/>
      </c>
      <c r="S176" s="18" t="str">
        <f t="shared" si="13"/>
        <v/>
      </c>
      <c r="T176" s="18" t="str">
        <f t="shared" si="14"/>
        <v/>
      </c>
      <c r="U176" s="18" t="str">
        <f t="shared" si="17"/>
        <v/>
      </c>
      <c r="V176" s="18" t="str">
        <f t="shared" si="15"/>
        <v/>
      </c>
      <c r="W176" s="18" t="str">
        <f t="shared" si="16"/>
        <v/>
      </c>
    </row>
    <row r="177" spans="2:23" ht="15.75" thickBot="1" x14ac:dyDescent="0.3">
      <c r="B177" s="17"/>
      <c r="R177" s="18" t="str">
        <f t="shared" si="12"/>
        <v/>
      </c>
      <c r="S177" s="18" t="str">
        <f t="shared" si="13"/>
        <v/>
      </c>
      <c r="T177" s="18" t="str">
        <f t="shared" si="14"/>
        <v/>
      </c>
      <c r="U177" s="18" t="str">
        <f t="shared" si="17"/>
        <v/>
      </c>
      <c r="V177" s="18" t="str">
        <f t="shared" si="15"/>
        <v/>
      </c>
      <c r="W177" s="18" t="str">
        <f t="shared" si="16"/>
        <v/>
      </c>
    </row>
    <row r="178" spans="2:23" ht="15.75" thickBot="1" x14ac:dyDescent="0.3">
      <c r="B178" s="17"/>
      <c r="R178" s="18" t="str">
        <f t="shared" si="12"/>
        <v/>
      </c>
      <c r="S178" s="18" t="str">
        <f t="shared" si="13"/>
        <v/>
      </c>
      <c r="T178" s="18" t="str">
        <f t="shared" si="14"/>
        <v/>
      </c>
      <c r="U178" s="18" t="str">
        <f t="shared" si="17"/>
        <v/>
      </c>
      <c r="V178" s="18" t="str">
        <f t="shared" si="15"/>
        <v/>
      </c>
      <c r="W178" s="18" t="str">
        <f t="shared" si="16"/>
        <v/>
      </c>
    </row>
    <row r="179" spans="2:23" ht="15.75" thickBot="1" x14ac:dyDescent="0.3">
      <c r="B179" s="17"/>
      <c r="R179" s="18" t="str">
        <f t="shared" si="12"/>
        <v/>
      </c>
      <c r="S179" s="18" t="str">
        <f t="shared" si="13"/>
        <v/>
      </c>
      <c r="T179" s="18" t="str">
        <f t="shared" si="14"/>
        <v/>
      </c>
      <c r="U179" s="18" t="str">
        <f t="shared" si="17"/>
        <v/>
      </c>
      <c r="V179" s="18" t="str">
        <f t="shared" si="15"/>
        <v/>
      </c>
      <c r="W179" s="18" t="str">
        <f t="shared" si="16"/>
        <v/>
      </c>
    </row>
    <row r="180" spans="2:23" ht="15.75" thickBot="1" x14ac:dyDescent="0.3">
      <c r="B180" s="17"/>
      <c r="R180" s="18" t="str">
        <f t="shared" si="12"/>
        <v/>
      </c>
      <c r="S180" s="18" t="str">
        <f t="shared" si="13"/>
        <v/>
      </c>
      <c r="T180" s="18" t="str">
        <f t="shared" si="14"/>
        <v/>
      </c>
      <c r="U180" s="18" t="str">
        <f t="shared" si="17"/>
        <v/>
      </c>
      <c r="V180" s="18" t="str">
        <f t="shared" si="15"/>
        <v/>
      </c>
      <c r="W180" s="18" t="str">
        <f t="shared" si="16"/>
        <v/>
      </c>
    </row>
    <row r="181" spans="2:23" ht="15.75" thickBot="1" x14ac:dyDescent="0.3">
      <c r="B181" s="17"/>
      <c r="R181" s="18" t="str">
        <f t="shared" si="12"/>
        <v/>
      </c>
      <c r="S181" s="18" t="str">
        <f t="shared" si="13"/>
        <v/>
      </c>
      <c r="T181" s="18" t="str">
        <f t="shared" si="14"/>
        <v/>
      </c>
      <c r="U181" s="18" t="str">
        <f t="shared" si="17"/>
        <v/>
      </c>
      <c r="V181" s="18" t="str">
        <f t="shared" si="15"/>
        <v/>
      </c>
      <c r="W181" s="18" t="str">
        <f t="shared" si="16"/>
        <v/>
      </c>
    </row>
    <row r="182" spans="2:23" ht="15.75" thickBot="1" x14ac:dyDescent="0.3">
      <c r="B182" s="17"/>
      <c r="R182" s="18" t="str">
        <f t="shared" si="12"/>
        <v/>
      </c>
      <c r="S182" s="18" t="str">
        <f t="shared" si="13"/>
        <v/>
      </c>
      <c r="T182" s="18" t="str">
        <f t="shared" si="14"/>
        <v/>
      </c>
      <c r="U182" s="18" t="str">
        <f t="shared" si="17"/>
        <v/>
      </c>
      <c r="V182" s="18" t="str">
        <f t="shared" si="15"/>
        <v/>
      </c>
      <c r="W182" s="18" t="str">
        <f t="shared" si="16"/>
        <v/>
      </c>
    </row>
    <row r="183" spans="2:23" ht="15.75" thickBot="1" x14ac:dyDescent="0.3">
      <c r="B183" s="17"/>
      <c r="R183" s="18" t="str">
        <f t="shared" si="12"/>
        <v/>
      </c>
      <c r="S183" s="18" t="str">
        <f t="shared" si="13"/>
        <v/>
      </c>
      <c r="T183" s="18" t="str">
        <f t="shared" si="14"/>
        <v/>
      </c>
      <c r="U183" s="18" t="str">
        <f t="shared" si="17"/>
        <v/>
      </c>
      <c r="V183" s="18" t="str">
        <f t="shared" si="15"/>
        <v/>
      </c>
      <c r="W183" s="18" t="str">
        <f t="shared" si="16"/>
        <v/>
      </c>
    </row>
    <row r="184" spans="2:23" ht="15.75" thickBot="1" x14ac:dyDescent="0.3">
      <c r="B184" s="17"/>
      <c r="R184" s="18" t="str">
        <f t="shared" si="12"/>
        <v/>
      </c>
      <c r="S184" s="18" t="str">
        <f t="shared" si="13"/>
        <v/>
      </c>
      <c r="T184" s="18" t="str">
        <f t="shared" si="14"/>
        <v/>
      </c>
      <c r="U184" s="18" t="str">
        <f t="shared" si="17"/>
        <v/>
      </c>
      <c r="V184" s="18" t="str">
        <f t="shared" si="15"/>
        <v/>
      </c>
      <c r="W184" s="18" t="str">
        <f t="shared" si="16"/>
        <v/>
      </c>
    </row>
    <row r="185" spans="2:23" ht="15.75" thickBot="1" x14ac:dyDescent="0.3">
      <c r="B185" s="17"/>
      <c r="R185" s="18" t="str">
        <f t="shared" si="12"/>
        <v/>
      </c>
      <c r="S185" s="18" t="str">
        <f t="shared" si="13"/>
        <v/>
      </c>
      <c r="T185" s="18" t="str">
        <f t="shared" si="14"/>
        <v/>
      </c>
      <c r="U185" s="18" t="str">
        <f t="shared" si="17"/>
        <v/>
      </c>
      <c r="V185" s="18" t="str">
        <f t="shared" si="15"/>
        <v/>
      </c>
      <c r="W185" s="18" t="str">
        <f t="shared" si="16"/>
        <v/>
      </c>
    </row>
    <row r="186" spans="2:23" ht="15.75" thickBot="1" x14ac:dyDescent="0.3">
      <c r="B186" s="17"/>
      <c r="R186" s="18" t="str">
        <f t="shared" si="12"/>
        <v/>
      </c>
      <c r="S186" s="18" t="str">
        <f t="shared" si="13"/>
        <v/>
      </c>
      <c r="T186" s="18" t="str">
        <f t="shared" si="14"/>
        <v/>
      </c>
      <c r="U186" s="18" t="str">
        <f t="shared" si="17"/>
        <v/>
      </c>
      <c r="V186" s="18" t="str">
        <f t="shared" si="15"/>
        <v/>
      </c>
      <c r="W186" s="18" t="str">
        <f t="shared" si="16"/>
        <v/>
      </c>
    </row>
    <row r="187" spans="2:23" ht="15.75" thickBot="1" x14ac:dyDescent="0.3">
      <c r="B187" s="17"/>
      <c r="R187" s="18" t="str">
        <f t="shared" si="12"/>
        <v/>
      </c>
      <c r="S187" s="18" t="str">
        <f t="shared" si="13"/>
        <v/>
      </c>
      <c r="T187" s="18" t="str">
        <f t="shared" si="14"/>
        <v/>
      </c>
      <c r="U187" s="18" t="str">
        <f t="shared" si="17"/>
        <v/>
      </c>
      <c r="V187" s="18" t="str">
        <f t="shared" si="15"/>
        <v/>
      </c>
      <c r="W187" s="18" t="str">
        <f t="shared" si="16"/>
        <v/>
      </c>
    </row>
    <row r="188" spans="2:23" ht="15.75" thickBot="1" x14ac:dyDescent="0.3">
      <c r="B188" s="17"/>
      <c r="R188" s="18" t="str">
        <f t="shared" si="12"/>
        <v/>
      </c>
      <c r="S188" s="18" t="str">
        <f t="shared" si="13"/>
        <v/>
      </c>
      <c r="T188" s="18" t="str">
        <f t="shared" si="14"/>
        <v/>
      </c>
      <c r="U188" s="18" t="str">
        <f t="shared" si="17"/>
        <v/>
      </c>
      <c r="V188" s="18" t="str">
        <f t="shared" si="15"/>
        <v/>
      </c>
      <c r="W188" s="18" t="str">
        <f t="shared" si="16"/>
        <v/>
      </c>
    </row>
    <row r="189" spans="2:23" ht="15.75" thickBot="1" x14ac:dyDescent="0.3">
      <c r="B189" s="17"/>
      <c r="R189" s="18" t="str">
        <f t="shared" si="12"/>
        <v/>
      </c>
      <c r="S189" s="18" t="str">
        <f t="shared" si="13"/>
        <v/>
      </c>
      <c r="T189" s="18" t="str">
        <f t="shared" si="14"/>
        <v/>
      </c>
      <c r="U189" s="18" t="str">
        <f t="shared" si="17"/>
        <v/>
      </c>
      <c r="V189" s="18" t="str">
        <f t="shared" si="15"/>
        <v/>
      </c>
      <c r="W189" s="18" t="str">
        <f t="shared" si="16"/>
        <v/>
      </c>
    </row>
    <row r="190" spans="2:23" ht="15.75" thickBot="1" x14ac:dyDescent="0.3">
      <c r="B190" s="17"/>
      <c r="R190" s="18" t="str">
        <f t="shared" si="12"/>
        <v/>
      </c>
      <c r="S190" s="18" t="str">
        <f t="shared" si="13"/>
        <v/>
      </c>
      <c r="T190" s="18" t="str">
        <f t="shared" si="14"/>
        <v/>
      </c>
      <c r="U190" s="18" t="str">
        <f t="shared" si="17"/>
        <v/>
      </c>
      <c r="V190" s="18" t="str">
        <f t="shared" si="15"/>
        <v/>
      </c>
      <c r="W190" s="18" t="str">
        <f t="shared" si="16"/>
        <v/>
      </c>
    </row>
    <row r="191" spans="2:23" ht="15.75" thickBot="1" x14ac:dyDescent="0.3">
      <c r="B191" s="17"/>
      <c r="R191" s="18" t="str">
        <f t="shared" si="12"/>
        <v/>
      </c>
      <c r="S191" s="18" t="str">
        <f t="shared" si="13"/>
        <v/>
      </c>
      <c r="T191" s="18" t="str">
        <f t="shared" si="14"/>
        <v/>
      </c>
      <c r="U191" s="18" t="str">
        <f t="shared" si="17"/>
        <v/>
      </c>
      <c r="V191" s="18" t="str">
        <f t="shared" si="15"/>
        <v/>
      </c>
      <c r="W191" s="18" t="str">
        <f t="shared" si="16"/>
        <v/>
      </c>
    </row>
    <row r="192" spans="2:23" ht="15.75" thickBot="1" x14ac:dyDescent="0.3">
      <c r="B192" s="17"/>
      <c r="R192" s="18" t="str">
        <f t="shared" si="12"/>
        <v/>
      </c>
      <c r="S192" s="18" t="str">
        <f t="shared" si="13"/>
        <v/>
      </c>
      <c r="T192" s="18" t="str">
        <f t="shared" si="14"/>
        <v/>
      </c>
      <c r="U192" s="18" t="str">
        <f t="shared" si="17"/>
        <v/>
      </c>
      <c r="V192" s="18" t="str">
        <f t="shared" si="15"/>
        <v/>
      </c>
      <c r="W192" s="18" t="str">
        <f t="shared" si="16"/>
        <v/>
      </c>
    </row>
    <row r="193" spans="2:23" ht="15.75" thickBot="1" x14ac:dyDescent="0.3">
      <c r="B193" s="17"/>
      <c r="R193" s="18" t="str">
        <f t="shared" si="12"/>
        <v/>
      </c>
      <c r="S193" s="18" t="str">
        <f t="shared" si="13"/>
        <v/>
      </c>
      <c r="T193" s="18" t="str">
        <f t="shared" si="14"/>
        <v/>
      </c>
      <c r="U193" s="18" t="str">
        <f t="shared" si="17"/>
        <v/>
      </c>
      <c r="V193" s="18" t="str">
        <f t="shared" si="15"/>
        <v/>
      </c>
      <c r="W193" s="18" t="str">
        <f t="shared" si="16"/>
        <v/>
      </c>
    </row>
    <row r="194" spans="2:23" ht="15.75" thickBot="1" x14ac:dyDescent="0.3">
      <c r="B194" s="17"/>
      <c r="R194" s="18" t="str">
        <f t="shared" ref="R194:R257" si="18">IF(I194="SO","",IF(I194="","",IF(M194="SO","",IF(M194="","",ABS(NETWORKDAYS(I194,M194))))))</f>
        <v/>
      </c>
      <c r="S194" s="18" t="str">
        <f t="shared" ref="S194:S257" si="19">IF(N194="SO","",IF(N194="","",IF(P194="SO","",IF(P194="","",ABS(NETWORKDAYS(N194,P194))))))</f>
        <v/>
      </c>
      <c r="T194" s="18" t="str">
        <f t="shared" ref="T194:T257" si="20">IF(P194="SO","",IF(P194="","",IF(Q194="SO","",IF(Q194="","",ABS(NETWORKDAYS(P194,Q194))))))</f>
        <v/>
      </c>
      <c r="U194" s="18" t="str">
        <f t="shared" si="17"/>
        <v/>
      </c>
      <c r="V194" s="18" t="str">
        <f t="shared" ref="V194:V257" si="21">IF(I194="","",IF(I194="SO","",MONTH(I194)))</f>
        <v/>
      </c>
      <c r="W194" s="18" t="str">
        <f t="shared" ref="W194:W257" si="22">IF(I194="","",IF(I194="SO","",YEAR(I194)))</f>
        <v/>
      </c>
    </row>
    <row r="195" spans="2:23" ht="15.75" thickBot="1" x14ac:dyDescent="0.3">
      <c r="B195" s="17"/>
      <c r="R195" s="18" t="str">
        <f t="shared" si="18"/>
        <v/>
      </c>
      <c r="S195" s="18" t="str">
        <f t="shared" si="19"/>
        <v/>
      </c>
      <c r="T195" s="18" t="str">
        <f t="shared" si="20"/>
        <v/>
      </c>
      <c r="U195" s="18" t="str">
        <f t="shared" ref="U195:U258" si="23">IF(R195="","",IF(S195="","",IF(T195="","",SUM(R195:T195))))</f>
        <v/>
      </c>
      <c r="V195" s="18" t="str">
        <f t="shared" si="21"/>
        <v/>
      </c>
      <c r="W195" s="18" t="str">
        <f t="shared" si="22"/>
        <v/>
      </c>
    </row>
    <row r="196" spans="2:23" ht="15.75" thickBot="1" x14ac:dyDescent="0.3">
      <c r="B196" s="17"/>
      <c r="R196" s="18" t="str">
        <f t="shared" si="18"/>
        <v/>
      </c>
      <c r="S196" s="18" t="str">
        <f t="shared" si="19"/>
        <v/>
      </c>
      <c r="T196" s="18" t="str">
        <f t="shared" si="20"/>
        <v/>
      </c>
      <c r="U196" s="18" t="str">
        <f t="shared" si="23"/>
        <v/>
      </c>
      <c r="V196" s="18" t="str">
        <f t="shared" si="21"/>
        <v/>
      </c>
      <c r="W196" s="18" t="str">
        <f t="shared" si="22"/>
        <v/>
      </c>
    </row>
    <row r="197" spans="2:23" ht="15.75" thickBot="1" x14ac:dyDescent="0.3">
      <c r="B197" s="17"/>
      <c r="R197" s="18" t="str">
        <f t="shared" si="18"/>
        <v/>
      </c>
      <c r="S197" s="18" t="str">
        <f t="shared" si="19"/>
        <v/>
      </c>
      <c r="T197" s="18" t="str">
        <f t="shared" si="20"/>
        <v/>
      </c>
      <c r="U197" s="18" t="str">
        <f t="shared" si="23"/>
        <v/>
      </c>
      <c r="V197" s="18" t="str">
        <f t="shared" si="21"/>
        <v/>
      </c>
      <c r="W197" s="18" t="str">
        <f t="shared" si="22"/>
        <v/>
      </c>
    </row>
    <row r="198" spans="2:23" ht="15.75" thickBot="1" x14ac:dyDescent="0.3">
      <c r="B198" s="17"/>
      <c r="R198" s="18" t="str">
        <f t="shared" si="18"/>
        <v/>
      </c>
      <c r="S198" s="18" t="str">
        <f t="shared" si="19"/>
        <v/>
      </c>
      <c r="T198" s="18" t="str">
        <f t="shared" si="20"/>
        <v/>
      </c>
      <c r="U198" s="18" t="str">
        <f t="shared" si="23"/>
        <v/>
      </c>
      <c r="V198" s="18" t="str">
        <f t="shared" si="21"/>
        <v/>
      </c>
      <c r="W198" s="18" t="str">
        <f t="shared" si="22"/>
        <v/>
      </c>
    </row>
    <row r="199" spans="2:23" ht="15.75" thickBot="1" x14ac:dyDescent="0.3">
      <c r="B199" s="17"/>
      <c r="R199" s="18" t="str">
        <f t="shared" si="18"/>
        <v/>
      </c>
      <c r="S199" s="18" t="str">
        <f t="shared" si="19"/>
        <v/>
      </c>
      <c r="T199" s="18" t="str">
        <f t="shared" si="20"/>
        <v/>
      </c>
      <c r="U199" s="18" t="str">
        <f t="shared" si="23"/>
        <v/>
      </c>
      <c r="V199" s="18" t="str">
        <f t="shared" si="21"/>
        <v/>
      </c>
      <c r="W199" s="18" t="str">
        <f t="shared" si="22"/>
        <v/>
      </c>
    </row>
    <row r="200" spans="2:23" ht="15.75" thickBot="1" x14ac:dyDescent="0.3">
      <c r="B200" s="17"/>
      <c r="R200" s="18" t="str">
        <f t="shared" si="18"/>
        <v/>
      </c>
      <c r="S200" s="18" t="str">
        <f t="shared" si="19"/>
        <v/>
      </c>
      <c r="T200" s="18" t="str">
        <f t="shared" si="20"/>
        <v/>
      </c>
      <c r="U200" s="18" t="str">
        <f t="shared" si="23"/>
        <v/>
      </c>
      <c r="V200" s="18" t="str">
        <f t="shared" si="21"/>
        <v/>
      </c>
      <c r="W200" s="18" t="str">
        <f t="shared" si="22"/>
        <v/>
      </c>
    </row>
    <row r="201" spans="2:23" ht="15.75" thickBot="1" x14ac:dyDescent="0.3">
      <c r="B201" s="17"/>
      <c r="R201" s="18" t="str">
        <f t="shared" si="18"/>
        <v/>
      </c>
      <c r="S201" s="18" t="str">
        <f t="shared" si="19"/>
        <v/>
      </c>
      <c r="T201" s="18" t="str">
        <f t="shared" si="20"/>
        <v/>
      </c>
      <c r="U201" s="18" t="str">
        <f t="shared" si="23"/>
        <v/>
      </c>
      <c r="V201" s="18" t="str">
        <f t="shared" si="21"/>
        <v/>
      </c>
      <c r="W201" s="18" t="str">
        <f t="shared" si="22"/>
        <v/>
      </c>
    </row>
    <row r="202" spans="2:23" ht="15.75" thickBot="1" x14ac:dyDescent="0.3">
      <c r="B202" s="17"/>
      <c r="R202" s="18" t="str">
        <f t="shared" si="18"/>
        <v/>
      </c>
      <c r="S202" s="18" t="str">
        <f t="shared" si="19"/>
        <v/>
      </c>
      <c r="T202" s="18" t="str">
        <f t="shared" si="20"/>
        <v/>
      </c>
      <c r="U202" s="18" t="str">
        <f t="shared" si="23"/>
        <v/>
      </c>
      <c r="V202" s="18" t="str">
        <f t="shared" si="21"/>
        <v/>
      </c>
      <c r="W202" s="18" t="str">
        <f t="shared" si="22"/>
        <v/>
      </c>
    </row>
    <row r="203" spans="2:23" ht="15.75" thickBot="1" x14ac:dyDescent="0.3">
      <c r="B203" s="17"/>
      <c r="R203" s="18" t="str">
        <f t="shared" si="18"/>
        <v/>
      </c>
      <c r="S203" s="18" t="str">
        <f t="shared" si="19"/>
        <v/>
      </c>
      <c r="T203" s="18" t="str">
        <f t="shared" si="20"/>
        <v/>
      </c>
      <c r="U203" s="18" t="str">
        <f t="shared" si="23"/>
        <v/>
      </c>
      <c r="V203" s="18" t="str">
        <f t="shared" si="21"/>
        <v/>
      </c>
      <c r="W203" s="18" t="str">
        <f t="shared" si="22"/>
        <v/>
      </c>
    </row>
    <row r="204" spans="2:23" ht="15.75" thickBot="1" x14ac:dyDescent="0.3">
      <c r="B204" s="17"/>
      <c r="R204" s="18" t="str">
        <f t="shared" si="18"/>
        <v/>
      </c>
      <c r="S204" s="18" t="str">
        <f t="shared" si="19"/>
        <v/>
      </c>
      <c r="T204" s="18" t="str">
        <f t="shared" si="20"/>
        <v/>
      </c>
      <c r="U204" s="18" t="str">
        <f t="shared" si="23"/>
        <v/>
      </c>
      <c r="V204" s="18" t="str">
        <f t="shared" si="21"/>
        <v/>
      </c>
      <c r="W204" s="18" t="str">
        <f t="shared" si="22"/>
        <v/>
      </c>
    </row>
    <row r="205" spans="2:23" ht="15.75" thickBot="1" x14ac:dyDescent="0.3">
      <c r="B205" s="17"/>
      <c r="R205" s="18" t="str">
        <f t="shared" si="18"/>
        <v/>
      </c>
      <c r="S205" s="18" t="str">
        <f t="shared" si="19"/>
        <v/>
      </c>
      <c r="T205" s="18" t="str">
        <f t="shared" si="20"/>
        <v/>
      </c>
      <c r="U205" s="18" t="str">
        <f t="shared" si="23"/>
        <v/>
      </c>
      <c r="V205" s="18" t="str">
        <f t="shared" si="21"/>
        <v/>
      </c>
      <c r="W205" s="18" t="str">
        <f t="shared" si="22"/>
        <v/>
      </c>
    </row>
    <row r="206" spans="2:23" ht="15.75" thickBot="1" x14ac:dyDescent="0.3">
      <c r="B206" s="17"/>
      <c r="R206" s="18" t="str">
        <f t="shared" si="18"/>
        <v/>
      </c>
      <c r="S206" s="18" t="str">
        <f t="shared" si="19"/>
        <v/>
      </c>
      <c r="T206" s="18" t="str">
        <f t="shared" si="20"/>
        <v/>
      </c>
      <c r="U206" s="18" t="str">
        <f t="shared" si="23"/>
        <v/>
      </c>
      <c r="V206" s="18" t="str">
        <f t="shared" si="21"/>
        <v/>
      </c>
      <c r="W206" s="18" t="str">
        <f t="shared" si="22"/>
        <v/>
      </c>
    </row>
    <row r="207" spans="2:23" ht="15.75" thickBot="1" x14ac:dyDescent="0.3">
      <c r="B207" s="17"/>
      <c r="R207" s="18" t="str">
        <f t="shared" si="18"/>
        <v/>
      </c>
      <c r="S207" s="18" t="str">
        <f t="shared" si="19"/>
        <v/>
      </c>
      <c r="T207" s="18" t="str">
        <f t="shared" si="20"/>
        <v/>
      </c>
      <c r="U207" s="18" t="str">
        <f t="shared" si="23"/>
        <v/>
      </c>
      <c r="V207" s="18" t="str">
        <f t="shared" si="21"/>
        <v/>
      </c>
      <c r="W207" s="18" t="str">
        <f t="shared" si="22"/>
        <v/>
      </c>
    </row>
    <row r="208" spans="2:23" ht="15.75" thickBot="1" x14ac:dyDescent="0.3">
      <c r="B208" s="17"/>
      <c r="R208" s="18" t="str">
        <f t="shared" si="18"/>
        <v/>
      </c>
      <c r="S208" s="18" t="str">
        <f t="shared" si="19"/>
        <v/>
      </c>
      <c r="T208" s="18" t="str">
        <f t="shared" si="20"/>
        <v/>
      </c>
      <c r="U208" s="18" t="str">
        <f t="shared" si="23"/>
        <v/>
      </c>
      <c r="V208" s="18" t="str">
        <f t="shared" si="21"/>
        <v/>
      </c>
      <c r="W208" s="18" t="str">
        <f t="shared" si="22"/>
        <v/>
      </c>
    </row>
    <row r="209" spans="2:23" ht="15.75" thickBot="1" x14ac:dyDescent="0.3">
      <c r="B209" s="17"/>
      <c r="R209" s="18" t="str">
        <f t="shared" si="18"/>
        <v/>
      </c>
      <c r="S209" s="18" t="str">
        <f t="shared" si="19"/>
        <v/>
      </c>
      <c r="T209" s="18" t="str">
        <f t="shared" si="20"/>
        <v/>
      </c>
      <c r="U209" s="18" t="str">
        <f t="shared" si="23"/>
        <v/>
      </c>
      <c r="V209" s="18" t="str">
        <f t="shared" si="21"/>
        <v/>
      </c>
      <c r="W209" s="18" t="str">
        <f t="shared" si="22"/>
        <v/>
      </c>
    </row>
    <row r="210" spans="2:23" ht="15.75" thickBot="1" x14ac:dyDescent="0.3">
      <c r="B210" s="17"/>
      <c r="R210" s="18" t="str">
        <f t="shared" si="18"/>
        <v/>
      </c>
      <c r="S210" s="18" t="str">
        <f t="shared" si="19"/>
        <v/>
      </c>
      <c r="T210" s="18" t="str">
        <f t="shared" si="20"/>
        <v/>
      </c>
      <c r="U210" s="18" t="str">
        <f t="shared" si="23"/>
        <v/>
      </c>
      <c r="V210" s="18" t="str">
        <f t="shared" si="21"/>
        <v/>
      </c>
      <c r="W210" s="18" t="str">
        <f t="shared" si="22"/>
        <v/>
      </c>
    </row>
    <row r="211" spans="2:23" ht="15.75" thickBot="1" x14ac:dyDescent="0.3">
      <c r="B211" s="17"/>
      <c r="R211" s="18" t="str">
        <f t="shared" si="18"/>
        <v/>
      </c>
      <c r="S211" s="18" t="str">
        <f t="shared" si="19"/>
        <v/>
      </c>
      <c r="T211" s="18" t="str">
        <f t="shared" si="20"/>
        <v/>
      </c>
      <c r="U211" s="18" t="str">
        <f t="shared" si="23"/>
        <v/>
      </c>
      <c r="V211" s="18" t="str">
        <f t="shared" si="21"/>
        <v/>
      </c>
      <c r="W211" s="18" t="str">
        <f t="shared" si="22"/>
        <v/>
      </c>
    </row>
    <row r="212" spans="2:23" ht="15.75" thickBot="1" x14ac:dyDescent="0.3">
      <c r="B212" s="17"/>
      <c r="R212" s="18" t="str">
        <f t="shared" si="18"/>
        <v/>
      </c>
      <c r="S212" s="18" t="str">
        <f t="shared" si="19"/>
        <v/>
      </c>
      <c r="T212" s="18" t="str">
        <f t="shared" si="20"/>
        <v/>
      </c>
      <c r="U212" s="18" t="str">
        <f t="shared" si="23"/>
        <v/>
      </c>
      <c r="V212" s="18" t="str">
        <f t="shared" si="21"/>
        <v/>
      </c>
      <c r="W212" s="18" t="str">
        <f t="shared" si="22"/>
        <v/>
      </c>
    </row>
    <row r="213" spans="2:23" ht="15.75" thickBot="1" x14ac:dyDescent="0.3">
      <c r="B213" s="17"/>
      <c r="R213" s="18" t="str">
        <f t="shared" si="18"/>
        <v/>
      </c>
      <c r="S213" s="18" t="str">
        <f t="shared" si="19"/>
        <v/>
      </c>
      <c r="T213" s="18" t="str">
        <f t="shared" si="20"/>
        <v/>
      </c>
      <c r="U213" s="18" t="str">
        <f t="shared" si="23"/>
        <v/>
      </c>
      <c r="V213" s="18" t="str">
        <f t="shared" si="21"/>
        <v/>
      </c>
      <c r="W213" s="18" t="str">
        <f t="shared" si="22"/>
        <v/>
      </c>
    </row>
    <row r="214" spans="2:23" ht="15.75" thickBot="1" x14ac:dyDescent="0.3">
      <c r="B214" s="17"/>
      <c r="R214" s="18" t="str">
        <f t="shared" si="18"/>
        <v/>
      </c>
      <c r="S214" s="18" t="str">
        <f t="shared" si="19"/>
        <v/>
      </c>
      <c r="T214" s="18" t="str">
        <f t="shared" si="20"/>
        <v/>
      </c>
      <c r="U214" s="18" t="str">
        <f t="shared" si="23"/>
        <v/>
      </c>
      <c r="V214" s="18" t="str">
        <f t="shared" si="21"/>
        <v/>
      </c>
      <c r="W214" s="18" t="str">
        <f t="shared" si="22"/>
        <v/>
      </c>
    </row>
    <row r="215" spans="2:23" ht="15.75" thickBot="1" x14ac:dyDescent="0.3">
      <c r="B215" s="17"/>
      <c r="R215" s="18" t="str">
        <f t="shared" si="18"/>
        <v/>
      </c>
      <c r="S215" s="18" t="str">
        <f t="shared" si="19"/>
        <v/>
      </c>
      <c r="T215" s="18" t="str">
        <f t="shared" si="20"/>
        <v/>
      </c>
      <c r="U215" s="18" t="str">
        <f t="shared" si="23"/>
        <v/>
      </c>
      <c r="V215" s="18" t="str">
        <f t="shared" si="21"/>
        <v/>
      </c>
      <c r="W215" s="18" t="str">
        <f t="shared" si="22"/>
        <v/>
      </c>
    </row>
    <row r="216" spans="2:23" ht="15.75" thickBot="1" x14ac:dyDescent="0.3">
      <c r="B216" s="17"/>
      <c r="R216" s="18" t="str">
        <f t="shared" si="18"/>
        <v/>
      </c>
      <c r="S216" s="18" t="str">
        <f t="shared" si="19"/>
        <v/>
      </c>
      <c r="T216" s="18" t="str">
        <f t="shared" si="20"/>
        <v/>
      </c>
      <c r="U216" s="18" t="str">
        <f t="shared" si="23"/>
        <v/>
      </c>
      <c r="V216" s="18" t="str">
        <f t="shared" si="21"/>
        <v/>
      </c>
      <c r="W216" s="18" t="str">
        <f t="shared" si="22"/>
        <v/>
      </c>
    </row>
    <row r="217" spans="2:23" ht="15.75" thickBot="1" x14ac:dyDescent="0.3">
      <c r="B217" s="17"/>
      <c r="R217" s="18" t="str">
        <f t="shared" si="18"/>
        <v/>
      </c>
      <c r="S217" s="18" t="str">
        <f t="shared" si="19"/>
        <v/>
      </c>
      <c r="T217" s="18" t="str">
        <f t="shared" si="20"/>
        <v/>
      </c>
      <c r="U217" s="18" t="str">
        <f t="shared" si="23"/>
        <v/>
      </c>
      <c r="V217" s="18" t="str">
        <f t="shared" si="21"/>
        <v/>
      </c>
      <c r="W217" s="18" t="str">
        <f t="shared" si="22"/>
        <v/>
      </c>
    </row>
    <row r="218" spans="2:23" ht="15.75" thickBot="1" x14ac:dyDescent="0.3">
      <c r="B218" s="17"/>
      <c r="R218" s="18" t="str">
        <f t="shared" si="18"/>
        <v/>
      </c>
      <c r="S218" s="18" t="str">
        <f t="shared" si="19"/>
        <v/>
      </c>
      <c r="T218" s="18" t="str">
        <f t="shared" si="20"/>
        <v/>
      </c>
      <c r="U218" s="18" t="str">
        <f t="shared" si="23"/>
        <v/>
      </c>
      <c r="V218" s="18" t="str">
        <f t="shared" si="21"/>
        <v/>
      </c>
      <c r="W218" s="18" t="str">
        <f t="shared" si="22"/>
        <v/>
      </c>
    </row>
    <row r="219" spans="2:23" ht="15.75" thickBot="1" x14ac:dyDescent="0.3">
      <c r="B219" s="17"/>
      <c r="R219" s="18" t="str">
        <f t="shared" si="18"/>
        <v/>
      </c>
      <c r="S219" s="18" t="str">
        <f t="shared" si="19"/>
        <v/>
      </c>
      <c r="T219" s="18" t="str">
        <f t="shared" si="20"/>
        <v/>
      </c>
      <c r="U219" s="18" t="str">
        <f t="shared" si="23"/>
        <v/>
      </c>
      <c r="V219" s="18" t="str">
        <f t="shared" si="21"/>
        <v/>
      </c>
      <c r="W219" s="18" t="str">
        <f t="shared" si="22"/>
        <v/>
      </c>
    </row>
    <row r="220" spans="2:23" ht="15.75" thickBot="1" x14ac:dyDescent="0.3">
      <c r="B220" s="17"/>
      <c r="R220" s="18" t="str">
        <f t="shared" si="18"/>
        <v/>
      </c>
      <c r="S220" s="18" t="str">
        <f t="shared" si="19"/>
        <v/>
      </c>
      <c r="T220" s="18" t="str">
        <f t="shared" si="20"/>
        <v/>
      </c>
      <c r="U220" s="18" t="str">
        <f t="shared" si="23"/>
        <v/>
      </c>
      <c r="V220" s="18" t="str">
        <f t="shared" si="21"/>
        <v/>
      </c>
      <c r="W220" s="18" t="str">
        <f t="shared" si="22"/>
        <v/>
      </c>
    </row>
    <row r="221" spans="2:23" ht="15.75" thickBot="1" x14ac:dyDescent="0.3">
      <c r="B221" s="17"/>
      <c r="R221" s="18" t="str">
        <f t="shared" si="18"/>
        <v/>
      </c>
      <c r="S221" s="18" t="str">
        <f t="shared" si="19"/>
        <v/>
      </c>
      <c r="T221" s="18" t="str">
        <f t="shared" si="20"/>
        <v/>
      </c>
      <c r="U221" s="18" t="str">
        <f t="shared" si="23"/>
        <v/>
      </c>
      <c r="V221" s="18" t="str">
        <f t="shared" si="21"/>
        <v/>
      </c>
      <c r="W221" s="18" t="str">
        <f t="shared" si="22"/>
        <v/>
      </c>
    </row>
    <row r="222" spans="2:23" ht="15.75" thickBot="1" x14ac:dyDescent="0.3">
      <c r="B222" s="17"/>
      <c r="R222" s="18" t="str">
        <f t="shared" si="18"/>
        <v/>
      </c>
      <c r="S222" s="18" t="str">
        <f t="shared" si="19"/>
        <v/>
      </c>
      <c r="T222" s="18" t="str">
        <f t="shared" si="20"/>
        <v/>
      </c>
      <c r="U222" s="18" t="str">
        <f t="shared" si="23"/>
        <v/>
      </c>
      <c r="V222" s="18" t="str">
        <f t="shared" si="21"/>
        <v/>
      </c>
      <c r="W222" s="18" t="str">
        <f t="shared" si="22"/>
        <v/>
      </c>
    </row>
    <row r="223" spans="2:23" ht="15.75" thickBot="1" x14ac:dyDescent="0.3">
      <c r="B223" s="17"/>
      <c r="R223" s="18" t="str">
        <f t="shared" si="18"/>
        <v/>
      </c>
      <c r="S223" s="18" t="str">
        <f t="shared" si="19"/>
        <v/>
      </c>
      <c r="T223" s="18" t="str">
        <f t="shared" si="20"/>
        <v/>
      </c>
      <c r="U223" s="18" t="str">
        <f t="shared" si="23"/>
        <v/>
      </c>
      <c r="V223" s="18" t="str">
        <f t="shared" si="21"/>
        <v/>
      </c>
      <c r="W223" s="18" t="str">
        <f t="shared" si="22"/>
        <v/>
      </c>
    </row>
    <row r="224" spans="2:23" ht="15.75" thickBot="1" x14ac:dyDescent="0.3">
      <c r="B224" s="17"/>
      <c r="R224" s="18" t="str">
        <f t="shared" si="18"/>
        <v/>
      </c>
      <c r="S224" s="18" t="str">
        <f t="shared" si="19"/>
        <v/>
      </c>
      <c r="T224" s="18" t="str">
        <f t="shared" si="20"/>
        <v/>
      </c>
      <c r="U224" s="18" t="str">
        <f t="shared" si="23"/>
        <v/>
      </c>
      <c r="V224" s="18" t="str">
        <f t="shared" si="21"/>
        <v/>
      </c>
      <c r="W224" s="18" t="str">
        <f t="shared" si="22"/>
        <v/>
      </c>
    </row>
    <row r="225" spans="2:23" ht="15.75" thickBot="1" x14ac:dyDescent="0.3">
      <c r="B225" s="17"/>
      <c r="R225" s="18" t="str">
        <f t="shared" si="18"/>
        <v/>
      </c>
      <c r="S225" s="18" t="str">
        <f t="shared" si="19"/>
        <v/>
      </c>
      <c r="T225" s="18" t="str">
        <f t="shared" si="20"/>
        <v/>
      </c>
      <c r="U225" s="18" t="str">
        <f t="shared" si="23"/>
        <v/>
      </c>
      <c r="V225" s="18" t="str">
        <f t="shared" si="21"/>
        <v/>
      </c>
      <c r="W225" s="18" t="str">
        <f t="shared" si="22"/>
        <v/>
      </c>
    </row>
    <row r="226" spans="2:23" ht="15.75" thickBot="1" x14ac:dyDescent="0.3">
      <c r="B226" s="17"/>
      <c r="R226" s="18" t="str">
        <f t="shared" si="18"/>
        <v/>
      </c>
      <c r="S226" s="18" t="str">
        <f t="shared" si="19"/>
        <v/>
      </c>
      <c r="T226" s="18" t="str">
        <f t="shared" si="20"/>
        <v/>
      </c>
      <c r="U226" s="18" t="str">
        <f t="shared" si="23"/>
        <v/>
      </c>
      <c r="V226" s="18" t="str">
        <f t="shared" si="21"/>
        <v/>
      </c>
      <c r="W226" s="18" t="str">
        <f t="shared" si="22"/>
        <v/>
      </c>
    </row>
    <row r="227" spans="2:23" ht="15.75" thickBot="1" x14ac:dyDescent="0.3">
      <c r="B227" s="17"/>
      <c r="R227" s="18" t="str">
        <f t="shared" si="18"/>
        <v/>
      </c>
      <c r="S227" s="18" t="str">
        <f t="shared" si="19"/>
        <v/>
      </c>
      <c r="T227" s="18" t="str">
        <f t="shared" si="20"/>
        <v/>
      </c>
      <c r="U227" s="18" t="str">
        <f t="shared" si="23"/>
        <v/>
      </c>
      <c r="V227" s="18" t="str">
        <f t="shared" si="21"/>
        <v/>
      </c>
      <c r="W227" s="18" t="str">
        <f t="shared" si="22"/>
        <v/>
      </c>
    </row>
    <row r="228" spans="2:23" ht="15.75" thickBot="1" x14ac:dyDescent="0.3">
      <c r="B228" s="17"/>
      <c r="R228" s="18" t="str">
        <f t="shared" si="18"/>
        <v/>
      </c>
      <c r="S228" s="18" t="str">
        <f t="shared" si="19"/>
        <v/>
      </c>
      <c r="T228" s="18" t="str">
        <f t="shared" si="20"/>
        <v/>
      </c>
      <c r="U228" s="18" t="str">
        <f t="shared" si="23"/>
        <v/>
      </c>
      <c r="V228" s="18" t="str">
        <f t="shared" si="21"/>
        <v/>
      </c>
      <c r="W228" s="18" t="str">
        <f t="shared" si="22"/>
        <v/>
      </c>
    </row>
    <row r="229" spans="2:23" ht="15.75" thickBot="1" x14ac:dyDescent="0.3">
      <c r="B229" s="17"/>
      <c r="R229" s="18" t="str">
        <f t="shared" si="18"/>
        <v/>
      </c>
      <c r="S229" s="18" t="str">
        <f t="shared" si="19"/>
        <v/>
      </c>
      <c r="T229" s="18" t="str">
        <f t="shared" si="20"/>
        <v/>
      </c>
      <c r="U229" s="18" t="str">
        <f t="shared" si="23"/>
        <v/>
      </c>
      <c r="V229" s="18" t="str">
        <f t="shared" si="21"/>
        <v/>
      </c>
      <c r="W229" s="18" t="str">
        <f t="shared" si="22"/>
        <v/>
      </c>
    </row>
    <row r="230" spans="2:23" ht="15.75" thickBot="1" x14ac:dyDescent="0.3">
      <c r="B230" s="17"/>
      <c r="R230" s="18" t="str">
        <f t="shared" si="18"/>
        <v/>
      </c>
      <c r="S230" s="18" t="str">
        <f t="shared" si="19"/>
        <v/>
      </c>
      <c r="T230" s="18" t="str">
        <f t="shared" si="20"/>
        <v/>
      </c>
      <c r="U230" s="18" t="str">
        <f t="shared" si="23"/>
        <v/>
      </c>
      <c r="V230" s="18" t="str">
        <f t="shared" si="21"/>
        <v/>
      </c>
      <c r="W230" s="18" t="str">
        <f t="shared" si="22"/>
        <v/>
      </c>
    </row>
    <row r="231" spans="2:23" ht="15.75" thickBot="1" x14ac:dyDescent="0.3">
      <c r="B231" s="17"/>
      <c r="R231" s="18" t="str">
        <f t="shared" si="18"/>
        <v/>
      </c>
      <c r="S231" s="18" t="str">
        <f t="shared" si="19"/>
        <v/>
      </c>
      <c r="T231" s="18" t="str">
        <f t="shared" si="20"/>
        <v/>
      </c>
      <c r="U231" s="18" t="str">
        <f t="shared" si="23"/>
        <v/>
      </c>
      <c r="V231" s="18" t="str">
        <f t="shared" si="21"/>
        <v/>
      </c>
      <c r="W231" s="18" t="str">
        <f t="shared" si="22"/>
        <v/>
      </c>
    </row>
    <row r="232" spans="2:23" ht="15.75" thickBot="1" x14ac:dyDescent="0.3">
      <c r="B232" s="17"/>
      <c r="R232" s="18" t="str">
        <f t="shared" si="18"/>
        <v/>
      </c>
      <c r="S232" s="18" t="str">
        <f t="shared" si="19"/>
        <v/>
      </c>
      <c r="T232" s="18" t="str">
        <f t="shared" si="20"/>
        <v/>
      </c>
      <c r="U232" s="18" t="str">
        <f t="shared" si="23"/>
        <v/>
      </c>
      <c r="V232" s="18" t="str">
        <f t="shared" si="21"/>
        <v/>
      </c>
      <c r="W232" s="18" t="str">
        <f t="shared" si="22"/>
        <v/>
      </c>
    </row>
    <row r="233" spans="2:23" ht="15.75" thickBot="1" x14ac:dyDescent="0.3">
      <c r="B233" s="17"/>
      <c r="R233" s="18" t="str">
        <f t="shared" si="18"/>
        <v/>
      </c>
      <c r="S233" s="18" t="str">
        <f t="shared" si="19"/>
        <v/>
      </c>
      <c r="T233" s="18" t="str">
        <f t="shared" si="20"/>
        <v/>
      </c>
      <c r="U233" s="18" t="str">
        <f t="shared" si="23"/>
        <v/>
      </c>
      <c r="V233" s="18" t="str">
        <f t="shared" si="21"/>
        <v/>
      </c>
      <c r="W233" s="18" t="str">
        <f t="shared" si="22"/>
        <v/>
      </c>
    </row>
    <row r="234" spans="2:23" ht="15.75" thickBot="1" x14ac:dyDescent="0.3">
      <c r="B234" s="17"/>
      <c r="R234" s="18" t="str">
        <f t="shared" si="18"/>
        <v/>
      </c>
      <c r="S234" s="18" t="str">
        <f t="shared" si="19"/>
        <v/>
      </c>
      <c r="T234" s="18" t="str">
        <f t="shared" si="20"/>
        <v/>
      </c>
      <c r="U234" s="18" t="str">
        <f t="shared" si="23"/>
        <v/>
      </c>
      <c r="V234" s="18" t="str">
        <f t="shared" si="21"/>
        <v/>
      </c>
      <c r="W234" s="18" t="str">
        <f t="shared" si="22"/>
        <v/>
      </c>
    </row>
    <row r="235" spans="2:23" ht="15.75" thickBot="1" x14ac:dyDescent="0.3">
      <c r="B235" s="17"/>
      <c r="R235" s="18" t="str">
        <f t="shared" si="18"/>
        <v/>
      </c>
      <c r="S235" s="18" t="str">
        <f t="shared" si="19"/>
        <v/>
      </c>
      <c r="T235" s="18" t="str">
        <f t="shared" si="20"/>
        <v/>
      </c>
      <c r="U235" s="18" t="str">
        <f t="shared" si="23"/>
        <v/>
      </c>
      <c r="V235" s="18" t="str">
        <f t="shared" si="21"/>
        <v/>
      </c>
      <c r="W235" s="18" t="str">
        <f t="shared" si="22"/>
        <v/>
      </c>
    </row>
    <row r="236" spans="2:23" ht="15.75" thickBot="1" x14ac:dyDescent="0.3">
      <c r="B236" s="17"/>
      <c r="R236" s="18" t="str">
        <f t="shared" si="18"/>
        <v/>
      </c>
      <c r="S236" s="18" t="str">
        <f t="shared" si="19"/>
        <v/>
      </c>
      <c r="T236" s="18" t="str">
        <f t="shared" si="20"/>
        <v/>
      </c>
      <c r="U236" s="18" t="str">
        <f t="shared" si="23"/>
        <v/>
      </c>
      <c r="V236" s="18" t="str">
        <f t="shared" si="21"/>
        <v/>
      </c>
      <c r="W236" s="18" t="str">
        <f t="shared" si="22"/>
        <v/>
      </c>
    </row>
    <row r="237" spans="2:23" ht="15.75" thickBot="1" x14ac:dyDescent="0.3">
      <c r="B237" s="17"/>
      <c r="R237" s="18" t="str">
        <f t="shared" si="18"/>
        <v/>
      </c>
      <c r="S237" s="18" t="str">
        <f t="shared" si="19"/>
        <v/>
      </c>
      <c r="T237" s="18" t="str">
        <f t="shared" si="20"/>
        <v/>
      </c>
      <c r="U237" s="18" t="str">
        <f t="shared" si="23"/>
        <v/>
      </c>
      <c r="V237" s="18" t="str">
        <f t="shared" si="21"/>
        <v/>
      </c>
      <c r="W237" s="18" t="str">
        <f t="shared" si="22"/>
        <v/>
      </c>
    </row>
    <row r="238" spans="2:23" ht="15.75" thickBot="1" x14ac:dyDescent="0.3">
      <c r="B238" s="17"/>
      <c r="R238" s="18" t="str">
        <f t="shared" si="18"/>
        <v/>
      </c>
      <c r="S238" s="18" t="str">
        <f t="shared" si="19"/>
        <v/>
      </c>
      <c r="T238" s="18" t="str">
        <f t="shared" si="20"/>
        <v/>
      </c>
      <c r="U238" s="18" t="str">
        <f t="shared" si="23"/>
        <v/>
      </c>
      <c r="V238" s="18" t="str">
        <f t="shared" si="21"/>
        <v/>
      </c>
      <c r="W238" s="18" t="str">
        <f t="shared" si="22"/>
        <v/>
      </c>
    </row>
    <row r="239" spans="2:23" ht="15.75" thickBot="1" x14ac:dyDescent="0.3">
      <c r="B239" s="17"/>
      <c r="R239" s="18" t="str">
        <f t="shared" si="18"/>
        <v/>
      </c>
      <c r="S239" s="18" t="str">
        <f t="shared" si="19"/>
        <v/>
      </c>
      <c r="T239" s="18" t="str">
        <f t="shared" si="20"/>
        <v/>
      </c>
      <c r="U239" s="18" t="str">
        <f t="shared" si="23"/>
        <v/>
      </c>
      <c r="V239" s="18" t="str">
        <f t="shared" si="21"/>
        <v/>
      </c>
      <c r="W239" s="18" t="str">
        <f t="shared" si="22"/>
        <v/>
      </c>
    </row>
    <row r="240" spans="2:23" ht="15.75" thickBot="1" x14ac:dyDescent="0.3">
      <c r="B240" s="17"/>
      <c r="R240" s="18" t="str">
        <f t="shared" si="18"/>
        <v/>
      </c>
      <c r="S240" s="18" t="str">
        <f t="shared" si="19"/>
        <v/>
      </c>
      <c r="T240" s="18" t="str">
        <f t="shared" si="20"/>
        <v/>
      </c>
      <c r="U240" s="18" t="str">
        <f t="shared" si="23"/>
        <v/>
      </c>
      <c r="V240" s="18" t="str">
        <f t="shared" si="21"/>
        <v/>
      </c>
      <c r="W240" s="18" t="str">
        <f t="shared" si="22"/>
        <v/>
      </c>
    </row>
    <row r="241" spans="2:23" ht="15.75" thickBot="1" x14ac:dyDescent="0.3">
      <c r="B241" s="17"/>
      <c r="R241" s="18" t="str">
        <f t="shared" si="18"/>
        <v/>
      </c>
      <c r="S241" s="18" t="str">
        <f t="shared" si="19"/>
        <v/>
      </c>
      <c r="T241" s="18" t="str">
        <f t="shared" si="20"/>
        <v/>
      </c>
      <c r="U241" s="18" t="str">
        <f t="shared" si="23"/>
        <v/>
      </c>
      <c r="V241" s="18" t="str">
        <f t="shared" si="21"/>
        <v/>
      </c>
      <c r="W241" s="18" t="str">
        <f t="shared" si="22"/>
        <v/>
      </c>
    </row>
    <row r="242" spans="2:23" ht="15.75" thickBot="1" x14ac:dyDescent="0.3">
      <c r="B242" s="17"/>
      <c r="R242" s="18" t="str">
        <f t="shared" si="18"/>
        <v/>
      </c>
      <c r="S242" s="18" t="str">
        <f t="shared" si="19"/>
        <v/>
      </c>
      <c r="T242" s="18" t="str">
        <f t="shared" si="20"/>
        <v/>
      </c>
      <c r="U242" s="18" t="str">
        <f t="shared" si="23"/>
        <v/>
      </c>
      <c r="V242" s="18" t="str">
        <f t="shared" si="21"/>
        <v/>
      </c>
      <c r="W242" s="18" t="str">
        <f t="shared" si="22"/>
        <v/>
      </c>
    </row>
    <row r="243" spans="2:23" ht="15.75" thickBot="1" x14ac:dyDescent="0.3">
      <c r="B243" s="17"/>
      <c r="R243" s="18" t="str">
        <f t="shared" si="18"/>
        <v/>
      </c>
      <c r="S243" s="18" t="str">
        <f t="shared" si="19"/>
        <v/>
      </c>
      <c r="T243" s="18" t="str">
        <f t="shared" si="20"/>
        <v/>
      </c>
      <c r="U243" s="18" t="str">
        <f t="shared" si="23"/>
        <v/>
      </c>
      <c r="V243" s="18" t="str">
        <f t="shared" si="21"/>
        <v/>
      </c>
      <c r="W243" s="18" t="str">
        <f t="shared" si="22"/>
        <v/>
      </c>
    </row>
    <row r="244" spans="2:23" ht="15.75" thickBot="1" x14ac:dyDescent="0.3">
      <c r="B244" s="17"/>
      <c r="R244" s="18" t="str">
        <f t="shared" si="18"/>
        <v/>
      </c>
      <c r="S244" s="18" t="str">
        <f t="shared" si="19"/>
        <v/>
      </c>
      <c r="T244" s="18" t="str">
        <f t="shared" si="20"/>
        <v/>
      </c>
      <c r="U244" s="18" t="str">
        <f t="shared" si="23"/>
        <v/>
      </c>
      <c r="V244" s="18" t="str">
        <f t="shared" si="21"/>
        <v/>
      </c>
      <c r="W244" s="18" t="str">
        <f t="shared" si="22"/>
        <v/>
      </c>
    </row>
    <row r="245" spans="2:23" ht="15.75" thickBot="1" x14ac:dyDescent="0.3">
      <c r="B245" s="17"/>
      <c r="R245" s="18" t="str">
        <f t="shared" si="18"/>
        <v/>
      </c>
      <c r="S245" s="18" t="str">
        <f t="shared" si="19"/>
        <v/>
      </c>
      <c r="T245" s="18" t="str">
        <f t="shared" si="20"/>
        <v/>
      </c>
      <c r="U245" s="18" t="str">
        <f t="shared" si="23"/>
        <v/>
      </c>
      <c r="V245" s="18" t="str">
        <f t="shared" si="21"/>
        <v/>
      </c>
      <c r="W245" s="18" t="str">
        <f t="shared" si="22"/>
        <v/>
      </c>
    </row>
    <row r="246" spans="2:23" ht="15.75" thickBot="1" x14ac:dyDescent="0.3">
      <c r="B246" s="17"/>
      <c r="R246" s="18" t="str">
        <f t="shared" si="18"/>
        <v/>
      </c>
      <c r="S246" s="18" t="str">
        <f t="shared" si="19"/>
        <v/>
      </c>
      <c r="T246" s="18" t="str">
        <f t="shared" si="20"/>
        <v/>
      </c>
      <c r="U246" s="18" t="str">
        <f t="shared" si="23"/>
        <v/>
      </c>
      <c r="V246" s="18" t="str">
        <f t="shared" si="21"/>
        <v/>
      </c>
      <c r="W246" s="18" t="str">
        <f t="shared" si="22"/>
        <v/>
      </c>
    </row>
    <row r="247" spans="2:23" ht="15.75" thickBot="1" x14ac:dyDescent="0.3">
      <c r="B247" s="17"/>
      <c r="R247" s="18" t="str">
        <f t="shared" si="18"/>
        <v/>
      </c>
      <c r="S247" s="18" t="str">
        <f t="shared" si="19"/>
        <v/>
      </c>
      <c r="T247" s="18" t="str">
        <f t="shared" si="20"/>
        <v/>
      </c>
      <c r="U247" s="18" t="str">
        <f t="shared" si="23"/>
        <v/>
      </c>
      <c r="V247" s="18" t="str">
        <f t="shared" si="21"/>
        <v/>
      </c>
      <c r="W247" s="18" t="str">
        <f t="shared" si="22"/>
        <v/>
      </c>
    </row>
    <row r="248" spans="2:23" ht="15.75" thickBot="1" x14ac:dyDescent="0.3">
      <c r="B248" s="17"/>
      <c r="R248" s="18" t="str">
        <f t="shared" si="18"/>
        <v/>
      </c>
      <c r="S248" s="18" t="str">
        <f t="shared" si="19"/>
        <v/>
      </c>
      <c r="T248" s="18" t="str">
        <f t="shared" si="20"/>
        <v/>
      </c>
      <c r="U248" s="18" t="str">
        <f t="shared" si="23"/>
        <v/>
      </c>
      <c r="V248" s="18" t="str">
        <f t="shared" si="21"/>
        <v/>
      </c>
      <c r="W248" s="18" t="str">
        <f t="shared" si="22"/>
        <v/>
      </c>
    </row>
    <row r="249" spans="2:23" ht="15.75" thickBot="1" x14ac:dyDescent="0.3">
      <c r="B249" s="17"/>
      <c r="R249" s="18" t="str">
        <f t="shared" si="18"/>
        <v/>
      </c>
      <c r="S249" s="18" t="str">
        <f t="shared" si="19"/>
        <v/>
      </c>
      <c r="T249" s="18" t="str">
        <f t="shared" si="20"/>
        <v/>
      </c>
      <c r="U249" s="18" t="str">
        <f t="shared" si="23"/>
        <v/>
      </c>
      <c r="V249" s="18" t="str">
        <f t="shared" si="21"/>
        <v/>
      </c>
      <c r="W249" s="18" t="str">
        <f t="shared" si="22"/>
        <v/>
      </c>
    </row>
    <row r="250" spans="2:23" ht="15.75" thickBot="1" x14ac:dyDescent="0.3">
      <c r="B250" s="17"/>
      <c r="R250" s="18" t="str">
        <f t="shared" si="18"/>
        <v/>
      </c>
      <c r="S250" s="18" t="str">
        <f t="shared" si="19"/>
        <v/>
      </c>
      <c r="T250" s="18" t="str">
        <f t="shared" si="20"/>
        <v/>
      </c>
      <c r="U250" s="18" t="str">
        <f t="shared" si="23"/>
        <v/>
      </c>
      <c r="V250" s="18" t="str">
        <f t="shared" si="21"/>
        <v/>
      </c>
      <c r="W250" s="18" t="str">
        <f t="shared" si="22"/>
        <v/>
      </c>
    </row>
    <row r="251" spans="2:23" ht="15.75" thickBot="1" x14ac:dyDescent="0.3">
      <c r="B251" s="17"/>
      <c r="R251" s="18" t="str">
        <f t="shared" si="18"/>
        <v/>
      </c>
      <c r="S251" s="18" t="str">
        <f t="shared" si="19"/>
        <v/>
      </c>
      <c r="T251" s="18" t="str">
        <f t="shared" si="20"/>
        <v/>
      </c>
      <c r="U251" s="18" t="str">
        <f t="shared" si="23"/>
        <v/>
      </c>
      <c r="V251" s="18" t="str">
        <f t="shared" si="21"/>
        <v/>
      </c>
      <c r="W251" s="18" t="str">
        <f t="shared" si="22"/>
        <v/>
      </c>
    </row>
    <row r="252" spans="2:23" ht="15.75" thickBot="1" x14ac:dyDescent="0.3">
      <c r="B252" s="17"/>
      <c r="R252" s="18" t="str">
        <f t="shared" si="18"/>
        <v/>
      </c>
      <c r="S252" s="18" t="str">
        <f t="shared" si="19"/>
        <v/>
      </c>
      <c r="T252" s="18" t="str">
        <f t="shared" si="20"/>
        <v/>
      </c>
      <c r="U252" s="18" t="str">
        <f t="shared" si="23"/>
        <v/>
      </c>
      <c r="V252" s="18" t="str">
        <f t="shared" si="21"/>
        <v/>
      </c>
      <c r="W252" s="18" t="str">
        <f t="shared" si="22"/>
        <v/>
      </c>
    </row>
    <row r="253" spans="2:23" ht="15.75" thickBot="1" x14ac:dyDescent="0.3">
      <c r="B253" s="17"/>
      <c r="R253" s="18" t="str">
        <f t="shared" si="18"/>
        <v/>
      </c>
      <c r="S253" s="18" t="str">
        <f t="shared" si="19"/>
        <v/>
      </c>
      <c r="T253" s="18" t="str">
        <f t="shared" si="20"/>
        <v/>
      </c>
      <c r="U253" s="18" t="str">
        <f t="shared" si="23"/>
        <v/>
      </c>
      <c r="V253" s="18" t="str">
        <f t="shared" si="21"/>
        <v/>
      </c>
      <c r="W253" s="18" t="str">
        <f t="shared" si="22"/>
        <v/>
      </c>
    </row>
    <row r="254" spans="2:23" ht="15.75" thickBot="1" x14ac:dyDescent="0.3">
      <c r="B254" s="17"/>
      <c r="R254" s="18" t="str">
        <f t="shared" si="18"/>
        <v/>
      </c>
      <c r="S254" s="18" t="str">
        <f t="shared" si="19"/>
        <v/>
      </c>
      <c r="T254" s="18" t="str">
        <f t="shared" si="20"/>
        <v/>
      </c>
      <c r="U254" s="18" t="str">
        <f t="shared" si="23"/>
        <v/>
      </c>
      <c r="V254" s="18" t="str">
        <f t="shared" si="21"/>
        <v/>
      </c>
      <c r="W254" s="18" t="str">
        <f t="shared" si="22"/>
        <v/>
      </c>
    </row>
    <row r="255" spans="2:23" ht="15.75" thickBot="1" x14ac:dyDescent="0.3">
      <c r="B255" s="17"/>
      <c r="R255" s="18" t="str">
        <f t="shared" si="18"/>
        <v/>
      </c>
      <c r="S255" s="18" t="str">
        <f t="shared" si="19"/>
        <v/>
      </c>
      <c r="T255" s="18" t="str">
        <f t="shared" si="20"/>
        <v/>
      </c>
      <c r="U255" s="18" t="str">
        <f t="shared" si="23"/>
        <v/>
      </c>
      <c r="V255" s="18" t="str">
        <f t="shared" si="21"/>
        <v/>
      </c>
      <c r="W255" s="18" t="str">
        <f t="shared" si="22"/>
        <v/>
      </c>
    </row>
    <row r="256" spans="2:23" ht="15.75" thickBot="1" x14ac:dyDescent="0.3">
      <c r="B256" s="17"/>
      <c r="R256" s="18" t="str">
        <f t="shared" si="18"/>
        <v/>
      </c>
      <c r="S256" s="18" t="str">
        <f t="shared" si="19"/>
        <v/>
      </c>
      <c r="T256" s="18" t="str">
        <f t="shared" si="20"/>
        <v/>
      </c>
      <c r="U256" s="18" t="str">
        <f t="shared" si="23"/>
        <v/>
      </c>
      <c r="V256" s="18" t="str">
        <f t="shared" si="21"/>
        <v/>
      </c>
      <c r="W256" s="18" t="str">
        <f t="shared" si="22"/>
        <v/>
      </c>
    </row>
    <row r="257" spans="2:23" ht="15.75" thickBot="1" x14ac:dyDescent="0.3">
      <c r="B257" s="17"/>
      <c r="R257" s="18" t="str">
        <f t="shared" si="18"/>
        <v/>
      </c>
      <c r="S257" s="18" t="str">
        <f t="shared" si="19"/>
        <v/>
      </c>
      <c r="T257" s="18" t="str">
        <f t="shared" si="20"/>
        <v/>
      </c>
      <c r="U257" s="18" t="str">
        <f t="shared" si="23"/>
        <v/>
      </c>
      <c r="V257" s="18" t="str">
        <f t="shared" si="21"/>
        <v/>
      </c>
      <c r="W257" s="18" t="str">
        <f t="shared" si="22"/>
        <v/>
      </c>
    </row>
    <row r="258" spans="2:23" ht="15.75" thickBot="1" x14ac:dyDescent="0.3">
      <c r="B258" s="17"/>
      <c r="R258" s="18" t="str">
        <f t="shared" ref="R258:R321" si="24">IF(I258="SO","",IF(I258="","",IF(M258="SO","",IF(M258="","",ABS(NETWORKDAYS(I258,M258))))))</f>
        <v/>
      </c>
      <c r="S258" s="18" t="str">
        <f t="shared" ref="S258:S321" si="25">IF(N258="SO","",IF(N258="","",IF(P258="SO","",IF(P258="","",ABS(NETWORKDAYS(N258,P258))))))</f>
        <v/>
      </c>
      <c r="T258" s="18" t="str">
        <f t="shared" ref="T258:T321" si="26">IF(P258="SO","",IF(P258="","",IF(Q258="SO","",IF(Q258="","",ABS(NETWORKDAYS(P258,Q258))))))</f>
        <v/>
      </c>
      <c r="U258" s="18" t="str">
        <f t="shared" si="23"/>
        <v/>
      </c>
      <c r="V258" s="18" t="str">
        <f t="shared" ref="V258:V321" si="27">IF(I258="","",IF(I258="SO","",MONTH(I258)))</f>
        <v/>
      </c>
      <c r="W258" s="18" t="str">
        <f t="shared" ref="W258:W321" si="28">IF(I258="","",IF(I258="SO","",YEAR(I258)))</f>
        <v/>
      </c>
    </row>
    <row r="259" spans="2:23" ht="15.75" thickBot="1" x14ac:dyDescent="0.3">
      <c r="B259" s="17"/>
      <c r="R259" s="18" t="str">
        <f t="shared" si="24"/>
        <v/>
      </c>
      <c r="S259" s="18" t="str">
        <f t="shared" si="25"/>
        <v/>
      </c>
      <c r="T259" s="18" t="str">
        <f t="shared" si="26"/>
        <v/>
      </c>
      <c r="U259" s="18" t="str">
        <f t="shared" ref="U259:U322" si="29">IF(R259="","",IF(S259="","",IF(T259="","",SUM(R259:T259))))</f>
        <v/>
      </c>
      <c r="V259" s="18" t="str">
        <f t="shared" si="27"/>
        <v/>
      </c>
      <c r="W259" s="18" t="str">
        <f t="shared" si="28"/>
        <v/>
      </c>
    </row>
    <row r="260" spans="2:23" ht="15.75" thickBot="1" x14ac:dyDescent="0.3">
      <c r="B260" s="17"/>
      <c r="R260" s="18" t="str">
        <f t="shared" si="24"/>
        <v/>
      </c>
      <c r="S260" s="18" t="str">
        <f t="shared" si="25"/>
        <v/>
      </c>
      <c r="T260" s="18" t="str">
        <f t="shared" si="26"/>
        <v/>
      </c>
      <c r="U260" s="18" t="str">
        <f t="shared" si="29"/>
        <v/>
      </c>
      <c r="V260" s="18" t="str">
        <f t="shared" si="27"/>
        <v/>
      </c>
      <c r="W260" s="18" t="str">
        <f t="shared" si="28"/>
        <v/>
      </c>
    </row>
    <row r="261" spans="2:23" ht="15.75" thickBot="1" x14ac:dyDescent="0.3">
      <c r="B261" s="17"/>
      <c r="R261" s="18" t="str">
        <f t="shared" si="24"/>
        <v/>
      </c>
      <c r="S261" s="18" t="str">
        <f t="shared" si="25"/>
        <v/>
      </c>
      <c r="T261" s="18" t="str">
        <f t="shared" si="26"/>
        <v/>
      </c>
      <c r="U261" s="18" t="str">
        <f t="shared" si="29"/>
        <v/>
      </c>
      <c r="V261" s="18" t="str">
        <f t="shared" si="27"/>
        <v/>
      </c>
      <c r="W261" s="18" t="str">
        <f t="shared" si="28"/>
        <v/>
      </c>
    </row>
    <row r="262" spans="2:23" ht="15.75" thickBot="1" x14ac:dyDescent="0.3">
      <c r="B262" s="17"/>
      <c r="R262" s="18" t="str">
        <f t="shared" si="24"/>
        <v/>
      </c>
      <c r="S262" s="18" t="str">
        <f t="shared" si="25"/>
        <v/>
      </c>
      <c r="T262" s="18" t="str">
        <f t="shared" si="26"/>
        <v/>
      </c>
      <c r="U262" s="18" t="str">
        <f t="shared" si="29"/>
        <v/>
      </c>
      <c r="V262" s="18" t="str">
        <f t="shared" si="27"/>
        <v/>
      </c>
      <c r="W262" s="18" t="str">
        <f t="shared" si="28"/>
        <v/>
      </c>
    </row>
    <row r="263" spans="2:23" ht="15.75" thickBot="1" x14ac:dyDescent="0.3">
      <c r="B263" s="17"/>
      <c r="R263" s="18" t="str">
        <f t="shared" si="24"/>
        <v/>
      </c>
      <c r="S263" s="18" t="str">
        <f t="shared" si="25"/>
        <v/>
      </c>
      <c r="T263" s="18" t="str">
        <f t="shared" si="26"/>
        <v/>
      </c>
      <c r="U263" s="18" t="str">
        <f t="shared" si="29"/>
        <v/>
      </c>
      <c r="V263" s="18" t="str">
        <f t="shared" si="27"/>
        <v/>
      </c>
      <c r="W263" s="18" t="str">
        <f t="shared" si="28"/>
        <v/>
      </c>
    </row>
    <row r="264" spans="2:23" ht="15.75" thickBot="1" x14ac:dyDescent="0.3">
      <c r="R264" s="18" t="str">
        <f t="shared" si="24"/>
        <v/>
      </c>
      <c r="S264" s="18" t="str">
        <f t="shared" si="25"/>
        <v/>
      </c>
      <c r="T264" s="18" t="str">
        <f t="shared" si="26"/>
        <v/>
      </c>
      <c r="U264" s="18" t="str">
        <f t="shared" si="29"/>
        <v/>
      </c>
      <c r="V264" s="18" t="str">
        <f t="shared" si="27"/>
        <v/>
      </c>
      <c r="W264" s="18" t="str">
        <f t="shared" si="28"/>
        <v/>
      </c>
    </row>
    <row r="265" spans="2:23" ht="15.75" thickBot="1" x14ac:dyDescent="0.3">
      <c r="R265" s="18" t="str">
        <f t="shared" si="24"/>
        <v/>
      </c>
      <c r="S265" s="18" t="str">
        <f t="shared" si="25"/>
        <v/>
      </c>
      <c r="T265" s="18" t="str">
        <f t="shared" si="26"/>
        <v/>
      </c>
      <c r="U265" s="18" t="str">
        <f t="shared" si="29"/>
        <v/>
      </c>
      <c r="V265" s="18" t="str">
        <f t="shared" si="27"/>
        <v/>
      </c>
      <c r="W265" s="18" t="str">
        <f t="shared" si="28"/>
        <v/>
      </c>
    </row>
    <row r="266" spans="2:23" ht="15.75" thickBot="1" x14ac:dyDescent="0.3">
      <c r="R266" s="18" t="str">
        <f t="shared" si="24"/>
        <v/>
      </c>
      <c r="S266" s="18" t="str">
        <f t="shared" si="25"/>
        <v/>
      </c>
      <c r="T266" s="18" t="str">
        <f t="shared" si="26"/>
        <v/>
      </c>
      <c r="U266" s="18" t="str">
        <f t="shared" si="29"/>
        <v/>
      </c>
      <c r="V266" s="18" t="str">
        <f t="shared" si="27"/>
        <v/>
      </c>
      <c r="W266" s="18" t="str">
        <f t="shared" si="28"/>
        <v/>
      </c>
    </row>
    <row r="267" spans="2:23" ht="15.75" thickBot="1" x14ac:dyDescent="0.3">
      <c r="R267" s="18" t="str">
        <f t="shared" si="24"/>
        <v/>
      </c>
      <c r="S267" s="18" t="str">
        <f t="shared" si="25"/>
        <v/>
      </c>
      <c r="T267" s="18" t="str">
        <f t="shared" si="26"/>
        <v/>
      </c>
      <c r="U267" s="18" t="str">
        <f t="shared" si="29"/>
        <v/>
      </c>
      <c r="V267" s="18" t="str">
        <f t="shared" si="27"/>
        <v/>
      </c>
      <c r="W267" s="18" t="str">
        <f t="shared" si="28"/>
        <v/>
      </c>
    </row>
    <row r="268" spans="2:23" ht="15.75" thickBot="1" x14ac:dyDescent="0.3">
      <c r="R268" s="18" t="str">
        <f t="shared" si="24"/>
        <v/>
      </c>
      <c r="S268" s="18" t="str">
        <f t="shared" si="25"/>
        <v/>
      </c>
      <c r="T268" s="18" t="str">
        <f t="shared" si="26"/>
        <v/>
      </c>
      <c r="U268" s="18" t="str">
        <f t="shared" si="29"/>
        <v/>
      </c>
      <c r="V268" s="18" t="str">
        <f t="shared" si="27"/>
        <v/>
      </c>
      <c r="W268" s="18" t="str">
        <f t="shared" si="28"/>
        <v/>
      </c>
    </row>
    <row r="269" spans="2:23" ht="15.75" thickBot="1" x14ac:dyDescent="0.3">
      <c r="R269" s="18" t="str">
        <f t="shared" si="24"/>
        <v/>
      </c>
      <c r="S269" s="18" t="str">
        <f t="shared" si="25"/>
        <v/>
      </c>
      <c r="T269" s="18" t="str">
        <f t="shared" si="26"/>
        <v/>
      </c>
      <c r="U269" s="18" t="str">
        <f t="shared" si="29"/>
        <v/>
      </c>
      <c r="V269" s="18" t="str">
        <f t="shared" si="27"/>
        <v/>
      </c>
      <c r="W269" s="18" t="str">
        <f t="shared" si="28"/>
        <v/>
      </c>
    </row>
    <row r="270" spans="2:23" ht="15.75" thickBot="1" x14ac:dyDescent="0.3">
      <c r="R270" s="18" t="str">
        <f t="shared" si="24"/>
        <v/>
      </c>
      <c r="S270" s="18" t="str">
        <f t="shared" si="25"/>
        <v/>
      </c>
      <c r="T270" s="18" t="str">
        <f t="shared" si="26"/>
        <v/>
      </c>
      <c r="U270" s="18" t="str">
        <f t="shared" si="29"/>
        <v/>
      </c>
      <c r="V270" s="18" t="str">
        <f t="shared" si="27"/>
        <v/>
      </c>
      <c r="W270" s="18" t="str">
        <f t="shared" si="28"/>
        <v/>
      </c>
    </row>
    <row r="271" spans="2:23" ht="15.75" thickBot="1" x14ac:dyDescent="0.3">
      <c r="R271" s="18" t="str">
        <f t="shared" si="24"/>
        <v/>
      </c>
      <c r="S271" s="18" t="str">
        <f t="shared" si="25"/>
        <v/>
      </c>
      <c r="T271" s="18" t="str">
        <f t="shared" si="26"/>
        <v/>
      </c>
      <c r="U271" s="18" t="str">
        <f t="shared" si="29"/>
        <v/>
      </c>
      <c r="V271" s="18" t="str">
        <f t="shared" si="27"/>
        <v/>
      </c>
      <c r="W271" s="18" t="str">
        <f t="shared" si="28"/>
        <v/>
      </c>
    </row>
    <row r="272" spans="2:23" ht="15.75" thickBot="1" x14ac:dyDescent="0.3">
      <c r="R272" s="18" t="str">
        <f t="shared" si="24"/>
        <v/>
      </c>
      <c r="S272" s="18" t="str">
        <f t="shared" si="25"/>
        <v/>
      </c>
      <c r="T272" s="18" t="str">
        <f t="shared" si="26"/>
        <v/>
      </c>
      <c r="U272" s="18" t="str">
        <f t="shared" si="29"/>
        <v/>
      </c>
      <c r="V272" s="18" t="str">
        <f t="shared" si="27"/>
        <v/>
      </c>
      <c r="W272" s="18" t="str">
        <f t="shared" si="28"/>
        <v/>
      </c>
    </row>
    <row r="273" spans="18:23" ht="15.75" thickBot="1" x14ac:dyDescent="0.3">
      <c r="R273" s="18" t="str">
        <f t="shared" si="24"/>
        <v/>
      </c>
      <c r="S273" s="18" t="str">
        <f t="shared" si="25"/>
        <v/>
      </c>
      <c r="T273" s="18" t="str">
        <f t="shared" si="26"/>
        <v/>
      </c>
      <c r="U273" s="18" t="str">
        <f t="shared" si="29"/>
        <v/>
      </c>
      <c r="V273" s="18" t="str">
        <f t="shared" si="27"/>
        <v/>
      </c>
      <c r="W273" s="18" t="str">
        <f t="shared" si="28"/>
        <v/>
      </c>
    </row>
    <row r="274" spans="18:23" ht="15.75" thickBot="1" x14ac:dyDescent="0.3">
      <c r="R274" s="18" t="str">
        <f t="shared" si="24"/>
        <v/>
      </c>
      <c r="S274" s="18" t="str">
        <f t="shared" si="25"/>
        <v/>
      </c>
      <c r="T274" s="18" t="str">
        <f t="shared" si="26"/>
        <v/>
      </c>
      <c r="U274" s="18" t="str">
        <f t="shared" si="29"/>
        <v/>
      </c>
      <c r="V274" s="18" t="str">
        <f t="shared" si="27"/>
        <v/>
      </c>
      <c r="W274" s="18" t="str">
        <f t="shared" si="28"/>
        <v/>
      </c>
    </row>
    <row r="275" spans="18:23" ht="15.75" thickBot="1" x14ac:dyDescent="0.3">
      <c r="R275" s="18" t="str">
        <f t="shared" si="24"/>
        <v/>
      </c>
      <c r="S275" s="18" t="str">
        <f t="shared" si="25"/>
        <v/>
      </c>
      <c r="T275" s="18" t="str">
        <f t="shared" si="26"/>
        <v/>
      </c>
      <c r="U275" s="18" t="str">
        <f t="shared" si="29"/>
        <v/>
      </c>
      <c r="V275" s="18" t="str">
        <f t="shared" si="27"/>
        <v/>
      </c>
      <c r="W275" s="18" t="str">
        <f t="shared" si="28"/>
        <v/>
      </c>
    </row>
    <row r="276" spans="18:23" ht="15.75" thickBot="1" x14ac:dyDescent="0.3">
      <c r="R276" s="18" t="str">
        <f t="shared" si="24"/>
        <v/>
      </c>
      <c r="S276" s="18" t="str">
        <f t="shared" si="25"/>
        <v/>
      </c>
      <c r="T276" s="18" t="str">
        <f t="shared" si="26"/>
        <v/>
      </c>
      <c r="U276" s="18" t="str">
        <f t="shared" si="29"/>
        <v/>
      </c>
      <c r="V276" s="18" t="str">
        <f t="shared" si="27"/>
        <v/>
      </c>
      <c r="W276" s="18" t="str">
        <f t="shared" si="28"/>
        <v/>
      </c>
    </row>
    <row r="277" spans="18:23" ht="15.75" thickBot="1" x14ac:dyDescent="0.3">
      <c r="R277" s="18" t="str">
        <f t="shared" si="24"/>
        <v/>
      </c>
      <c r="S277" s="18" t="str">
        <f t="shared" si="25"/>
        <v/>
      </c>
      <c r="T277" s="18" t="str">
        <f t="shared" si="26"/>
        <v/>
      </c>
      <c r="U277" s="18" t="str">
        <f t="shared" si="29"/>
        <v/>
      </c>
      <c r="V277" s="18" t="str">
        <f t="shared" si="27"/>
        <v/>
      </c>
      <c r="W277" s="18" t="str">
        <f t="shared" si="28"/>
        <v/>
      </c>
    </row>
    <row r="278" spans="18:23" ht="15.75" thickBot="1" x14ac:dyDescent="0.3">
      <c r="R278" s="18" t="str">
        <f t="shared" si="24"/>
        <v/>
      </c>
      <c r="S278" s="18" t="str">
        <f t="shared" si="25"/>
        <v/>
      </c>
      <c r="T278" s="18" t="str">
        <f t="shared" si="26"/>
        <v/>
      </c>
      <c r="U278" s="18" t="str">
        <f t="shared" si="29"/>
        <v/>
      </c>
      <c r="V278" s="18" t="str">
        <f t="shared" si="27"/>
        <v/>
      </c>
      <c r="W278" s="18" t="str">
        <f t="shared" si="28"/>
        <v/>
      </c>
    </row>
    <row r="279" spans="18:23" ht="15.75" thickBot="1" x14ac:dyDescent="0.3">
      <c r="R279" s="18" t="str">
        <f t="shared" si="24"/>
        <v/>
      </c>
      <c r="S279" s="18" t="str">
        <f t="shared" si="25"/>
        <v/>
      </c>
      <c r="T279" s="18" t="str">
        <f t="shared" si="26"/>
        <v/>
      </c>
      <c r="U279" s="18" t="str">
        <f t="shared" si="29"/>
        <v/>
      </c>
      <c r="V279" s="18" t="str">
        <f t="shared" si="27"/>
        <v/>
      </c>
      <c r="W279" s="18" t="str">
        <f t="shared" si="28"/>
        <v/>
      </c>
    </row>
    <row r="280" spans="18:23" ht="15.75" thickBot="1" x14ac:dyDescent="0.3">
      <c r="R280" s="18" t="str">
        <f t="shared" si="24"/>
        <v/>
      </c>
      <c r="S280" s="18" t="str">
        <f t="shared" si="25"/>
        <v/>
      </c>
      <c r="T280" s="18" t="str">
        <f t="shared" si="26"/>
        <v/>
      </c>
      <c r="U280" s="18" t="str">
        <f t="shared" si="29"/>
        <v/>
      </c>
      <c r="V280" s="18" t="str">
        <f t="shared" si="27"/>
        <v/>
      </c>
      <c r="W280" s="18" t="str">
        <f t="shared" si="28"/>
        <v/>
      </c>
    </row>
    <row r="281" spans="18:23" ht="15.75" thickBot="1" x14ac:dyDescent="0.3">
      <c r="R281" s="18" t="str">
        <f t="shared" si="24"/>
        <v/>
      </c>
      <c r="S281" s="18" t="str">
        <f t="shared" si="25"/>
        <v/>
      </c>
      <c r="T281" s="18" t="str">
        <f t="shared" si="26"/>
        <v/>
      </c>
      <c r="U281" s="18" t="str">
        <f t="shared" si="29"/>
        <v/>
      </c>
      <c r="V281" s="18" t="str">
        <f t="shared" si="27"/>
        <v/>
      </c>
      <c r="W281" s="18" t="str">
        <f t="shared" si="28"/>
        <v/>
      </c>
    </row>
    <row r="282" spans="18:23" ht="15.75" thickBot="1" x14ac:dyDescent="0.3">
      <c r="R282" s="18" t="str">
        <f t="shared" si="24"/>
        <v/>
      </c>
      <c r="S282" s="18" t="str">
        <f t="shared" si="25"/>
        <v/>
      </c>
      <c r="T282" s="18" t="str">
        <f t="shared" si="26"/>
        <v/>
      </c>
      <c r="U282" s="18" t="str">
        <f t="shared" si="29"/>
        <v/>
      </c>
      <c r="V282" s="18" t="str">
        <f t="shared" si="27"/>
        <v/>
      </c>
      <c r="W282" s="18" t="str">
        <f t="shared" si="28"/>
        <v/>
      </c>
    </row>
    <row r="283" spans="18:23" ht="15.75" thickBot="1" x14ac:dyDescent="0.3">
      <c r="R283" s="18" t="str">
        <f t="shared" si="24"/>
        <v/>
      </c>
      <c r="S283" s="18" t="str">
        <f t="shared" si="25"/>
        <v/>
      </c>
      <c r="T283" s="18" t="str">
        <f t="shared" si="26"/>
        <v/>
      </c>
      <c r="U283" s="18" t="str">
        <f t="shared" si="29"/>
        <v/>
      </c>
      <c r="V283" s="18" t="str">
        <f t="shared" si="27"/>
        <v/>
      </c>
      <c r="W283" s="18" t="str">
        <f t="shared" si="28"/>
        <v/>
      </c>
    </row>
    <row r="284" spans="18:23" ht="15.75" thickBot="1" x14ac:dyDescent="0.3">
      <c r="R284" s="18" t="str">
        <f t="shared" si="24"/>
        <v/>
      </c>
      <c r="S284" s="18" t="str">
        <f t="shared" si="25"/>
        <v/>
      </c>
      <c r="T284" s="18" t="str">
        <f t="shared" si="26"/>
        <v/>
      </c>
      <c r="U284" s="18" t="str">
        <f t="shared" si="29"/>
        <v/>
      </c>
      <c r="V284" s="18" t="str">
        <f t="shared" si="27"/>
        <v/>
      </c>
      <c r="W284" s="18" t="str">
        <f t="shared" si="28"/>
        <v/>
      </c>
    </row>
    <row r="285" spans="18:23" ht="15.75" thickBot="1" x14ac:dyDescent="0.3">
      <c r="R285" s="18" t="str">
        <f t="shared" si="24"/>
        <v/>
      </c>
      <c r="S285" s="18" t="str">
        <f t="shared" si="25"/>
        <v/>
      </c>
      <c r="T285" s="18" t="str">
        <f t="shared" si="26"/>
        <v/>
      </c>
      <c r="U285" s="18" t="str">
        <f t="shared" si="29"/>
        <v/>
      </c>
      <c r="V285" s="18" t="str">
        <f t="shared" si="27"/>
        <v/>
      </c>
      <c r="W285" s="18" t="str">
        <f t="shared" si="28"/>
        <v/>
      </c>
    </row>
    <row r="286" spans="18:23" ht="15.75" thickBot="1" x14ac:dyDescent="0.3">
      <c r="R286" s="18" t="str">
        <f t="shared" si="24"/>
        <v/>
      </c>
      <c r="S286" s="18" t="str">
        <f t="shared" si="25"/>
        <v/>
      </c>
      <c r="T286" s="18" t="str">
        <f t="shared" si="26"/>
        <v/>
      </c>
      <c r="U286" s="18" t="str">
        <f t="shared" si="29"/>
        <v/>
      </c>
      <c r="V286" s="18" t="str">
        <f t="shared" si="27"/>
        <v/>
      </c>
      <c r="W286" s="18" t="str">
        <f t="shared" si="28"/>
        <v/>
      </c>
    </row>
    <row r="287" spans="18:23" ht="15.75" thickBot="1" x14ac:dyDescent="0.3">
      <c r="R287" s="18" t="str">
        <f t="shared" si="24"/>
        <v/>
      </c>
      <c r="S287" s="18" t="str">
        <f t="shared" si="25"/>
        <v/>
      </c>
      <c r="T287" s="18" t="str">
        <f t="shared" si="26"/>
        <v/>
      </c>
      <c r="U287" s="18" t="str">
        <f t="shared" si="29"/>
        <v/>
      </c>
      <c r="V287" s="18" t="str">
        <f t="shared" si="27"/>
        <v/>
      </c>
      <c r="W287" s="18" t="str">
        <f t="shared" si="28"/>
        <v/>
      </c>
    </row>
    <row r="288" spans="18:23" ht="15.75" thickBot="1" x14ac:dyDescent="0.3">
      <c r="R288" s="18" t="str">
        <f t="shared" si="24"/>
        <v/>
      </c>
      <c r="S288" s="18" t="str">
        <f t="shared" si="25"/>
        <v/>
      </c>
      <c r="T288" s="18" t="str">
        <f t="shared" si="26"/>
        <v/>
      </c>
      <c r="U288" s="18" t="str">
        <f t="shared" si="29"/>
        <v/>
      </c>
      <c r="V288" s="18" t="str">
        <f t="shared" si="27"/>
        <v/>
      </c>
      <c r="W288" s="18" t="str">
        <f t="shared" si="28"/>
        <v/>
      </c>
    </row>
    <row r="289" spans="18:23" ht="15.75" thickBot="1" x14ac:dyDescent="0.3">
      <c r="R289" s="18" t="str">
        <f t="shared" si="24"/>
        <v/>
      </c>
      <c r="S289" s="18" t="str">
        <f t="shared" si="25"/>
        <v/>
      </c>
      <c r="T289" s="18" t="str">
        <f t="shared" si="26"/>
        <v/>
      </c>
      <c r="U289" s="18" t="str">
        <f t="shared" si="29"/>
        <v/>
      </c>
      <c r="V289" s="18" t="str">
        <f t="shared" si="27"/>
        <v/>
      </c>
      <c r="W289" s="18" t="str">
        <f t="shared" si="28"/>
        <v/>
      </c>
    </row>
    <row r="290" spans="18:23" ht="15.75" thickBot="1" x14ac:dyDescent="0.3">
      <c r="R290" s="18" t="str">
        <f t="shared" si="24"/>
        <v/>
      </c>
      <c r="S290" s="18" t="str">
        <f t="shared" si="25"/>
        <v/>
      </c>
      <c r="T290" s="18" t="str">
        <f t="shared" si="26"/>
        <v/>
      </c>
      <c r="U290" s="18" t="str">
        <f t="shared" si="29"/>
        <v/>
      </c>
      <c r="V290" s="18" t="str">
        <f t="shared" si="27"/>
        <v/>
      </c>
      <c r="W290" s="18" t="str">
        <f t="shared" si="28"/>
        <v/>
      </c>
    </row>
    <row r="291" spans="18:23" ht="15.75" thickBot="1" x14ac:dyDescent="0.3">
      <c r="R291" s="18" t="str">
        <f t="shared" si="24"/>
        <v/>
      </c>
      <c r="S291" s="18" t="str">
        <f t="shared" si="25"/>
        <v/>
      </c>
      <c r="T291" s="18" t="str">
        <f t="shared" si="26"/>
        <v/>
      </c>
      <c r="U291" s="18" t="str">
        <f t="shared" si="29"/>
        <v/>
      </c>
      <c r="V291" s="18" t="str">
        <f t="shared" si="27"/>
        <v/>
      </c>
      <c r="W291" s="18" t="str">
        <f t="shared" si="28"/>
        <v/>
      </c>
    </row>
    <row r="292" spans="18:23" ht="15.75" thickBot="1" x14ac:dyDescent="0.3">
      <c r="R292" s="18" t="str">
        <f t="shared" si="24"/>
        <v/>
      </c>
      <c r="S292" s="18" t="str">
        <f t="shared" si="25"/>
        <v/>
      </c>
      <c r="T292" s="18" t="str">
        <f t="shared" si="26"/>
        <v/>
      </c>
      <c r="U292" s="18" t="str">
        <f t="shared" si="29"/>
        <v/>
      </c>
      <c r="V292" s="18" t="str">
        <f t="shared" si="27"/>
        <v/>
      </c>
      <c r="W292" s="18" t="str">
        <f t="shared" si="28"/>
        <v/>
      </c>
    </row>
    <row r="293" spans="18:23" ht="15.75" thickBot="1" x14ac:dyDescent="0.3">
      <c r="R293" s="18" t="str">
        <f t="shared" si="24"/>
        <v/>
      </c>
      <c r="S293" s="18" t="str">
        <f t="shared" si="25"/>
        <v/>
      </c>
      <c r="T293" s="18" t="str">
        <f t="shared" si="26"/>
        <v/>
      </c>
      <c r="U293" s="18" t="str">
        <f t="shared" si="29"/>
        <v/>
      </c>
      <c r="V293" s="18" t="str">
        <f t="shared" si="27"/>
        <v/>
      </c>
      <c r="W293" s="18" t="str">
        <f t="shared" si="28"/>
        <v/>
      </c>
    </row>
    <row r="294" spans="18:23" ht="15.75" thickBot="1" x14ac:dyDescent="0.3">
      <c r="R294" s="18" t="str">
        <f t="shared" si="24"/>
        <v/>
      </c>
      <c r="S294" s="18" t="str">
        <f t="shared" si="25"/>
        <v/>
      </c>
      <c r="T294" s="18" t="str">
        <f t="shared" si="26"/>
        <v/>
      </c>
      <c r="U294" s="18" t="str">
        <f t="shared" si="29"/>
        <v/>
      </c>
      <c r="V294" s="18" t="str">
        <f t="shared" si="27"/>
        <v/>
      </c>
      <c r="W294" s="18" t="str">
        <f t="shared" si="28"/>
        <v/>
      </c>
    </row>
    <row r="295" spans="18:23" ht="15.75" thickBot="1" x14ac:dyDescent="0.3">
      <c r="R295" s="18" t="str">
        <f t="shared" si="24"/>
        <v/>
      </c>
      <c r="S295" s="18" t="str">
        <f t="shared" si="25"/>
        <v/>
      </c>
      <c r="T295" s="18" t="str">
        <f t="shared" si="26"/>
        <v/>
      </c>
      <c r="U295" s="18" t="str">
        <f t="shared" si="29"/>
        <v/>
      </c>
      <c r="V295" s="18" t="str">
        <f t="shared" si="27"/>
        <v/>
      </c>
      <c r="W295" s="18" t="str">
        <f t="shared" si="28"/>
        <v/>
      </c>
    </row>
    <row r="296" spans="18:23" ht="15.75" thickBot="1" x14ac:dyDescent="0.3">
      <c r="R296" s="18" t="str">
        <f t="shared" si="24"/>
        <v/>
      </c>
      <c r="S296" s="18" t="str">
        <f t="shared" si="25"/>
        <v/>
      </c>
      <c r="T296" s="18" t="str">
        <f t="shared" si="26"/>
        <v/>
      </c>
      <c r="U296" s="18" t="str">
        <f t="shared" si="29"/>
        <v/>
      </c>
      <c r="V296" s="18" t="str">
        <f t="shared" si="27"/>
        <v/>
      </c>
      <c r="W296" s="18" t="str">
        <f t="shared" si="28"/>
        <v/>
      </c>
    </row>
    <row r="297" spans="18:23" ht="15.75" thickBot="1" x14ac:dyDescent="0.3">
      <c r="R297" s="18" t="str">
        <f t="shared" si="24"/>
        <v/>
      </c>
      <c r="S297" s="18" t="str">
        <f t="shared" si="25"/>
        <v/>
      </c>
      <c r="T297" s="18" t="str">
        <f t="shared" si="26"/>
        <v/>
      </c>
      <c r="U297" s="18" t="str">
        <f t="shared" si="29"/>
        <v/>
      </c>
      <c r="V297" s="18" t="str">
        <f t="shared" si="27"/>
        <v/>
      </c>
      <c r="W297" s="18" t="str">
        <f t="shared" si="28"/>
        <v/>
      </c>
    </row>
    <row r="298" spans="18:23" ht="15.75" thickBot="1" x14ac:dyDescent="0.3">
      <c r="R298" s="18" t="str">
        <f t="shared" si="24"/>
        <v/>
      </c>
      <c r="S298" s="18" t="str">
        <f t="shared" si="25"/>
        <v/>
      </c>
      <c r="T298" s="18" t="str">
        <f t="shared" si="26"/>
        <v/>
      </c>
      <c r="U298" s="18" t="str">
        <f t="shared" si="29"/>
        <v/>
      </c>
      <c r="V298" s="18" t="str">
        <f t="shared" si="27"/>
        <v/>
      </c>
      <c r="W298" s="18" t="str">
        <f t="shared" si="28"/>
        <v/>
      </c>
    </row>
    <row r="299" spans="18:23" ht="15.75" thickBot="1" x14ac:dyDescent="0.3">
      <c r="R299" s="18" t="str">
        <f t="shared" si="24"/>
        <v/>
      </c>
      <c r="S299" s="18" t="str">
        <f t="shared" si="25"/>
        <v/>
      </c>
      <c r="T299" s="18" t="str">
        <f t="shared" si="26"/>
        <v/>
      </c>
      <c r="U299" s="18" t="str">
        <f t="shared" si="29"/>
        <v/>
      </c>
      <c r="V299" s="18" t="str">
        <f t="shared" si="27"/>
        <v/>
      </c>
      <c r="W299" s="18" t="str">
        <f t="shared" si="28"/>
        <v/>
      </c>
    </row>
    <row r="300" spans="18:23" ht="15.75" thickBot="1" x14ac:dyDescent="0.3">
      <c r="R300" s="18" t="str">
        <f t="shared" si="24"/>
        <v/>
      </c>
      <c r="S300" s="18" t="str">
        <f t="shared" si="25"/>
        <v/>
      </c>
      <c r="T300" s="18" t="str">
        <f t="shared" si="26"/>
        <v/>
      </c>
      <c r="U300" s="18" t="str">
        <f t="shared" si="29"/>
        <v/>
      </c>
      <c r="V300" s="18" t="str">
        <f t="shared" si="27"/>
        <v/>
      </c>
      <c r="W300" s="18" t="str">
        <f t="shared" si="28"/>
        <v/>
      </c>
    </row>
    <row r="301" spans="18:23" ht="15.75" thickBot="1" x14ac:dyDescent="0.3">
      <c r="R301" s="18" t="str">
        <f t="shared" si="24"/>
        <v/>
      </c>
      <c r="S301" s="18" t="str">
        <f t="shared" si="25"/>
        <v/>
      </c>
      <c r="T301" s="18" t="str">
        <f t="shared" si="26"/>
        <v/>
      </c>
      <c r="U301" s="18" t="str">
        <f t="shared" si="29"/>
        <v/>
      </c>
      <c r="V301" s="18" t="str">
        <f t="shared" si="27"/>
        <v/>
      </c>
      <c r="W301" s="18" t="str">
        <f t="shared" si="28"/>
        <v/>
      </c>
    </row>
    <row r="302" spans="18:23" ht="15.75" thickBot="1" x14ac:dyDescent="0.3">
      <c r="R302" s="18" t="str">
        <f t="shared" si="24"/>
        <v/>
      </c>
      <c r="S302" s="18" t="str">
        <f t="shared" si="25"/>
        <v/>
      </c>
      <c r="T302" s="18" t="str">
        <f t="shared" si="26"/>
        <v/>
      </c>
      <c r="U302" s="18" t="str">
        <f t="shared" si="29"/>
        <v/>
      </c>
      <c r="V302" s="18" t="str">
        <f t="shared" si="27"/>
        <v/>
      </c>
      <c r="W302" s="18" t="str">
        <f t="shared" si="28"/>
        <v/>
      </c>
    </row>
    <row r="303" spans="18:23" ht="15.75" thickBot="1" x14ac:dyDescent="0.3">
      <c r="R303" s="18" t="str">
        <f t="shared" si="24"/>
        <v/>
      </c>
      <c r="S303" s="18" t="str">
        <f t="shared" si="25"/>
        <v/>
      </c>
      <c r="T303" s="18" t="str">
        <f t="shared" si="26"/>
        <v/>
      </c>
      <c r="U303" s="18" t="str">
        <f t="shared" si="29"/>
        <v/>
      </c>
      <c r="V303" s="18" t="str">
        <f t="shared" si="27"/>
        <v/>
      </c>
      <c r="W303" s="18" t="str">
        <f t="shared" si="28"/>
        <v/>
      </c>
    </row>
    <row r="304" spans="18:23" ht="15.75" thickBot="1" x14ac:dyDescent="0.3">
      <c r="R304" s="18" t="str">
        <f t="shared" si="24"/>
        <v/>
      </c>
      <c r="S304" s="18" t="str">
        <f t="shared" si="25"/>
        <v/>
      </c>
      <c r="T304" s="18" t="str">
        <f t="shared" si="26"/>
        <v/>
      </c>
      <c r="U304" s="18" t="str">
        <f t="shared" si="29"/>
        <v/>
      </c>
      <c r="V304" s="18" t="str">
        <f t="shared" si="27"/>
        <v/>
      </c>
      <c r="W304" s="18" t="str">
        <f t="shared" si="28"/>
        <v/>
      </c>
    </row>
    <row r="305" spans="18:23" ht="15.75" thickBot="1" x14ac:dyDescent="0.3">
      <c r="R305" s="18" t="str">
        <f t="shared" si="24"/>
        <v/>
      </c>
      <c r="S305" s="18" t="str">
        <f t="shared" si="25"/>
        <v/>
      </c>
      <c r="T305" s="18" t="str">
        <f t="shared" si="26"/>
        <v/>
      </c>
      <c r="U305" s="18" t="str">
        <f t="shared" si="29"/>
        <v/>
      </c>
      <c r="V305" s="18" t="str">
        <f t="shared" si="27"/>
        <v/>
      </c>
      <c r="W305" s="18" t="str">
        <f t="shared" si="28"/>
        <v/>
      </c>
    </row>
    <row r="306" spans="18:23" ht="15.75" thickBot="1" x14ac:dyDescent="0.3">
      <c r="R306" s="18" t="str">
        <f t="shared" si="24"/>
        <v/>
      </c>
      <c r="S306" s="18" t="str">
        <f t="shared" si="25"/>
        <v/>
      </c>
      <c r="T306" s="18" t="str">
        <f t="shared" si="26"/>
        <v/>
      </c>
      <c r="U306" s="18" t="str">
        <f t="shared" si="29"/>
        <v/>
      </c>
      <c r="V306" s="18" t="str">
        <f t="shared" si="27"/>
        <v/>
      </c>
      <c r="W306" s="18" t="str">
        <f t="shared" si="28"/>
        <v/>
      </c>
    </row>
    <row r="307" spans="18:23" ht="15.75" thickBot="1" x14ac:dyDescent="0.3">
      <c r="R307" s="18" t="str">
        <f t="shared" si="24"/>
        <v/>
      </c>
      <c r="S307" s="18" t="str">
        <f t="shared" si="25"/>
        <v/>
      </c>
      <c r="T307" s="18" t="str">
        <f t="shared" si="26"/>
        <v/>
      </c>
      <c r="U307" s="18" t="str">
        <f t="shared" si="29"/>
        <v/>
      </c>
      <c r="V307" s="18" t="str">
        <f t="shared" si="27"/>
        <v/>
      </c>
      <c r="W307" s="18" t="str">
        <f t="shared" si="28"/>
        <v/>
      </c>
    </row>
    <row r="308" spans="18:23" ht="15.75" thickBot="1" x14ac:dyDescent="0.3">
      <c r="R308" s="18" t="str">
        <f t="shared" si="24"/>
        <v/>
      </c>
      <c r="S308" s="18" t="str">
        <f t="shared" si="25"/>
        <v/>
      </c>
      <c r="T308" s="18" t="str">
        <f t="shared" si="26"/>
        <v/>
      </c>
      <c r="U308" s="18" t="str">
        <f t="shared" si="29"/>
        <v/>
      </c>
      <c r="V308" s="18" t="str">
        <f t="shared" si="27"/>
        <v/>
      </c>
      <c r="W308" s="18" t="str">
        <f t="shared" si="28"/>
        <v/>
      </c>
    </row>
    <row r="309" spans="18:23" ht="15.75" thickBot="1" x14ac:dyDescent="0.3">
      <c r="R309" s="18" t="str">
        <f t="shared" si="24"/>
        <v/>
      </c>
      <c r="S309" s="18" t="str">
        <f t="shared" si="25"/>
        <v/>
      </c>
      <c r="T309" s="18" t="str">
        <f t="shared" si="26"/>
        <v/>
      </c>
      <c r="U309" s="18" t="str">
        <f t="shared" si="29"/>
        <v/>
      </c>
      <c r="V309" s="18" t="str">
        <f t="shared" si="27"/>
        <v/>
      </c>
      <c r="W309" s="18" t="str">
        <f t="shared" si="28"/>
        <v/>
      </c>
    </row>
    <row r="310" spans="18:23" ht="15.75" thickBot="1" x14ac:dyDescent="0.3">
      <c r="R310" s="18" t="str">
        <f t="shared" si="24"/>
        <v/>
      </c>
      <c r="S310" s="18" t="str">
        <f t="shared" si="25"/>
        <v/>
      </c>
      <c r="T310" s="18" t="str">
        <f t="shared" si="26"/>
        <v/>
      </c>
      <c r="U310" s="18" t="str">
        <f t="shared" si="29"/>
        <v/>
      </c>
      <c r="V310" s="18" t="str">
        <f t="shared" si="27"/>
        <v/>
      </c>
      <c r="W310" s="18" t="str">
        <f t="shared" si="28"/>
        <v/>
      </c>
    </row>
    <row r="311" spans="18:23" ht="15.75" thickBot="1" x14ac:dyDescent="0.3">
      <c r="R311" s="18" t="str">
        <f t="shared" si="24"/>
        <v/>
      </c>
      <c r="S311" s="18" t="str">
        <f t="shared" si="25"/>
        <v/>
      </c>
      <c r="T311" s="18" t="str">
        <f t="shared" si="26"/>
        <v/>
      </c>
      <c r="U311" s="18" t="str">
        <f t="shared" si="29"/>
        <v/>
      </c>
      <c r="V311" s="18" t="str">
        <f t="shared" si="27"/>
        <v/>
      </c>
      <c r="W311" s="18" t="str">
        <f t="shared" si="28"/>
        <v/>
      </c>
    </row>
    <row r="312" spans="18:23" ht="15.75" thickBot="1" x14ac:dyDescent="0.3">
      <c r="R312" s="18" t="str">
        <f t="shared" si="24"/>
        <v/>
      </c>
      <c r="S312" s="18" t="str">
        <f t="shared" si="25"/>
        <v/>
      </c>
      <c r="T312" s="18" t="str">
        <f t="shared" si="26"/>
        <v/>
      </c>
      <c r="U312" s="18" t="str">
        <f t="shared" si="29"/>
        <v/>
      </c>
      <c r="V312" s="18" t="str">
        <f t="shared" si="27"/>
        <v/>
      </c>
      <c r="W312" s="18" t="str">
        <f t="shared" si="28"/>
        <v/>
      </c>
    </row>
    <row r="313" spans="18:23" ht="15.75" thickBot="1" x14ac:dyDescent="0.3">
      <c r="R313" s="18" t="str">
        <f t="shared" si="24"/>
        <v/>
      </c>
      <c r="S313" s="18" t="str">
        <f t="shared" si="25"/>
        <v/>
      </c>
      <c r="T313" s="18" t="str">
        <f t="shared" si="26"/>
        <v/>
      </c>
      <c r="U313" s="18" t="str">
        <f t="shared" si="29"/>
        <v/>
      </c>
      <c r="V313" s="18" t="str">
        <f t="shared" si="27"/>
        <v/>
      </c>
      <c r="W313" s="18" t="str">
        <f t="shared" si="28"/>
        <v/>
      </c>
    </row>
    <row r="314" spans="18:23" ht="15.75" thickBot="1" x14ac:dyDescent="0.3">
      <c r="R314" s="18" t="str">
        <f t="shared" si="24"/>
        <v/>
      </c>
      <c r="S314" s="18" t="str">
        <f t="shared" si="25"/>
        <v/>
      </c>
      <c r="T314" s="18" t="str">
        <f t="shared" si="26"/>
        <v/>
      </c>
      <c r="U314" s="18" t="str">
        <f t="shared" si="29"/>
        <v/>
      </c>
      <c r="V314" s="18" t="str">
        <f t="shared" si="27"/>
        <v/>
      </c>
      <c r="W314" s="18" t="str">
        <f t="shared" si="28"/>
        <v/>
      </c>
    </row>
    <row r="315" spans="18:23" ht="15.75" thickBot="1" x14ac:dyDescent="0.3">
      <c r="R315" s="18" t="str">
        <f t="shared" si="24"/>
        <v/>
      </c>
      <c r="S315" s="18" t="str">
        <f t="shared" si="25"/>
        <v/>
      </c>
      <c r="T315" s="18" t="str">
        <f t="shared" si="26"/>
        <v/>
      </c>
      <c r="U315" s="18" t="str">
        <f t="shared" si="29"/>
        <v/>
      </c>
      <c r="V315" s="18" t="str">
        <f t="shared" si="27"/>
        <v/>
      </c>
      <c r="W315" s="18" t="str">
        <f t="shared" si="28"/>
        <v/>
      </c>
    </row>
    <row r="316" spans="18:23" ht="15.75" thickBot="1" x14ac:dyDescent="0.3">
      <c r="R316" s="18" t="str">
        <f t="shared" si="24"/>
        <v/>
      </c>
      <c r="S316" s="18" t="str">
        <f t="shared" si="25"/>
        <v/>
      </c>
      <c r="T316" s="18" t="str">
        <f t="shared" si="26"/>
        <v/>
      </c>
      <c r="U316" s="18" t="str">
        <f t="shared" si="29"/>
        <v/>
      </c>
      <c r="V316" s="18" t="str">
        <f t="shared" si="27"/>
        <v/>
      </c>
      <c r="W316" s="18" t="str">
        <f t="shared" si="28"/>
        <v/>
      </c>
    </row>
    <row r="317" spans="18:23" ht="15.75" thickBot="1" x14ac:dyDescent="0.3">
      <c r="R317" s="18" t="str">
        <f t="shared" si="24"/>
        <v/>
      </c>
      <c r="S317" s="18" t="str">
        <f t="shared" si="25"/>
        <v/>
      </c>
      <c r="T317" s="18" t="str">
        <f t="shared" si="26"/>
        <v/>
      </c>
      <c r="U317" s="18" t="str">
        <f t="shared" si="29"/>
        <v/>
      </c>
      <c r="V317" s="18" t="str">
        <f t="shared" si="27"/>
        <v/>
      </c>
      <c r="W317" s="18" t="str">
        <f t="shared" si="28"/>
        <v/>
      </c>
    </row>
    <row r="318" spans="18:23" ht="15.75" thickBot="1" x14ac:dyDescent="0.3">
      <c r="R318" s="18" t="str">
        <f t="shared" si="24"/>
        <v/>
      </c>
      <c r="S318" s="18" t="str">
        <f t="shared" si="25"/>
        <v/>
      </c>
      <c r="T318" s="18" t="str">
        <f t="shared" si="26"/>
        <v/>
      </c>
      <c r="U318" s="18" t="str">
        <f t="shared" si="29"/>
        <v/>
      </c>
      <c r="V318" s="18" t="str">
        <f t="shared" si="27"/>
        <v/>
      </c>
      <c r="W318" s="18" t="str">
        <f t="shared" si="28"/>
        <v/>
      </c>
    </row>
    <row r="319" spans="18:23" ht="15.75" thickBot="1" x14ac:dyDescent="0.3">
      <c r="R319" s="18" t="str">
        <f t="shared" si="24"/>
        <v/>
      </c>
      <c r="S319" s="18" t="str">
        <f t="shared" si="25"/>
        <v/>
      </c>
      <c r="T319" s="18" t="str">
        <f t="shared" si="26"/>
        <v/>
      </c>
      <c r="U319" s="18" t="str">
        <f t="shared" si="29"/>
        <v/>
      </c>
      <c r="V319" s="18" t="str">
        <f t="shared" si="27"/>
        <v/>
      </c>
      <c r="W319" s="18" t="str">
        <f t="shared" si="28"/>
        <v/>
      </c>
    </row>
    <row r="320" spans="18:23" ht="15.75" thickBot="1" x14ac:dyDescent="0.3">
      <c r="R320" s="18" t="str">
        <f t="shared" si="24"/>
        <v/>
      </c>
      <c r="S320" s="18" t="str">
        <f t="shared" si="25"/>
        <v/>
      </c>
      <c r="T320" s="18" t="str">
        <f t="shared" si="26"/>
        <v/>
      </c>
      <c r="U320" s="18" t="str">
        <f t="shared" si="29"/>
        <v/>
      </c>
      <c r="V320" s="18" t="str">
        <f t="shared" si="27"/>
        <v/>
      </c>
      <c r="W320" s="18" t="str">
        <f t="shared" si="28"/>
        <v/>
      </c>
    </row>
    <row r="321" spans="18:23" ht="15.75" thickBot="1" x14ac:dyDescent="0.3">
      <c r="R321" s="18" t="str">
        <f t="shared" si="24"/>
        <v/>
      </c>
      <c r="S321" s="18" t="str">
        <f t="shared" si="25"/>
        <v/>
      </c>
      <c r="T321" s="18" t="str">
        <f t="shared" si="26"/>
        <v/>
      </c>
      <c r="U321" s="18" t="str">
        <f t="shared" si="29"/>
        <v/>
      </c>
      <c r="V321" s="18" t="str">
        <f t="shared" si="27"/>
        <v/>
      </c>
      <c r="W321" s="18" t="str">
        <f t="shared" si="28"/>
        <v/>
      </c>
    </row>
    <row r="322" spans="18:23" ht="15.75" thickBot="1" x14ac:dyDescent="0.3">
      <c r="R322" s="18" t="str">
        <f t="shared" ref="R322:R385" si="30">IF(I322="SO","",IF(I322="","",IF(M322="SO","",IF(M322="","",ABS(NETWORKDAYS(I322,M322))))))</f>
        <v/>
      </c>
      <c r="S322" s="18" t="str">
        <f t="shared" ref="S322:S385" si="31">IF(N322="SO","",IF(N322="","",IF(P322="SO","",IF(P322="","",ABS(NETWORKDAYS(N322,P322))))))</f>
        <v/>
      </c>
      <c r="T322" s="18" t="str">
        <f t="shared" ref="T322:T385" si="32">IF(P322="SO","",IF(P322="","",IF(Q322="SO","",IF(Q322="","",ABS(NETWORKDAYS(P322,Q322))))))</f>
        <v/>
      </c>
      <c r="U322" s="18" t="str">
        <f t="shared" si="29"/>
        <v/>
      </c>
      <c r="V322" s="18" t="str">
        <f t="shared" ref="V322:V385" si="33">IF(I322="","",IF(I322="SO","",MONTH(I322)))</f>
        <v/>
      </c>
      <c r="W322" s="18" t="str">
        <f t="shared" ref="W322:W385" si="34">IF(I322="","",IF(I322="SO","",YEAR(I322)))</f>
        <v/>
      </c>
    </row>
    <row r="323" spans="18:23" ht="15.75" thickBot="1" x14ac:dyDescent="0.3">
      <c r="R323" s="18" t="str">
        <f t="shared" si="30"/>
        <v/>
      </c>
      <c r="S323" s="18" t="str">
        <f t="shared" si="31"/>
        <v/>
      </c>
      <c r="T323" s="18" t="str">
        <f t="shared" si="32"/>
        <v/>
      </c>
      <c r="U323" s="18" t="str">
        <f t="shared" ref="U323:U386" si="35">IF(R323="","",IF(S323="","",IF(T323="","",SUM(R323:T323))))</f>
        <v/>
      </c>
      <c r="V323" s="18" t="str">
        <f t="shared" si="33"/>
        <v/>
      </c>
      <c r="W323" s="18" t="str">
        <f t="shared" si="34"/>
        <v/>
      </c>
    </row>
    <row r="324" spans="18:23" ht="15.75" thickBot="1" x14ac:dyDescent="0.3">
      <c r="R324" s="18" t="str">
        <f t="shared" si="30"/>
        <v/>
      </c>
      <c r="S324" s="18" t="str">
        <f t="shared" si="31"/>
        <v/>
      </c>
      <c r="T324" s="18" t="str">
        <f t="shared" si="32"/>
        <v/>
      </c>
      <c r="U324" s="18" t="str">
        <f t="shared" si="35"/>
        <v/>
      </c>
      <c r="V324" s="18" t="str">
        <f t="shared" si="33"/>
        <v/>
      </c>
      <c r="W324" s="18" t="str">
        <f t="shared" si="34"/>
        <v/>
      </c>
    </row>
    <row r="325" spans="18:23" ht="15.75" thickBot="1" x14ac:dyDescent="0.3">
      <c r="R325" s="18" t="str">
        <f t="shared" si="30"/>
        <v/>
      </c>
      <c r="S325" s="18" t="str">
        <f t="shared" si="31"/>
        <v/>
      </c>
      <c r="T325" s="18" t="str">
        <f t="shared" si="32"/>
        <v/>
      </c>
      <c r="U325" s="18" t="str">
        <f t="shared" si="35"/>
        <v/>
      </c>
      <c r="V325" s="18" t="str">
        <f t="shared" si="33"/>
        <v/>
      </c>
      <c r="W325" s="18" t="str">
        <f t="shared" si="34"/>
        <v/>
      </c>
    </row>
    <row r="326" spans="18:23" ht="15.75" thickBot="1" x14ac:dyDescent="0.3">
      <c r="R326" s="18" t="str">
        <f t="shared" si="30"/>
        <v/>
      </c>
      <c r="S326" s="18" t="str">
        <f t="shared" si="31"/>
        <v/>
      </c>
      <c r="T326" s="18" t="str">
        <f t="shared" si="32"/>
        <v/>
      </c>
      <c r="U326" s="18" t="str">
        <f t="shared" si="35"/>
        <v/>
      </c>
      <c r="V326" s="18" t="str">
        <f t="shared" si="33"/>
        <v/>
      </c>
      <c r="W326" s="18" t="str">
        <f t="shared" si="34"/>
        <v/>
      </c>
    </row>
    <row r="327" spans="18:23" ht="15.75" thickBot="1" x14ac:dyDescent="0.3">
      <c r="R327" s="18" t="str">
        <f t="shared" si="30"/>
        <v/>
      </c>
      <c r="S327" s="18" t="str">
        <f t="shared" si="31"/>
        <v/>
      </c>
      <c r="T327" s="18" t="str">
        <f t="shared" si="32"/>
        <v/>
      </c>
      <c r="U327" s="18" t="str">
        <f t="shared" si="35"/>
        <v/>
      </c>
      <c r="V327" s="18" t="str">
        <f t="shared" si="33"/>
        <v/>
      </c>
      <c r="W327" s="18" t="str">
        <f t="shared" si="34"/>
        <v/>
      </c>
    </row>
    <row r="328" spans="18:23" ht="15.75" thickBot="1" x14ac:dyDescent="0.3">
      <c r="R328" s="18" t="str">
        <f t="shared" si="30"/>
        <v/>
      </c>
      <c r="S328" s="18" t="str">
        <f t="shared" si="31"/>
        <v/>
      </c>
      <c r="T328" s="18" t="str">
        <f t="shared" si="32"/>
        <v/>
      </c>
      <c r="U328" s="18" t="str">
        <f t="shared" si="35"/>
        <v/>
      </c>
      <c r="V328" s="18" t="str">
        <f t="shared" si="33"/>
        <v/>
      </c>
      <c r="W328" s="18" t="str">
        <f t="shared" si="34"/>
        <v/>
      </c>
    </row>
    <row r="329" spans="18:23" ht="15.75" thickBot="1" x14ac:dyDescent="0.3">
      <c r="R329" s="18" t="str">
        <f t="shared" si="30"/>
        <v/>
      </c>
      <c r="S329" s="18" t="str">
        <f t="shared" si="31"/>
        <v/>
      </c>
      <c r="T329" s="18" t="str">
        <f t="shared" si="32"/>
        <v/>
      </c>
      <c r="U329" s="18" t="str">
        <f t="shared" si="35"/>
        <v/>
      </c>
      <c r="V329" s="18" t="str">
        <f t="shared" si="33"/>
        <v/>
      </c>
      <c r="W329" s="18" t="str">
        <f t="shared" si="34"/>
        <v/>
      </c>
    </row>
    <row r="330" spans="18:23" ht="15.75" thickBot="1" x14ac:dyDescent="0.3">
      <c r="R330" s="18" t="str">
        <f t="shared" si="30"/>
        <v/>
      </c>
      <c r="S330" s="18" t="str">
        <f t="shared" si="31"/>
        <v/>
      </c>
      <c r="T330" s="18" t="str">
        <f t="shared" si="32"/>
        <v/>
      </c>
      <c r="U330" s="18" t="str">
        <f t="shared" si="35"/>
        <v/>
      </c>
      <c r="V330" s="18" t="str">
        <f t="shared" si="33"/>
        <v/>
      </c>
      <c r="W330" s="18" t="str">
        <f t="shared" si="34"/>
        <v/>
      </c>
    </row>
    <row r="331" spans="18:23" ht="15.75" thickBot="1" x14ac:dyDescent="0.3">
      <c r="R331" s="18" t="str">
        <f t="shared" si="30"/>
        <v/>
      </c>
      <c r="S331" s="18" t="str">
        <f t="shared" si="31"/>
        <v/>
      </c>
      <c r="T331" s="18" t="str">
        <f t="shared" si="32"/>
        <v/>
      </c>
      <c r="U331" s="18" t="str">
        <f t="shared" si="35"/>
        <v/>
      </c>
      <c r="V331" s="18" t="str">
        <f t="shared" si="33"/>
        <v/>
      </c>
      <c r="W331" s="18" t="str">
        <f t="shared" si="34"/>
        <v/>
      </c>
    </row>
    <row r="332" spans="18:23" ht="15.75" thickBot="1" x14ac:dyDescent="0.3">
      <c r="R332" s="18" t="str">
        <f t="shared" si="30"/>
        <v/>
      </c>
      <c r="S332" s="18" t="str">
        <f t="shared" si="31"/>
        <v/>
      </c>
      <c r="T332" s="18" t="str">
        <f t="shared" si="32"/>
        <v/>
      </c>
      <c r="U332" s="18" t="str">
        <f t="shared" si="35"/>
        <v/>
      </c>
      <c r="V332" s="18" t="str">
        <f t="shared" si="33"/>
        <v/>
      </c>
      <c r="W332" s="18" t="str">
        <f t="shared" si="34"/>
        <v/>
      </c>
    </row>
    <row r="333" spans="18:23" ht="15.75" thickBot="1" x14ac:dyDescent="0.3">
      <c r="R333" s="18" t="str">
        <f t="shared" si="30"/>
        <v/>
      </c>
      <c r="S333" s="18" t="str">
        <f t="shared" si="31"/>
        <v/>
      </c>
      <c r="T333" s="18" t="str">
        <f t="shared" si="32"/>
        <v/>
      </c>
      <c r="U333" s="18" t="str">
        <f t="shared" si="35"/>
        <v/>
      </c>
      <c r="V333" s="18" t="str">
        <f t="shared" si="33"/>
        <v/>
      </c>
      <c r="W333" s="18" t="str">
        <f t="shared" si="34"/>
        <v/>
      </c>
    </row>
    <row r="334" spans="18:23" ht="15.75" thickBot="1" x14ac:dyDescent="0.3">
      <c r="R334" s="18" t="str">
        <f t="shared" si="30"/>
        <v/>
      </c>
      <c r="S334" s="18" t="str">
        <f t="shared" si="31"/>
        <v/>
      </c>
      <c r="T334" s="18" t="str">
        <f t="shared" si="32"/>
        <v/>
      </c>
      <c r="U334" s="18" t="str">
        <f t="shared" si="35"/>
        <v/>
      </c>
      <c r="V334" s="18" t="str">
        <f t="shared" si="33"/>
        <v/>
      </c>
      <c r="W334" s="18" t="str">
        <f t="shared" si="34"/>
        <v/>
      </c>
    </row>
    <row r="335" spans="18:23" ht="15.75" thickBot="1" x14ac:dyDescent="0.3">
      <c r="R335" s="18" t="str">
        <f t="shared" si="30"/>
        <v/>
      </c>
      <c r="S335" s="18" t="str">
        <f t="shared" si="31"/>
        <v/>
      </c>
      <c r="T335" s="18" t="str">
        <f t="shared" si="32"/>
        <v/>
      </c>
      <c r="U335" s="18" t="str">
        <f t="shared" si="35"/>
        <v/>
      </c>
      <c r="V335" s="18" t="str">
        <f t="shared" si="33"/>
        <v/>
      </c>
      <c r="W335" s="18" t="str">
        <f t="shared" si="34"/>
        <v/>
      </c>
    </row>
    <row r="336" spans="18:23" ht="15.75" thickBot="1" x14ac:dyDescent="0.3">
      <c r="R336" s="18" t="str">
        <f t="shared" si="30"/>
        <v/>
      </c>
      <c r="S336" s="18" t="str">
        <f t="shared" si="31"/>
        <v/>
      </c>
      <c r="T336" s="18" t="str">
        <f t="shared" si="32"/>
        <v/>
      </c>
      <c r="U336" s="18" t="str">
        <f t="shared" si="35"/>
        <v/>
      </c>
      <c r="V336" s="18" t="str">
        <f t="shared" si="33"/>
        <v/>
      </c>
      <c r="W336" s="18" t="str">
        <f t="shared" si="34"/>
        <v/>
      </c>
    </row>
    <row r="337" spans="18:23" ht="15.75" thickBot="1" x14ac:dyDescent="0.3">
      <c r="R337" s="18" t="str">
        <f t="shared" si="30"/>
        <v/>
      </c>
      <c r="S337" s="18" t="str">
        <f t="shared" si="31"/>
        <v/>
      </c>
      <c r="T337" s="18" t="str">
        <f t="shared" si="32"/>
        <v/>
      </c>
      <c r="U337" s="18" t="str">
        <f t="shared" si="35"/>
        <v/>
      </c>
      <c r="V337" s="18" t="str">
        <f t="shared" si="33"/>
        <v/>
      </c>
      <c r="W337" s="18" t="str">
        <f t="shared" si="34"/>
        <v/>
      </c>
    </row>
    <row r="338" spans="18:23" ht="15.75" thickBot="1" x14ac:dyDescent="0.3">
      <c r="R338" s="18" t="str">
        <f t="shared" si="30"/>
        <v/>
      </c>
      <c r="S338" s="18" t="str">
        <f t="shared" si="31"/>
        <v/>
      </c>
      <c r="T338" s="18" t="str">
        <f t="shared" si="32"/>
        <v/>
      </c>
      <c r="U338" s="18" t="str">
        <f t="shared" si="35"/>
        <v/>
      </c>
      <c r="V338" s="18" t="str">
        <f t="shared" si="33"/>
        <v/>
      </c>
      <c r="W338" s="18" t="str">
        <f t="shared" si="34"/>
        <v/>
      </c>
    </row>
    <row r="339" spans="18:23" ht="15.75" thickBot="1" x14ac:dyDescent="0.3">
      <c r="R339" s="18" t="str">
        <f t="shared" si="30"/>
        <v/>
      </c>
      <c r="S339" s="18" t="str">
        <f t="shared" si="31"/>
        <v/>
      </c>
      <c r="T339" s="18" t="str">
        <f t="shared" si="32"/>
        <v/>
      </c>
      <c r="U339" s="18" t="str">
        <f t="shared" si="35"/>
        <v/>
      </c>
      <c r="V339" s="18" t="str">
        <f t="shared" si="33"/>
        <v/>
      </c>
      <c r="W339" s="18" t="str">
        <f t="shared" si="34"/>
        <v/>
      </c>
    </row>
    <row r="340" spans="18:23" ht="15.75" thickBot="1" x14ac:dyDescent="0.3">
      <c r="R340" s="18" t="str">
        <f t="shared" si="30"/>
        <v/>
      </c>
      <c r="S340" s="18" t="str">
        <f t="shared" si="31"/>
        <v/>
      </c>
      <c r="T340" s="18" t="str">
        <f t="shared" si="32"/>
        <v/>
      </c>
      <c r="U340" s="18" t="str">
        <f t="shared" si="35"/>
        <v/>
      </c>
      <c r="V340" s="18" t="str">
        <f t="shared" si="33"/>
        <v/>
      </c>
      <c r="W340" s="18" t="str">
        <f t="shared" si="34"/>
        <v/>
      </c>
    </row>
    <row r="341" spans="18:23" ht="15.75" thickBot="1" x14ac:dyDescent="0.3">
      <c r="R341" s="18" t="str">
        <f t="shared" si="30"/>
        <v/>
      </c>
      <c r="S341" s="18" t="str">
        <f t="shared" si="31"/>
        <v/>
      </c>
      <c r="T341" s="18" t="str">
        <f t="shared" si="32"/>
        <v/>
      </c>
      <c r="U341" s="18" t="str">
        <f t="shared" si="35"/>
        <v/>
      </c>
      <c r="V341" s="18" t="str">
        <f t="shared" si="33"/>
        <v/>
      </c>
      <c r="W341" s="18" t="str">
        <f t="shared" si="34"/>
        <v/>
      </c>
    </row>
    <row r="342" spans="18:23" ht="15.75" thickBot="1" x14ac:dyDescent="0.3">
      <c r="R342" s="18" t="str">
        <f t="shared" si="30"/>
        <v/>
      </c>
      <c r="S342" s="18" t="str">
        <f t="shared" si="31"/>
        <v/>
      </c>
      <c r="T342" s="18" t="str">
        <f t="shared" si="32"/>
        <v/>
      </c>
      <c r="U342" s="18" t="str">
        <f t="shared" si="35"/>
        <v/>
      </c>
      <c r="V342" s="18" t="str">
        <f t="shared" si="33"/>
        <v/>
      </c>
      <c r="W342" s="18" t="str">
        <f t="shared" si="34"/>
        <v/>
      </c>
    </row>
    <row r="343" spans="18:23" ht="15.75" thickBot="1" x14ac:dyDescent="0.3">
      <c r="R343" s="18" t="str">
        <f t="shared" si="30"/>
        <v/>
      </c>
      <c r="S343" s="18" t="str">
        <f t="shared" si="31"/>
        <v/>
      </c>
      <c r="T343" s="18" t="str">
        <f t="shared" si="32"/>
        <v/>
      </c>
      <c r="U343" s="18" t="str">
        <f t="shared" si="35"/>
        <v/>
      </c>
      <c r="V343" s="18" t="str">
        <f t="shared" si="33"/>
        <v/>
      </c>
      <c r="W343" s="18" t="str">
        <f t="shared" si="34"/>
        <v/>
      </c>
    </row>
    <row r="344" spans="18:23" ht="15.75" thickBot="1" x14ac:dyDescent="0.3">
      <c r="R344" s="18" t="str">
        <f t="shared" si="30"/>
        <v/>
      </c>
      <c r="S344" s="18" t="str">
        <f t="shared" si="31"/>
        <v/>
      </c>
      <c r="T344" s="18" t="str">
        <f t="shared" si="32"/>
        <v/>
      </c>
      <c r="U344" s="18" t="str">
        <f t="shared" si="35"/>
        <v/>
      </c>
      <c r="V344" s="18" t="str">
        <f t="shared" si="33"/>
        <v/>
      </c>
      <c r="W344" s="18" t="str">
        <f t="shared" si="34"/>
        <v/>
      </c>
    </row>
    <row r="345" spans="18:23" ht="15.75" thickBot="1" x14ac:dyDescent="0.3">
      <c r="R345" s="18" t="str">
        <f t="shared" si="30"/>
        <v/>
      </c>
      <c r="S345" s="18" t="str">
        <f t="shared" si="31"/>
        <v/>
      </c>
      <c r="T345" s="18" t="str">
        <f t="shared" si="32"/>
        <v/>
      </c>
      <c r="U345" s="18" t="str">
        <f t="shared" si="35"/>
        <v/>
      </c>
      <c r="V345" s="18" t="str">
        <f t="shared" si="33"/>
        <v/>
      </c>
      <c r="W345" s="18" t="str">
        <f t="shared" si="34"/>
        <v/>
      </c>
    </row>
    <row r="346" spans="18:23" ht="15.75" thickBot="1" x14ac:dyDescent="0.3">
      <c r="R346" s="18" t="str">
        <f t="shared" si="30"/>
        <v/>
      </c>
      <c r="S346" s="18" t="str">
        <f t="shared" si="31"/>
        <v/>
      </c>
      <c r="T346" s="18" t="str">
        <f t="shared" si="32"/>
        <v/>
      </c>
      <c r="U346" s="18" t="str">
        <f t="shared" si="35"/>
        <v/>
      </c>
      <c r="V346" s="18" t="str">
        <f t="shared" si="33"/>
        <v/>
      </c>
      <c r="W346" s="18" t="str">
        <f t="shared" si="34"/>
        <v/>
      </c>
    </row>
    <row r="347" spans="18:23" ht="15.75" thickBot="1" x14ac:dyDescent="0.3">
      <c r="R347" s="18" t="str">
        <f t="shared" si="30"/>
        <v/>
      </c>
      <c r="S347" s="18" t="str">
        <f t="shared" si="31"/>
        <v/>
      </c>
      <c r="T347" s="18" t="str">
        <f t="shared" si="32"/>
        <v/>
      </c>
      <c r="U347" s="18" t="str">
        <f t="shared" si="35"/>
        <v/>
      </c>
      <c r="V347" s="18" t="str">
        <f t="shared" si="33"/>
        <v/>
      </c>
      <c r="W347" s="18" t="str">
        <f t="shared" si="34"/>
        <v/>
      </c>
    </row>
    <row r="348" spans="18:23" ht="15.75" thickBot="1" x14ac:dyDescent="0.3">
      <c r="R348" s="18" t="str">
        <f t="shared" si="30"/>
        <v/>
      </c>
      <c r="S348" s="18" t="str">
        <f t="shared" si="31"/>
        <v/>
      </c>
      <c r="T348" s="18" t="str">
        <f t="shared" si="32"/>
        <v/>
      </c>
      <c r="U348" s="18" t="str">
        <f t="shared" si="35"/>
        <v/>
      </c>
      <c r="V348" s="18" t="str">
        <f t="shared" si="33"/>
        <v/>
      </c>
      <c r="W348" s="18" t="str">
        <f t="shared" si="34"/>
        <v/>
      </c>
    </row>
    <row r="349" spans="18:23" ht="15.75" thickBot="1" x14ac:dyDescent="0.3">
      <c r="R349" s="18" t="str">
        <f t="shared" si="30"/>
        <v/>
      </c>
      <c r="S349" s="18" t="str">
        <f t="shared" si="31"/>
        <v/>
      </c>
      <c r="T349" s="18" t="str">
        <f t="shared" si="32"/>
        <v/>
      </c>
      <c r="U349" s="18" t="str">
        <f t="shared" si="35"/>
        <v/>
      </c>
      <c r="V349" s="18" t="str">
        <f t="shared" si="33"/>
        <v/>
      </c>
      <c r="W349" s="18" t="str">
        <f t="shared" si="34"/>
        <v/>
      </c>
    </row>
    <row r="350" spans="18:23" ht="15.75" thickBot="1" x14ac:dyDescent="0.3">
      <c r="R350" s="18" t="str">
        <f t="shared" si="30"/>
        <v/>
      </c>
      <c r="S350" s="18" t="str">
        <f t="shared" si="31"/>
        <v/>
      </c>
      <c r="T350" s="18" t="str">
        <f t="shared" si="32"/>
        <v/>
      </c>
      <c r="U350" s="18" t="str">
        <f t="shared" si="35"/>
        <v/>
      </c>
      <c r="V350" s="18" t="str">
        <f t="shared" si="33"/>
        <v/>
      </c>
      <c r="W350" s="18" t="str">
        <f t="shared" si="34"/>
        <v/>
      </c>
    </row>
    <row r="351" spans="18:23" ht="15.75" thickBot="1" x14ac:dyDescent="0.3">
      <c r="R351" s="18" t="str">
        <f t="shared" si="30"/>
        <v/>
      </c>
      <c r="S351" s="18" t="str">
        <f t="shared" si="31"/>
        <v/>
      </c>
      <c r="T351" s="18" t="str">
        <f t="shared" si="32"/>
        <v/>
      </c>
      <c r="U351" s="18" t="str">
        <f t="shared" si="35"/>
        <v/>
      </c>
      <c r="V351" s="18" t="str">
        <f t="shared" si="33"/>
        <v/>
      </c>
      <c r="W351" s="18" t="str">
        <f t="shared" si="34"/>
        <v/>
      </c>
    </row>
    <row r="352" spans="18:23" ht="15.75" thickBot="1" x14ac:dyDescent="0.3">
      <c r="R352" s="18" t="str">
        <f t="shared" si="30"/>
        <v/>
      </c>
      <c r="S352" s="18" t="str">
        <f t="shared" si="31"/>
        <v/>
      </c>
      <c r="T352" s="18" t="str">
        <f t="shared" si="32"/>
        <v/>
      </c>
      <c r="U352" s="18" t="str">
        <f t="shared" si="35"/>
        <v/>
      </c>
      <c r="V352" s="18" t="str">
        <f t="shared" si="33"/>
        <v/>
      </c>
      <c r="W352" s="18" t="str">
        <f t="shared" si="34"/>
        <v/>
      </c>
    </row>
    <row r="353" spans="18:23" ht="15.75" thickBot="1" x14ac:dyDescent="0.3">
      <c r="R353" s="18" t="str">
        <f t="shared" si="30"/>
        <v/>
      </c>
      <c r="S353" s="18" t="str">
        <f t="shared" si="31"/>
        <v/>
      </c>
      <c r="T353" s="18" t="str">
        <f t="shared" si="32"/>
        <v/>
      </c>
      <c r="U353" s="18" t="str">
        <f t="shared" si="35"/>
        <v/>
      </c>
      <c r="V353" s="18" t="str">
        <f t="shared" si="33"/>
        <v/>
      </c>
      <c r="W353" s="18" t="str">
        <f t="shared" si="34"/>
        <v/>
      </c>
    </row>
    <row r="354" spans="18:23" ht="15.75" thickBot="1" x14ac:dyDescent="0.3">
      <c r="R354" s="18" t="str">
        <f t="shared" si="30"/>
        <v/>
      </c>
      <c r="S354" s="18" t="str">
        <f t="shared" si="31"/>
        <v/>
      </c>
      <c r="T354" s="18" t="str">
        <f t="shared" si="32"/>
        <v/>
      </c>
      <c r="U354" s="18" t="str">
        <f t="shared" si="35"/>
        <v/>
      </c>
      <c r="V354" s="18" t="str">
        <f t="shared" si="33"/>
        <v/>
      </c>
      <c r="W354" s="18" t="str">
        <f t="shared" si="34"/>
        <v/>
      </c>
    </row>
    <row r="355" spans="18:23" ht="15.75" thickBot="1" x14ac:dyDescent="0.3">
      <c r="R355" s="18" t="str">
        <f t="shared" si="30"/>
        <v/>
      </c>
      <c r="S355" s="18" t="str">
        <f t="shared" si="31"/>
        <v/>
      </c>
      <c r="T355" s="18" t="str">
        <f t="shared" si="32"/>
        <v/>
      </c>
      <c r="U355" s="18" t="str">
        <f t="shared" si="35"/>
        <v/>
      </c>
      <c r="V355" s="18" t="str">
        <f t="shared" si="33"/>
        <v/>
      </c>
      <c r="W355" s="18" t="str">
        <f t="shared" si="34"/>
        <v/>
      </c>
    </row>
    <row r="356" spans="18:23" ht="15.75" thickBot="1" x14ac:dyDescent="0.3">
      <c r="R356" s="18" t="str">
        <f t="shared" si="30"/>
        <v/>
      </c>
      <c r="S356" s="18" t="str">
        <f t="shared" si="31"/>
        <v/>
      </c>
      <c r="T356" s="18" t="str">
        <f t="shared" si="32"/>
        <v/>
      </c>
      <c r="U356" s="18" t="str">
        <f t="shared" si="35"/>
        <v/>
      </c>
      <c r="V356" s="18" t="str">
        <f t="shared" si="33"/>
        <v/>
      </c>
      <c r="W356" s="18" t="str">
        <f t="shared" si="34"/>
        <v/>
      </c>
    </row>
    <row r="357" spans="18:23" ht="15.75" thickBot="1" x14ac:dyDescent="0.3">
      <c r="R357" s="18" t="str">
        <f t="shared" si="30"/>
        <v/>
      </c>
      <c r="S357" s="18" t="str">
        <f t="shared" si="31"/>
        <v/>
      </c>
      <c r="T357" s="18" t="str">
        <f t="shared" si="32"/>
        <v/>
      </c>
      <c r="U357" s="18" t="str">
        <f t="shared" si="35"/>
        <v/>
      </c>
      <c r="V357" s="18" t="str">
        <f t="shared" si="33"/>
        <v/>
      </c>
      <c r="W357" s="18" t="str">
        <f t="shared" si="34"/>
        <v/>
      </c>
    </row>
    <row r="358" spans="18:23" ht="15.75" thickBot="1" x14ac:dyDescent="0.3">
      <c r="R358" s="18" t="str">
        <f t="shared" si="30"/>
        <v/>
      </c>
      <c r="S358" s="18" t="str">
        <f t="shared" si="31"/>
        <v/>
      </c>
      <c r="T358" s="18" t="str">
        <f t="shared" si="32"/>
        <v/>
      </c>
      <c r="U358" s="18" t="str">
        <f t="shared" si="35"/>
        <v/>
      </c>
      <c r="V358" s="18" t="str">
        <f t="shared" si="33"/>
        <v/>
      </c>
      <c r="W358" s="18" t="str">
        <f t="shared" si="34"/>
        <v/>
      </c>
    </row>
    <row r="359" spans="18:23" ht="15.75" thickBot="1" x14ac:dyDescent="0.3">
      <c r="R359" s="18" t="str">
        <f t="shared" si="30"/>
        <v/>
      </c>
      <c r="S359" s="18" t="str">
        <f t="shared" si="31"/>
        <v/>
      </c>
      <c r="T359" s="18" t="str">
        <f t="shared" si="32"/>
        <v/>
      </c>
      <c r="U359" s="18" t="str">
        <f t="shared" si="35"/>
        <v/>
      </c>
      <c r="V359" s="18" t="str">
        <f t="shared" si="33"/>
        <v/>
      </c>
      <c r="W359" s="18" t="str">
        <f t="shared" si="34"/>
        <v/>
      </c>
    </row>
    <row r="360" spans="18:23" ht="15.75" thickBot="1" x14ac:dyDescent="0.3">
      <c r="R360" s="18" t="str">
        <f t="shared" si="30"/>
        <v/>
      </c>
      <c r="S360" s="18" t="str">
        <f t="shared" si="31"/>
        <v/>
      </c>
      <c r="T360" s="18" t="str">
        <f t="shared" si="32"/>
        <v/>
      </c>
      <c r="U360" s="18" t="str">
        <f t="shared" si="35"/>
        <v/>
      </c>
      <c r="V360" s="18" t="str">
        <f t="shared" si="33"/>
        <v/>
      </c>
      <c r="W360" s="18" t="str">
        <f t="shared" si="34"/>
        <v/>
      </c>
    </row>
    <row r="361" spans="18:23" ht="15.75" thickBot="1" x14ac:dyDescent="0.3">
      <c r="R361" s="18" t="str">
        <f t="shared" si="30"/>
        <v/>
      </c>
      <c r="S361" s="18" t="str">
        <f t="shared" si="31"/>
        <v/>
      </c>
      <c r="T361" s="18" t="str">
        <f t="shared" si="32"/>
        <v/>
      </c>
      <c r="U361" s="18" t="str">
        <f t="shared" si="35"/>
        <v/>
      </c>
      <c r="V361" s="18" t="str">
        <f t="shared" si="33"/>
        <v/>
      </c>
      <c r="W361" s="18" t="str">
        <f t="shared" si="34"/>
        <v/>
      </c>
    </row>
    <row r="362" spans="18:23" ht="15.75" thickBot="1" x14ac:dyDescent="0.3">
      <c r="R362" s="18" t="str">
        <f t="shared" si="30"/>
        <v/>
      </c>
      <c r="S362" s="18" t="str">
        <f t="shared" si="31"/>
        <v/>
      </c>
      <c r="T362" s="18" t="str">
        <f t="shared" si="32"/>
        <v/>
      </c>
      <c r="U362" s="18" t="str">
        <f t="shared" si="35"/>
        <v/>
      </c>
      <c r="V362" s="18" t="str">
        <f t="shared" si="33"/>
        <v/>
      </c>
      <c r="W362" s="18" t="str">
        <f t="shared" si="34"/>
        <v/>
      </c>
    </row>
    <row r="363" spans="18:23" ht="15.75" thickBot="1" x14ac:dyDescent="0.3">
      <c r="R363" s="18" t="str">
        <f t="shared" si="30"/>
        <v/>
      </c>
      <c r="S363" s="18" t="str">
        <f t="shared" si="31"/>
        <v/>
      </c>
      <c r="T363" s="18" t="str">
        <f t="shared" si="32"/>
        <v/>
      </c>
      <c r="U363" s="18" t="str">
        <f t="shared" si="35"/>
        <v/>
      </c>
      <c r="V363" s="18" t="str">
        <f t="shared" si="33"/>
        <v/>
      </c>
      <c r="W363" s="18" t="str">
        <f t="shared" si="34"/>
        <v/>
      </c>
    </row>
    <row r="364" spans="18:23" ht="15.75" thickBot="1" x14ac:dyDescent="0.3">
      <c r="R364" s="18" t="str">
        <f t="shared" si="30"/>
        <v/>
      </c>
      <c r="S364" s="18" t="str">
        <f t="shared" si="31"/>
        <v/>
      </c>
      <c r="T364" s="18" t="str">
        <f t="shared" si="32"/>
        <v/>
      </c>
      <c r="U364" s="18" t="str">
        <f t="shared" si="35"/>
        <v/>
      </c>
      <c r="V364" s="18" t="str">
        <f t="shared" si="33"/>
        <v/>
      </c>
      <c r="W364" s="18" t="str">
        <f t="shared" si="34"/>
        <v/>
      </c>
    </row>
    <row r="365" spans="18:23" ht="15.75" thickBot="1" x14ac:dyDescent="0.3">
      <c r="R365" s="18" t="str">
        <f t="shared" si="30"/>
        <v/>
      </c>
      <c r="S365" s="18" t="str">
        <f t="shared" si="31"/>
        <v/>
      </c>
      <c r="T365" s="18" t="str">
        <f t="shared" si="32"/>
        <v/>
      </c>
      <c r="U365" s="18" t="str">
        <f t="shared" si="35"/>
        <v/>
      </c>
      <c r="V365" s="18" t="str">
        <f t="shared" si="33"/>
        <v/>
      </c>
      <c r="W365" s="18" t="str">
        <f t="shared" si="34"/>
        <v/>
      </c>
    </row>
    <row r="366" spans="18:23" ht="15.75" thickBot="1" x14ac:dyDescent="0.3">
      <c r="R366" s="18" t="str">
        <f t="shared" si="30"/>
        <v/>
      </c>
      <c r="S366" s="18" t="str">
        <f t="shared" si="31"/>
        <v/>
      </c>
      <c r="T366" s="18" t="str">
        <f t="shared" si="32"/>
        <v/>
      </c>
      <c r="U366" s="18" t="str">
        <f t="shared" si="35"/>
        <v/>
      </c>
      <c r="V366" s="18" t="str">
        <f t="shared" si="33"/>
        <v/>
      </c>
      <c r="W366" s="18" t="str">
        <f t="shared" si="34"/>
        <v/>
      </c>
    </row>
    <row r="367" spans="18:23" ht="15.75" thickBot="1" x14ac:dyDescent="0.3">
      <c r="R367" s="18" t="str">
        <f t="shared" si="30"/>
        <v/>
      </c>
      <c r="S367" s="18" t="str">
        <f t="shared" si="31"/>
        <v/>
      </c>
      <c r="T367" s="18" t="str">
        <f t="shared" si="32"/>
        <v/>
      </c>
      <c r="U367" s="18" t="str">
        <f t="shared" si="35"/>
        <v/>
      </c>
      <c r="V367" s="18" t="str">
        <f t="shared" si="33"/>
        <v/>
      </c>
      <c r="W367" s="18" t="str">
        <f t="shared" si="34"/>
        <v/>
      </c>
    </row>
    <row r="368" spans="18:23" ht="15.75" thickBot="1" x14ac:dyDescent="0.3">
      <c r="R368" s="18" t="str">
        <f t="shared" si="30"/>
        <v/>
      </c>
      <c r="S368" s="18" t="str">
        <f t="shared" si="31"/>
        <v/>
      </c>
      <c r="T368" s="18" t="str">
        <f t="shared" si="32"/>
        <v/>
      </c>
      <c r="U368" s="18" t="str">
        <f t="shared" si="35"/>
        <v/>
      </c>
      <c r="V368" s="18" t="str">
        <f t="shared" si="33"/>
        <v/>
      </c>
      <c r="W368" s="18" t="str">
        <f t="shared" si="34"/>
        <v/>
      </c>
    </row>
    <row r="369" spans="18:23" ht="15.75" thickBot="1" x14ac:dyDescent="0.3">
      <c r="R369" s="18" t="str">
        <f t="shared" si="30"/>
        <v/>
      </c>
      <c r="S369" s="18" t="str">
        <f t="shared" si="31"/>
        <v/>
      </c>
      <c r="T369" s="18" t="str">
        <f t="shared" si="32"/>
        <v/>
      </c>
      <c r="U369" s="18" t="str">
        <f t="shared" si="35"/>
        <v/>
      </c>
      <c r="V369" s="18" t="str">
        <f t="shared" si="33"/>
        <v/>
      </c>
      <c r="W369" s="18" t="str">
        <f t="shared" si="34"/>
        <v/>
      </c>
    </row>
    <row r="370" spans="18:23" ht="15.75" thickBot="1" x14ac:dyDescent="0.3">
      <c r="R370" s="18" t="str">
        <f t="shared" si="30"/>
        <v/>
      </c>
      <c r="S370" s="18" t="str">
        <f t="shared" si="31"/>
        <v/>
      </c>
      <c r="T370" s="18" t="str">
        <f t="shared" si="32"/>
        <v/>
      </c>
      <c r="U370" s="18" t="str">
        <f t="shared" si="35"/>
        <v/>
      </c>
      <c r="V370" s="18" t="str">
        <f t="shared" si="33"/>
        <v/>
      </c>
      <c r="W370" s="18" t="str">
        <f t="shared" si="34"/>
        <v/>
      </c>
    </row>
    <row r="371" spans="18:23" ht="15.75" thickBot="1" x14ac:dyDescent="0.3">
      <c r="R371" s="18" t="str">
        <f t="shared" si="30"/>
        <v/>
      </c>
      <c r="S371" s="18" t="str">
        <f t="shared" si="31"/>
        <v/>
      </c>
      <c r="T371" s="18" t="str">
        <f t="shared" si="32"/>
        <v/>
      </c>
      <c r="U371" s="18" t="str">
        <f t="shared" si="35"/>
        <v/>
      </c>
      <c r="V371" s="18" t="str">
        <f t="shared" si="33"/>
        <v/>
      </c>
      <c r="W371" s="18" t="str">
        <f t="shared" si="34"/>
        <v/>
      </c>
    </row>
    <row r="372" spans="18:23" ht="15.75" thickBot="1" x14ac:dyDescent="0.3">
      <c r="R372" s="18" t="str">
        <f t="shared" si="30"/>
        <v/>
      </c>
      <c r="S372" s="18" t="str">
        <f t="shared" si="31"/>
        <v/>
      </c>
      <c r="T372" s="18" t="str">
        <f t="shared" si="32"/>
        <v/>
      </c>
      <c r="U372" s="18" t="str">
        <f t="shared" si="35"/>
        <v/>
      </c>
      <c r="V372" s="18" t="str">
        <f t="shared" si="33"/>
        <v/>
      </c>
      <c r="W372" s="18" t="str">
        <f t="shared" si="34"/>
        <v/>
      </c>
    </row>
    <row r="373" spans="18:23" ht="15.75" thickBot="1" x14ac:dyDescent="0.3">
      <c r="R373" s="18" t="str">
        <f t="shared" si="30"/>
        <v/>
      </c>
      <c r="S373" s="18" t="str">
        <f t="shared" si="31"/>
        <v/>
      </c>
      <c r="T373" s="18" t="str">
        <f t="shared" si="32"/>
        <v/>
      </c>
      <c r="U373" s="18" t="str">
        <f t="shared" si="35"/>
        <v/>
      </c>
      <c r="V373" s="18" t="str">
        <f t="shared" si="33"/>
        <v/>
      </c>
      <c r="W373" s="18" t="str">
        <f t="shared" si="34"/>
        <v/>
      </c>
    </row>
    <row r="374" spans="18:23" ht="15.75" thickBot="1" x14ac:dyDescent="0.3">
      <c r="R374" s="18" t="str">
        <f t="shared" si="30"/>
        <v/>
      </c>
      <c r="S374" s="18" t="str">
        <f t="shared" si="31"/>
        <v/>
      </c>
      <c r="T374" s="18" t="str">
        <f t="shared" si="32"/>
        <v/>
      </c>
      <c r="U374" s="18" t="str">
        <f t="shared" si="35"/>
        <v/>
      </c>
      <c r="V374" s="18" t="str">
        <f t="shared" si="33"/>
        <v/>
      </c>
      <c r="W374" s="18" t="str">
        <f t="shared" si="34"/>
        <v/>
      </c>
    </row>
    <row r="375" spans="18:23" ht="15.75" thickBot="1" x14ac:dyDescent="0.3">
      <c r="R375" s="18" t="str">
        <f t="shared" si="30"/>
        <v/>
      </c>
      <c r="S375" s="18" t="str">
        <f t="shared" si="31"/>
        <v/>
      </c>
      <c r="T375" s="18" t="str">
        <f t="shared" si="32"/>
        <v/>
      </c>
      <c r="U375" s="18" t="str">
        <f t="shared" si="35"/>
        <v/>
      </c>
      <c r="V375" s="18" t="str">
        <f t="shared" si="33"/>
        <v/>
      </c>
      <c r="W375" s="18" t="str">
        <f t="shared" si="34"/>
        <v/>
      </c>
    </row>
    <row r="376" spans="18:23" ht="15.75" thickBot="1" x14ac:dyDescent="0.3">
      <c r="R376" s="18" t="str">
        <f t="shared" si="30"/>
        <v/>
      </c>
      <c r="S376" s="18" t="str">
        <f t="shared" si="31"/>
        <v/>
      </c>
      <c r="T376" s="18" t="str">
        <f t="shared" si="32"/>
        <v/>
      </c>
      <c r="U376" s="18" t="str">
        <f t="shared" si="35"/>
        <v/>
      </c>
      <c r="V376" s="18" t="str">
        <f t="shared" si="33"/>
        <v/>
      </c>
      <c r="W376" s="18" t="str">
        <f t="shared" si="34"/>
        <v/>
      </c>
    </row>
    <row r="377" spans="18:23" ht="15.75" thickBot="1" x14ac:dyDescent="0.3">
      <c r="R377" s="18" t="str">
        <f t="shared" si="30"/>
        <v/>
      </c>
      <c r="S377" s="18" t="str">
        <f t="shared" si="31"/>
        <v/>
      </c>
      <c r="T377" s="18" t="str">
        <f t="shared" si="32"/>
        <v/>
      </c>
      <c r="U377" s="18" t="str">
        <f t="shared" si="35"/>
        <v/>
      </c>
      <c r="V377" s="18" t="str">
        <f t="shared" si="33"/>
        <v/>
      </c>
      <c r="W377" s="18" t="str">
        <f t="shared" si="34"/>
        <v/>
      </c>
    </row>
    <row r="378" spans="18:23" ht="15.75" thickBot="1" x14ac:dyDescent="0.3">
      <c r="R378" s="18" t="str">
        <f t="shared" si="30"/>
        <v/>
      </c>
      <c r="S378" s="18" t="str">
        <f t="shared" si="31"/>
        <v/>
      </c>
      <c r="T378" s="18" t="str">
        <f t="shared" si="32"/>
        <v/>
      </c>
      <c r="U378" s="18" t="str">
        <f t="shared" si="35"/>
        <v/>
      </c>
      <c r="V378" s="18" t="str">
        <f t="shared" si="33"/>
        <v/>
      </c>
      <c r="W378" s="18" t="str">
        <f t="shared" si="34"/>
        <v/>
      </c>
    </row>
    <row r="379" spans="18:23" ht="15.75" thickBot="1" x14ac:dyDescent="0.3">
      <c r="R379" s="18" t="str">
        <f t="shared" si="30"/>
        <v/>
      </c>
      <c r="S379" s="18" t="str">
        <f t="shared" si="31"/>
        <v/>
      </c>
      <c r="T379" s="18" t="str">
        <f t="shared" si="32"/>
        <v/>
      </c>
      <c r="U379" s="18" t="str">
        <f t="shared" si="35"/>
        <v/>
      </c>
      <c r="V379" s="18" t="str">
        <f t="shared" si="33"/>
        <v/>
      </c>
      <c r="W379" s="18" t="str">
        <f t="shared" si="34"/>
        <v/>
      </c>
    </row>
    <row r="380" spans="18:23" ht="15.75" thickBot="1" x14ac:dyDescent="0.3">
      <c r="R380" s="18" t="str">
        <f t="shared" si="30"/>
        <v/>
      </c>
      <c r="S380" s="18" t="str">
        <f t="shared" si="31"/>
        <v/>
      </c>
      <c r="T380" s="18" t="str">
        <f t="shared" si="32"/>
        <v/>
      </c>
      <c r="U380" s="18" t="str">
        <f t="shared" si="35"/>
        <v/>
      </c>
      <c r="V380" s="18" t="str">
        <f t="shared" si="33"/>
        <v/>
      </c>
      <c r="W380" s="18" t="str">
        <f t="shared" si="34"/>
        <v/>
      </c>
    </row>
    <row r="381" spans="18:23" ht="15.75" thickBot="1" x14ac:dyDescent="0.3">
      <c r="R381" s="18" t="str">
        <f t="shared" si="30"/>
        <v/>
      </c>
      <c r="S381" s="18" t="str">
        <f t="shared" si="31"/>
        <v/>
      </c>
      <c r="T381" s="18" t="str">
        <f t="shared" si="32"/>
        <v/>
      </c>
      <c r="U381" s="18" t="str">
        <f t="shared" si="35"/>
        <v/>
      </c>
      <c r="V381" s="18" t="str">
        <f t="shared" si="33"/>
        <v/>
      </c>
      <c r="W381" s="18" t="str">
        <f t="shared" si="34"/>
        <v/>
      </c>
    </row>
    <row r="382" spans="18:23" ht="15.75" thickBot="1" x14ac:dyDescent="0.3">
      <c r="R382" s="18" t="str">
        <f t="shared" si="30"/>
        <v/>
      </c>
      <c r="S382" s="18" t="str">
        <f t="shared" si="31"/>
        <v/>
      </c>
      <c r="T382" s="18" t="str">
        <f t="shared" si="32"/>
        <v/>
      </c>
      <c r="U382" s="18" t="str">
        <f t="shared" si="35"/>
        <v/>
      </c>
      <c r="V382" s="18" t="str">
        <f t="shared" si="33"/>
        <v/>
      </c>
      <c r="W382" s="18" t="str">
        <f t="shared" si="34"/>
        <v/>
      </c>
    </row>
    <row r="383" spans="18:23" ht="15.75" thickBot="1" x14ac:dyDescent="0.3">
      <c r="R383" s="18" t="str">
        <f t="shared" si="30"/>
        <v/>
      </c>
      <c r="S383" s="18" t="str">
        <f t="shared" si="31"/>
        <v/>
      </c>
      <c r="T383" s="18" t="str">
        <f t="shared" si="32"/>
        <v/>
      </c>
      <c r="U383" s="18" t="str">
        <f t="shared" si="35"/>
        <v/>
      </c>
      <c r="V383" s="18" t="str">
        <f t="shared" si="33"/>
        <v/>
      </c>
      <c r="W383" s="18" t="str">
        <f t="shared" si="34"/>
        <v/>
      </c>
    </row>
    <row r="384" spans="18:23" ht="15.75" thickBot="1" x14ac:dyDescent="0.3">
      <c r="R384" s="18" t="str">
        <f t="shared" si="30"/>
        <v/>
      </c>
      <c r="S384" s="18" t="str">
        <f t="shared" si="31"/>
        <v/>
      </c>
      <c r="T384" s="18" t="str">
        <f t="shared" si="32"/>
        <v/>
      </c>
      <c r="U384" s="18" t="str">
        <f t="shared" si="35"/>
        <v/>
      </c>
      <c r="V384" s="18" t="str">
        <f t="shared" si="33"/>
        <v/>
      </c>
      <c r="W384" s="18" t="str">
        <f t="shared" si="34"/>
        <v/>
      </c>
    </row>
    <row r="385" spans="18:23" ht="15.75" thickBot="1" x14ac:dyDescent="0.3">
      <c r="R385" s="18" t="str">
        <f t="shared" si="30"/>
        <v/>
      </c>
      <c r="S385" s="18" t="str">
        <f t="shared" si="31"/>
        <v/>
      </c>
      <c r="T385" s="18" t="str">
        <f t="shared" si="32"/>
        <v/>
      </c>
      <c r="U385" s="18" t="str">
        <f t="shared" si="35"/>
        <v/>
      </c>
      <c r="V385" s="18" t="str">
        <f t="shared" si="33"/>
        <v/>
      </c>
      <c r="W385" s="18" t="str">
        <f t="shared" si="34"/>
        <v/>
      </c>
    </row>
    <row r="386" spans="18:23" ht="15.75" thickBot="1" x14ac:dyDescent="0.3">
      <c r="R386" s="18" t="str">
        <f t="shared" ref="R386:R449" si="36">IF(I386="SO","",IF(I386="","",IF(M386="SO","",IF(M386="","",ABS(NETWORKDAYS(I386,M386))))))</f>
        <v/>
      </c>
      <c r="S386" s="18" t="str">
        <f t="shared" ref="S386:S449" si="37">IF(N386="SO","",IF(N386="","",IF(P386="SO","",IF(P386="","",ABS(NETWORKDAYS(N386,P386))))))</f>
        <v/>
      </c>
      <c r="T386" s="18" t="str">
        <f t="shared" ref="T386:T449" si="38">IF(P386="SO","",IF(P386="","",IF(Q386="SO","",IF(Q386="","",ABS(NETWORKDAYS(P386,Q386))))))</f>
        <v/>
      </c>
      <c r="U386" s="18" t="str">
        <f t="shared" si="35"/>
        <v/>
      </c>
      <c r="V386" s="18" t="str">
        <f t="shared" ref="V386:V449" si="39">IF(I386="","",IF(I386="SO","",MONTH(I386)))</f>
        <v/>
      </c>
      <c r="W386" s="18" t="str">
        <f t="shared" ref="W386:W449" si="40">IF(I386="","",IF(I386="SO","",YEAR(I386)))</f>
        <v/>
      </c>
    </row>
    <row r="387" spans="18:23" ht="15.75" thickBot="1" x14ac:dyDescent="0.3">
      <c r="R387" s="18" t="str">
        <f t="shared" si="36"/>
        <v/>
      </c>
      <c r="S387" s="18" t="str">
        <f t="shared" si="37"/>
        <v/>
      </c>
      <c r="T387" s="18" t="str">
        <f t="shared" si="38"/>
        <v/>
      </c>
      <c r="U387" s="18" t="str">
        <f t="shared" ref="U387:U450" si="41">IF(R387="","",IF(S387="","",IF(T387="","",SUM(R387:T387))))</f>
        <v/>
      </c>
      <c r="V387" s="18" t="str">
        <f t="shared" si="39"/>
        <v/>
      </c>
      <c r="W387" s="18" t="str">
        <f t="shared" si="40"/>
        <v/>
      </c>
    </row>
    <row r="388" spans="18:23" ht="15.75" thickBot="1" x14ac:dyDescent="0.3">
      <c r="R388" s="18" t="str">
        <f t="shared" si="36"/>
        <v/>
      </c>
      <c r="S388" s="18" t="str">
        <f t="shared" si="37"/>
        <v/>
      </c>
      <c r="T388" s="18" t="str">
        <f t="shared" si="38"/>
        <v/>
      </c>
      <c r="U388" s="18" t="str">
        <f t="shared" si="41"/>
        <v/>
      </c>
      <c r="V388" s="18" t="str">
        <f t="shared" si="39"/>
        <v/>
      </c>
      <c r="W388" s="18" t="str">
        <f t="shared" si="40"/>
        <v/>
      </c>
    </row>
    <row r="389" spans="18:23" ht="15.75" thickBot="1" x14ac:dyDescent="0.3">
      <c r="R389" s="18" t="str">
        <f t="shared" si="36"/>
        <v/>
      </c>
      <c r="S389" s="18" t="str">
        <f t="shared" si="37"/>
        <v/>
      </c>
      <c r="T389" s="18" t="str">
        <f t="shared" si="38"/>
        <v/>
      </c>
      <c r="U389" s="18" t="str">
        <f t="shared" si="41"/>
        <v/>
      </c>
      <c r="V389" s="18" t="str">
        <f t="shared" si="39"/>
        <v/>
      </c>
      <c r="W389" s="18" t="str">
        <f t="shared" si="40"/>
        <v/>
      </c>
    </row>
    <row r="390" spans="18:23" ht="15.75" thickBot="1" x14ac:dyDescent="0.3">
      <c r="R390" s="18" t="str">
        <f t="shared" si="36"/>
        <v/>
      </c>
      <c r="S390" s="18" t="str">
        <f t="shared" si="37"/>
        <v/>
      </c>
      <c r="T390" s="18" t="str">
        <f t="shared" si="38"/>
        <v/>
      </c>
      <c r="U390" s="18" t="str">
        <f t="shared" si="41"/>
        <v/>
      </c>
      <c r="V390" s="18" t="str">
        <f t="shared" si="39"/>
        <v/>
      </c>
      <c r="W390" s="18" t="str">
        <f t="shared" si="40"/>
        <v/>
      </c>
    </row>
    <row r="391" spans="18:23" ht="15.75" thickBot="1" x14ac:dyDescent="0.3">
      <c r="R391" s="18" t="str">
        <f t="shared" si="36"/>
        <v/>
      </c>
      <c r="S391" s="18" t="str">
        <f t="shared" si="37"/>
        <v/>
      </c>
      <c r="T391" s="18" t="str">
        <f t="shared" si="38"/>
        <v/>
      </c>
      <c r="U391" s="18" t="str">
        <f t="shared" si="41"/>
        <v/>
      </c>
      <c r="V391" s="18" t="str">
        <f t="shared" si="39"/>
        <v/>
      </c>
      <c r="W391" s="18" t="str">
        <f t="shared" si="40"/>
        <v/>
      </c>
    </row>
    <row r="392" spans="18:23" ht="15.75" thickBot="1" x14ac:dyDescent="0.3">
      <c r="R392" s="18" t="str">
        <f t="shared" si="36"/>
        <v/>
      </c>
      <c r="S392" s="18" t="str">
        <f t="shared" si="37"/>
        <v/>
      </c>
      <c r="T392" s="18" t="str">
        <f t="shared" si="38"/>
        <v/>
      </c>
      <c r="U392" s="18" t="str">
        <f t="shared" si="41"/>
        <v/>
      </c>
      <c r="V392" s="18" t="str">
        <f t="shared" si="39"/>
        <v/>
      </c>
      <c r="W392" s="18" t="str">
        <f t="shared" si="40"/>
        <v/>
      </c>
    </row>
    <row r="393" spans="18:23" ht="15.75" thickBot="1" x14ac:dyDescent="0.3">
      <c r="R393" s="18" t="str">
        <f t="shared" si="36"/>
        <v/>
      </c>
      <c r="S393" s="18" t="str">
        <f t="shared" si="37"/>
        <v/>
      </c>
      <c r="T393" s="18" t="str">
        <f t="shared" si="38"/>
        <v/>
      </c>
      <c r="U393" s="18" t="str">
        <f t="shared" si="41"/>
        <v/>
      </c>
      <c r="V393" s="18" t="str">
        <f t="shared" si="39"/>
        <v/>
      </c>
      <c r="W393" s="18" t="str">
        <f t="shared" si="40"/>
        <v/>
      </c>
    </row>
    <row r="394" spans="18:23" ht="15.75" thickBot="1" x14ac:dyDescent="0.3">
      <c r="R394" s="18" t="str">
        <f t="shared" si="36"/>
        <v/>
      </c>
      <c r="S394" s="18" t="str">
        <f t="shared" si="37"/>
        <v/>
      </c>
      <c r="T394" s="18" t="str">
        <f t="shared" si="38"/>
        <v/>
      </c>
      <c r="U394" s="18" t="str">
        <f t="shared" si="41"/>
        <v/>
      </c>
      <c r="V394" s="18" t="str">
        <f t="shared" si="39"/>
        <v/>
      </c>
      <c r="W394" s="18" t="str">
        <f t="shared" si="40"/>
        <v/>
      </c>
    </row>
    <row r="395" spans="18:23" ht="15.75" thickBot="1" x14ac:dyDescent="0.3">
      <c r="R395" s="18" t="str">
        <f t="shared" si="36"/>
        <v/>
      </c>
      <c r="S395" s="18" t="str">
        <f t="shared" si="37"/>
        <v/>
      </c>
      <c r="T395" s="18" t="str">
        <f t="shared" si="38"/>
        <v/>
      </c>
      <c r="U395" s="18" t="str">
        <f t="shared" si="41"/>
        <v/>
      </c>
      <c r="V395" s="18" t="str">
        <f t="shared" si="39"/>
        <v/>
      </c>
      <c r="W395" s="18" t="str">
        <f t="shared" si="40"/>
        <v/>
      </c>
    </row>
    <row r="396" spans="18:23" ht="15.75" thickBot="1" x14ac:dyDescent="0.3">
      <c r="R396" s="18" t="str">
        <f t="shared" si="36"/>
        <v/>
      </c>
      <c r="S396" s="18" t="str">
        <f t="shared" si="37"/>
        <v/>
      </c>
      <c r="T396" s="18" t="str">
        <f t="shared" si="38"/>
        <v/>
      </c>
      <c r="U396" s="18" t="str">
        <f t="shared" si="41"/>
        <v/>
      </c>
      <c r="V396" s="18" t="str">
        <f t="shared" si="39"/>
        <v/>
      </c>
      <c r="W396" s="18" t="str">
        <f t="shared" si="40"/>
        <v/>
      </c>
    </row>
    <row r="397" spans="18:23" ht="15.75" thickBot="1" x14ac:dyDescent="0.3">
      <c r="R397" s="18" t="str">
        <f t="shared" si="36"/>
        <v/>
      </c>
      <c r="S397" s="18" t="str">
        <f t="shared" si="37"/>
        <v/>
      </c>
      <c r="T397" s="18" t="str">
        <f t="shared" si="38"/>
        <v/>
      </c>
      <c r="U397" s="18" t="str">
        <f t="shared" si="41"/>
        <v/>
      </c>
      <c r="V397" s="18" t="str">
        <f t="shared" si="39"/>
        <v/>
      </c>
      <c r="W397" s="18" t="str">
        <f t="shared" si="40"/>
        <v/>
      </c>
    </row>
    <row r="398" spans="18:23" ht="15.75" thickBot="1" x14ac:dyDescent="0.3">
      <c r="R398" s="18" t="str">
        <f t="shared" si="36"/>
        <v/>
      </c>
      <c r="S398" s="18" t="str">
        <f t="shared" si="37"/>
        <v/>
      </c>
      <c r="T398" s="18" t="str">
        <f t="shared" si="38"/>
        <v/>
      </c>
      <c r="U398" s="18" t="str">
        <f t="shared" si="41"/>
        <v/>
      </c>
      <c r="V398" s="18" t="str">
        <f t="shared" si="39"/>
        <v/>
      </c>
      <c r="W398" s="18" t="str">
        <f t="shared" si="40"/>
        <v/>
      </c>
    </row>
    <row r="399" spans="18:23" ht="15.75" thickBot="1" x14ac:dyDescent="0.3">
      <c r="R399" s="18" t="str">
        <f t="shared" si="36"/>
        <v/>
      </c>
      <c r="S399" s="18" t="str">
        <f t="shared" si="37"/>
        <v/>
      </c>
      <c r="T399" s="18" t="str">
        <f t="shared" si="38"/>
        <v/>
      </c>
      <c r="U399" s="18" t="str">
        <f t="shared" si="41"/>
        <v/>
      </c>
      <c r="V399" s="18" t="str">
        <f t="shared" si="39"/>
        <v/>
      </c>
      <c r="W399" s="18" t="str">
        <f t="shared" si="40"/>
        <v/>
      </c>
    </row>
    <row r="400" spans="18:23" ht="15.75" thickBot="1" x14ac:dyDescent="0.3">
      <c r="R400" s="18" t="str">
        <f t="shared" si="36"/>
        <v/>
      </c>
      <c r="S400" s="18" t="str">
        <f t="shared" si="37"/>
        <v/>
      </c>
      <c r="T400" s="18" t="str">
        <f t="shared" si="38"/>
        <v/>
      </c>
      <c r="U400" s="18" t="str">
        <f t="shared" si="41"/>
        <v/>
      </c>
      <c r="V400" s="18" t="str">
        <f t="shared" si="39"/>
        <v/>
      </c>
      <c r="W400" s="18" t="str">
        <f t="shared" si="40"/>
        <v/>
      </c>
    </row>
    <row r="401" spans="18:23" ht="15.75" thickBot="1" x14ac:dyDescent="0.3">
      <c r="R401" s="18" t="str">
        <f t="shared" si="36"/>
        <v/>
      </c>
      <c r="S401" s="18" t="str">
        <f t="shared" si="37"/>
        <v/>
      </c>
      <c r="T401" s="18" t="str">
        <f t="shared" si="38"/>
        <v/>
      </c>
      <c r="U401" s="18" t="str">
        <f t="shared" si="41"/>
        <v/>
      </c>
      <c r="V401" s="18" t="str">
        <f t="shared" si="39"/>
        <v/>
      </c>
      <c r="W401" s="18" t="str">
        <f t="shared" si="40"/>
        <v/>
      </c>
    </row>
    <row r="402" spans="18:23" ht="15.75" thickBot="1" x14ac:dyDescent="0.3">
      <c r="R402" s="18" t="str">
        <f t="shared" si="36"/>
        <v/>
      </c>
      <c r="S402" s="18" t="str">
        <f t="shared" si="37"/>
        <v/>
      </c>
      <c r="T402" s="18" t="str">
        <f t="shared" si="38"/>
        <v/>
      </c>
      <c r="U402" s="18" t="str">
        <f t="shared" si="41"/>
        <v/>
      </c>
      <c r="V402" s="18" t="str">
        <f t="shared" si="39"/>
        <v/>
      </c>
      <c r="W402" s="18" t="str">
        <f t="shared" si="40"/>
        <v/>
      </c>
    </row>
    <row r="403" spans="18:23" ht="15.75" thickBot="1" x14ac:dyDescent="0.3">
      <c r="R403" s="18" t="str">
        <f t="shared" si="36"/>
        <v/>
      </c>
      <c r="S403" s="18" t="str">
        <f t="shared" si="37"/>
        <v/>
      </c>
      <c r="T403" s="18" t="str">
        <f t="shared" si="38"/>
        <v/>
      </c>
      <c r="U403" s="18" t="str">
        <f t="shared" si="41"/>
        <v/>
      </c>
      <c r="V403" s="18" t="str">
        <f t="shared" si="39"/>
        <v/>
      </c>
      <c r="W403" s="18" t="str">
        <f t="shared" si="40"/>
        <v/>
      </c>
    </row>
    <row r="404" spans="18:23" ht="15.75" thickBot="1" x14ac:dyDescent="0.3">
      <c r="R404" s="18" t="str">
        <f t="shared" si="36"/>
        <v/>
      </c>
      <c r="S404" s="18" t="str">
        <f t="shared" si="37"/>
        <v/>
      </c>
      <c r="T404" s="18" t="str">
        <f t="shared" si="38"/>
        <v/>
      </c>
      <c r="U404" s="18" t="str">
        <f t="shared" si="41"/>
        <v/>
      </c>
      <c r="V404" s="18" t="str">
        <f t="shared" si="39"/>
        <v/>
      </c>
      <c r="W404" s="18" t="str">
        <f t="shared" si="40"/>
        <v/>
      </c>
    </row>
    <row r="405" spans="18:23" ht="15.75" thickBot="1" x14ac:dyDescent="0.3">
      <c r="R405" s="18" t="str">
        <f t="shared" si="36"/>
        <v/>
      </c>
      <c r="S405" s="18" t="str">
        <f t="shared" si="37"/>
        <v/>
      </c>
      <c r="T405" s="18" t="str">
        <f t="shared" si="38"/>
        <v/>
      </c>
      <c r="U405" s="18" t="str">
        <f t="shared" si="41"/>
        <v/>
      </c>
      <c r="V405" s="18" t="str">
        <f t="shared" si="39"/>
        <v/>
      </c>
      <c r="W405" s="18" t="str">
        <f t="shared" si="40"/>
        <v/>
      </c>
    </row>
    <row r="406" spans="18:23" ht="15.75" thickBot="1" x14ac:dyDescent="0.3">
      <c r="R406" s="18" t="str">
        <f t="shared" si="36"/>
        <v/>
      </c>
      <c r="S406" s="18" t="str">
        <f t="shared" si="37"/>
        <v/>
      </c>
      <c r="T406" s="18" t="str">
        <f t="shared" si="38"/>
        <v/>
      </c>
      <c r="U406" s="18" t="str">
        <f t="shared" si="41"/>
        <v/>
      </c>
      <c r="V406" s="18" t="str">
        <f t="shared" si="39"/>
        <v/>
      </c>
      <c r="W406" s="18" t="str">
        <f t="shared" si="40"/>
        <v/>
      </c>
    </row>
    <row r="407" spans="18:23" ht="15.75" thickBot="1" x14ac:dyDescent="0.3">
      <c r="R407" s="18" t="str">
        <f t="shared" si="36"/>
        <v/>
      </c>
      <c r="S407" s="18" t="str">
        <f t="shared" si="37"/>
        <v/>
      </c>
      <c r="T407" s="18" t="str">
        <f t="shared" si="38"/>
        <v/>
      </c>
      <c r="U407" s="18" t="str">
        <f t="shared" si="41"/>
        <v/>
      </c>
      <c r="V407" s="18" t="str">
        <f t="shared" si="39"/>
        <v/>
      </c>
      <c r="W407" s="18" t="str">
        <f t="shared" si="40"/>
        <v/>
      </c>
    </row>
    <row r="408" spans="18:23" ht="15.75" thickBot="1" x14ac:dyDescent="0.3">
      <c r="R408" s="18" t="str">
        <f t="shared" si="36"/>
        <v/>
      </c>
      <c r="S408" s="18" t="str">
        <f t="shared" si="37"/>
        <v/>
      </c>
      <c r="T408" s="18" t="str">
        <f t="shared" si="38"/>
        <v/>
      </c>
      <c r="U408" s="18" t="str">
        <f t="shared" si="41"/>
        <v/>
      </c>
      <c r="V408" s="18" t="str">
        <f t="shared" si="39"/>
        <v/>
      </c>
      <c r="W408" s="18" t="str">
        <f t="shared" si="40"/>
        <v/>
      </c>
    </row>
    <row r="409" spans="18:23" ht="15.75" thickBot="1" x14ac:dyDescent="0.3">
      <c r="R409" s="18" t="str">
        <f t="shared" si="36"/>
        <v/>
      </c>
      <c r="S409" s="18" t="str">
        <f t="shared" si="37"/>
        <v/>
      </c>
      <c r="T409" s="18" t="str">
        <f t="shared" si="38"/>
        <v/>
      </c>
      <c r="U409" s="18" t="str">
        <f t="shared" si="41"/>
        <v/>
      </c>
      <c r="V409" s="18" t="str">
        <f t="shared" si="39"/>
        <v/>
      </c>
      <c r="W409" s="18" t="str">
        <f t="shared" si="40"/>
        <v/>
      </c>
    </row>
    <row r="410" spans="18:23" ht="15.75" thickBot="1" x14ac:dyDescent="0.3">
      <c r="R410" s="18" t="str">
        <f t="shared" si="36"/>
        <v/>
      </c>
      <c r="S410" s="18" t="str">
        <f t="shared" si="37"/>
        <v/>
      </c>
      <c r="T410" s="18" t="str">
        <f t="shared" si="38"/>
        <v/>
      </c>
      <c r="U410" s="18" t="str">
        <f t="shared" si="41"/>
        <v/>
      </c>
      <c r="V410" s="18" t="str">
        <f t="shared" si="39"/>
        <v/>
      </c>
      <c r="W410" s="18" t="str">
        <f t="shared" si="40"/>
        <v/>
      </c>
    </row>
    <row r="411" spans="18:23" ht="15.75" thickBot="1" x14ac:dyDescent="0.3">
      <c r="R411" s="18" t="str">
        <f t="shared" si="36"/>
        <v/>
      </c>
      <c r="S411" s="18" t="str">
        <f t="shared" si="37"/>
        <v/>
      </c>
      <c r="T411" s="18" t="str">
        <f t="shared" si="38"/>
        <v/>
      </c>
      <c r="U411" s="18" t="str">
        <f t="shared" si="41"/>
        <v/>
      </c>
      <c r="V411" s="18" t="str">
        <f t="shared" si="39"/>
        <v/>
      </c>
      <c r="W411" s="18" t="str">
        <f t="shared" si="40"/>
        <v/>
      </c>
    </row>
    <row r="412" spans="18:23" ht="15.75" thickBot="1" x14ac:dyDescent="0.3">
      <c r="R412" s="18" t="str">
        <f t="shared" si="36"/>
        <v/>
      </c>
      <c r="S412" s="18" t="str">
        <f t="shared" si="37"/>
        <v/>
      </c>
      <c r="T412" s="18" t="str">
        <f t="shared" si="38"/>
        <v/>
      </c>
      <c r="U412" s="18" t="str">
        <f t="shared" si="41"/>
        <v/>
      </c>
      <c r="V412" s="18" t="str">
        <f t="shared" si="39"/>
        <v/>
      </c>
      <c r="W412" s="18" t="str">
        <f t="shared" si="40"/>
        <v/>
      </c>
    </row>
    <row r="413" spans="18:23" ht="15.75" thickBot="1" x14ac:dyDescent="0.3">
      <c r="R413" s="18" t="str">
        <f t="shared" si="36"/>
        <v/>
      </c>
      <c r="S413" s="18" t="str">
        <f t="shared" si="37"/>
        <v/>
      </c>
      <c r="T413" s="18" t="str">
        <f t="shared" si="38"/>
        <v/>
      </c>
      <c r="U413" s="18" t="str">
        <f t="shared" si="41"/>
        <v/>
      </c>
      <c r="V413" s="18" t="str">
        <f t="shared" si="39"/>
        <v/>
      </c>
      <c r="W413" s="18" t="str">
        <f t="shared" si="40"/>
        <v/>
      </c>
    </row>
    <row r="414" spans="18:23" ht="15.75" thickBot="1" x14ac:dyDescent="0.3">
      <c r="R414" s="18" t="str">
        <f t="shared" si="36"/>
        <v/>
      </c>
      <c r="S414" s="18" t="str">
        <f t="shared" si="37"/>
        <v/>
      </c>
      <c r="T414" s="18" t="str">
        <f t="shared" si="38"/>
        <v/>
      </c>
      <c r="U414" s="18" t="str">
        <f t="shared" si="41"/>
        <v/>
      </c>
      <c r="V414" s="18" t="str">
        <f t="shared" si="39"/>
        <v/>
      </c>
      <c r="W414" s="18" t="str">
        <f t="shared" si="40"/>
        <v/>
      </c>
    </row>
    <row r="415" spans="18:23" ht="15.75" thickBot="1" x14ac:dyDescent="0.3">
      <c r="R415" s="18" t="str">
        <f t="shared" si="36"/>
        <v/>
      </c>
      <c r="S415" s="18" t="str">
        <f t="shared" si="37"/>
        <v/>
      </c>
      <c r="T415" s="18" t="str">
        <f t="shared" si="38"/>
        <v/>
      </c>
      <c r="U415" s="18" t="str">
        <f t="shared" si="41"/>
        <v/>
      </c>
      <c r="V415" s="18" t="str">
        <f t="shared" si="39"/>
        <v/>
      </c>
      <c r="W415" s="18" t="str">
        <f t="shared" si="40"/>
        <v/>
      </c>
    </row>
    <row r="416" spans="18:23" ht="15.75" thickBot="1" x14ac:dyDescent="0.3">
      <c r="R416" s="18" t="str">
        <f t="shared" si="36"/>
        <v/>
      </c>
      <c r="S416" s="18" t="str">
        <f t="shared" si="37"/>
        <v/>
      </c>
      <c r="T416" s="18" t="str">
        <f t="shared" si="38"/>
        <v/>
      </c>
      <c r="U416" s="18" t="str">
        <f t="shared" si="41"/>
        <v/>
      </c>
      <c r="V416" s="18" t="str">
        <f t="shared" si="39"/>
        <v/>
      </c>
      <c r="W416" s="18" t="str">
        <f t="shared" si="40"/>
        <v/>
      </c>
    </row>
    <row r="417" spans="18:23" ht="15.75" thickBot="1" x14ac:dyDescent="0.3">
      <c r="R417" s="18" t="str">
        <f t="shared" si="36"/>
        <v/>
      </c>
      <c r="S417" s="18" t="str">
        <f t="shared" si="37"/>
        <v/>
      </c>
      <c r="T417" s="18" t="str">
        <f t="shared" si="38"/>
        <v/>
      </c>
      <c r="U417" s="18" t="str">
        <f t="shared" si="41"/>
        <v/>
      </c>
      <c r="V417" s="18" t="str">
        <f t="shared" si="39"/>
        <v/>
      </c>
      <c r="W417" s="18" t="str">
        <f t="shared" si="40"/>
        <v/>
      </c>
    </row>
    <row r="418" spans="18:23" ht="15.75" thickBot="1" x14ac:dyDescent="0.3">
      <c r="R418" s="18" t="str">
        <f t="shared" si="36"/>
        <v/>
      </c>
      <c r="S418" s="18" t="str">
        <f t="shared" si="37"/>
        <v/>
      </c>
      <c r="T418" s="18" t="str">
        <f t="shared" si="38"/>
        <v/>
      </c>
      <c r="U418" s="18" t="str">
        <f t="shared" si="41"/>
        <v/>
      </c>
      <c r="V418" s="18" t="str">
        <f t="shared" si="39"/>
        <v/>
      </c>
      <c r="W418" s="18" t="str">
        <f t="shared" si="40"/>
        <v/>
      </c>
    </row>
    <row r="419" spans="18:23" ht="15.75" thickBot="1" x14ac:dyDescent="0.3">
      <c r="R419" s="18" t="str">
        <f t="shared" si="36"/>
        <v/>
      </c>
      <c r="S419" s="18" t="str">
        <f t="shared" si="37"/>
        <v/>
      </c>
      <c r="T419" s="18" t="str">
        <f t="shared" si="38"/>
        <v/>
      </c>
      <c r="U419" s="18" t="str">
        <f t="shared" si="41"/>
        <v/>
      </c>
      <c r="V419" s="18" t="str">
        <f t="shared" si="39"/>
        <v/>
      </c>
      <c r="W419" s="18" t="str">
        <f t="shared" si="40"/>
        <v/>
      </c>
    </row>
    <row r="420" spans="18:23" ht="15.75" thickBot="1" x14ac:dyDescent="0.3">
      <c r="R420" s="18" t="str">
        <f t="shared" si="36"/>
        <v/>
      </c>
      <c r="S420" s="18" t="str">
        <f t="shared" si="37"/>
        <v/>
      </c>
      <c r="T420" s="18" t="str">
        <f t="shared" si="38"/>
        <v/>
      </c>
      <c r="U420" s="18" t="str">
        <f t="shared" si="41"/>
        <v/>
      </c>
      <c r="V420" s="18" t="str">
        <f t="shared" si="39"/>
        <v/>
      </c>
      <c r="W420" s="18" t="str">
        <f t="shared" si="40"/>
        <v/>
      </c>
    </row>
    <row r="421" spans="18:23" ht="15.75" thickBot="1" x14ac:dyDescent="0.3">
      <c r="R421" s="18" t="str">
        <f t="shared" si="36"/>
        <v/>
      </c>
      <c r="S421" s="18" t="str">
        <f t="shared" si="37"/>
        <v/>
      </c>
      <c r="T421" s="18" t="str">
        <f t="shared" si="38"/>
        <v/>
      </c>
      <c r="U421" s="18" t="str">
        <f t="shared" si="41"/>
        <v/>
      </c>
      <c r="V421" s="18" t="str">
        <f t="shared" si="39"/>
        <v/>
      </c>
      <c r="W421" s="18" t="str">
        <f t="shared" si="40"/>
        <v/>
      </c>
    </row>
    <row r="422" spans="18:23" ht="15.75" thickBot="1" x14ac:dyDescent="0.3">
      <c r="R422" s="18" t="str">
        <f t="shared" si="36"/>
        <v/>
      </c>
      <c r="S422" s="18" t="str">
        <f t="shared" si="37"/>
        <v/>
      </c>
      <c r="T422" s="18" t="str">
        <f t="shared" si="38"/>
        <v/>
      </c>
      <c r="U422" s="18" t="str">
        <f t="shared" si="41"/>
        <v/>
      </c>
      <c r="V422" s="18" t="str">
        <f t="shared" si="39"/>
        <v/>
      </c>
      <c r="W422" s="18" t="str">
        <f t="shared" si="40"/>
        <v/>
      </c>
    </row>
    <row r="423" spans="18:23" ht="15.75" thickBot="1" x14ac:dyDescent="0.3">
      <c r="R423" s="18" t="str">
        <f t="shared" si="36"/>
        <v/>
      </c>
      <c r="S423" s="18" t="str">
        <f t="shared" si="37"/>
        <v/>
      </c>
      <c r="T423" s="18" t="str">
        <f t="shared" si="38"/>
        <v/>
      </c>
      <c r="U423" s="18" t="str">
        <f t="shared" si="41"/>
        <v/>
      </c>
      <c r="V423" s="18" t="str">
        <f t="shared" si="39"/>
        <v/>
      </c>
      <c r="W423" s="18" t="str">
        <f t="shared" si="40"/>
        <v/>
      </c>
    </row>
    <row r="424" spans="18:23" ht="15.75" thickBot="1" x14ac:dyDescent="0.3">
      <c r="R424" s="18" t="str">
        <f t="shared" si="36"/>
        <v/>
      </c>
      <c r="S424" s="18" t="str">
        <f t="shared" si="37"/>
        <v/>
      </c>
      <c r="T424" s="18" t="str">
        <f t="shared" si="38"/>
        <v/>
      </c>
      <c r="U424" s="18" t="str">
        <f t="shared" si="41"/>
        <v/>
      </c>
      <c r="V424" s="18" t="str">
        <f t="shared" si="39"/>
        <v/>
      </c>
      <c r="W424" s="18" t="str">
        <f t="shared" si="40"/>
        <v/>
      </c>
    </row>
    <row r="425" spans="18:23" ht="15.75" thickBot="1" x14ac:dyDescent="0.3">
      <c r="R425" s="18" t="str">
        <f t="shared" si="36"/>
        <v/>
      </c>
      <c r="S425" s="18" t="str">
        <f t="shared" si="37"/>
        <v/>
      </c>
      <c r="T425" s="18" t="str">
        <f t="shared" si="38"/>
        <v/>
      </c>
      <c r="U425" s="18" t="str">
        <f t="shared" si="41"/>
        <v/>
      </c>
      <c r="V425" s="18" t="str">
        <f t="shared" si="39"/>
        <v/>
      </c>
      <c r="W425" s="18" t="str">
        <f t="shared" si="40"/>
        <v/>
      </c>
    </row>
    <row r="426" spans="18:23" ht="15.75" thickBot="1" x14ac:dyDescent="0.3">
      <c r="R426" s="18" t="str">
        <f t="shared" si="36"/>
        <v/>
      </c>
      <c r="S426" s="18" t="str">
        <f t="shared" si="37"/>
        <v/>
      </c>
      <c r="T426" s="18" t="str">
        <f t="shared" si="38"/>
        <v/>
      </c>
      <c r="U426" s="18" t="str">
        <f t="shared" si="41"/>
        <v/>
      </c>
      <c r="V426" s="18" t="str">
        <f t="shared" si="39"/>
        <v/>
      </c>
      <c r="W426" s="18" t="str">
        <f t="shared" si="40"/>
        <v/>
      </c>
    </row>
    <row r="427" spans="18:23" ht="15.75" thickBot="1" x14ac:dyDescent="0.3">
      <c r="R427" s="18" t="str">
        <f t="shared" si="36"/>
        <v/>
      </c>
      <c r="S427" s="18" t="str">
        <f t="shared" si="37"/>
        <v/>
      </c>
      <c r="T427" s="18" t="str">
        <f t="shared" si="38"/>
        <v/>
      </c>
      <c r="U427" s="18" t="str">
        <f t="shared" si="41"/>
        <v/>
      </c>
      <c r="V427" s="18" t="str">
        <f t="shared" si="39"/>
        <v/>
      </c>
      <c r="W427" s="18" t="str">
        <f t="shared" si="40"/>
        <v/>
      </c>
    </row>
    <row r="428" spans="18:23" ht="15.75" thickBot="1" x14ac:dyDescent="0.3">
      <c r="R428" s="18" t="str">
        <f t="shared" si="36"/>
        <v/>
      </c>
      <c r="S428" s="18" t="str">
        <f t="shared" si="37"/>
        <v/>
      </c>
      <c r="T428" s="18" t="str">
        <f t="shared" si="38"/>
        <v/>
      </c>
      <c r="U428" s="18" t="str">
        <f t="shared" si="41"/>
        <v/>
      </c>
      <c r="V428" s="18" t="str">
        <f t="shared" si="39"/>
        <v/>
      </c>
      <c r="W428" s="18" t="str">
        <f t="shared" si="40"/>
        <v/>
      </c>
    </row>
    <row r="429" spans="18:23" ht="15.75" thickBot="1" x14ac:dyDescent="0.3">
      <c r="R429" s="18" t="str">
        <f t="shared" si="36"/>
        <v/>
      </c>
      <c r="S429" s="18" t="str">
        <f t="shared" si="37"/>
        <v/>
      </c>
      <c r="T429" s="18" t="str">
        <f t="shared" si="38"/>
        <v/>
      </c>
      <c r="U429" s="18" t="str">
        <f t="shared" si="41"/>
        <v/>
      </c>
      <c r="V429" s="18" t="str">
        <f t="shared" si="39"/>
        <v/>
      </c>
      <c r="W429" s="18" t="str">
        <f t="shared" si="40"/>
        <v/>
      </c>
    </row>
    <row r="430" spans="18:23" ht="15.75" thickBot="1" x14ac:dyDescent="0.3">
      <c r="R430" s="18" t="str">
        <f t="shared" si="36"/>
        <v/>
      </c>
      <c r="S430" s="18" t="str">
        <f t="shared" si="37"/>
        <v/>
      </c>
      <c r="T430" s="18" t="str">
        <f t="shared" si="38"/>
        <v/>
      </c>
      <c r="U430" s="18" t="str">
        <f t="shared" si="41"/>
        <v/>
      </c>
      <c r="V430" s="18" t="str">
        <f t="shared" si="39"/>
        <v/>
      </c>
      <c r="W430" s="18" t="str">
        <f t="shared" si="40"/>
        <v/>
      </c>
    </row>
    <row r="431" spans="18:23" ht="15.75" thickBot="1" x14ac:dyDescent="0.3">
      <c r="R431" s="18" t="str">
        <f t="shared" si="36"/>
        <v/>
      </c>
      <c r="S431" s="18" t="str">
        <f t="shared" si="37"/>
        <v/>
      </c>
      <c r="T431" s="18" t="str">
        <f t="shared" si="38"/>
        <v/>
      </c>
      <c r="U431" s="18" t="str">
        <f t="shared" si="41"/>
        <v/>
      </c>
      <c r="V431" s="18" t="str">
        <f t="shared" si="39"/>
        <v/>
      </c>
      <c r="W431" s="18" t="str">
        <f t="shared" si="40"/>
        <v/>
      </c>
    </row>
    <row r="432" spans="18:23" ht="15.75" thickBot="1" x14ac:dyDescent="0.3">
      <c r="R432" s="18" t="str">
        <f t="shared" si="36"/>
        <v/>
      </c>
      <c r="S432" s="18" t="str">
        <f t="shared" si="37"/>
        <v/>
      </c>
      <c r="T432" s="18" t="str">
        <f t="shared" si="38"/>
        <v/>
      </c>
      <c r="U432" s="18" t="str">
        <f t="shared" si="41"/>
        <v/>
      </c>
      <c r="V432" s="18" t="str">
        <f t="shared" si="39"/>
        <v/>
      </c>
      <c r="W432" s="18" t="str">
        <f t="shared" si="40"/>
        <v/>
      </c>
    </row>
    <row r="433" spans="18:23" ht="15.75" thickBot="1" x14ac:dyDescent="0.3">
      <c r="R433" s="18" t="str">
        <f t="shared" si="36"/>
        <v/>
      </c>
      <c r="S433" s="18" t="str">
        <f t="shared" si="37"/>
        <v/>
      </c>
      <c r="T433" s="18" t="str">
        <f t="shared" si="38"/>
        <v/>
      </c>
      <c r="U433" s="18" t="str">
        <f t="shared" si="41"/>
        <v/>
      </c>
      <c r="V433" s="18" t="str">
        <f t="shared" si="39"/>
        <v/>
      </c>
      <c r="W433" s="18" t="str">
        <f t="shared" si="40"/>
        <v/>
      </c>
    </row>
    <row r="434" spans="18:23" ht="15.75" thickBot="1" x14ac:dyDescent="0.3">
      <c r="R434" s="18" t="str">
        <f t="shared" si="36"/>
        <v/>
      </c>
      <c r="S434" s="18" t="str">
        <f t="shared" si="37"/>
        <v/>
      </c>
      <c r="T434" s="18" t="str">
        <f t="shared" si="38"/>
        <v/>
      </c>
      <c r="U434" s="18" t="str">
        <f t="shared" si="41"/>
        <v/>
      </c>
      <c r="V434" s="18" t="str">
        <f t="shared" si="39"/>
        <v/>
      </c>
      <c r="W434" s="18" t="str">
        <f t="shared" si="40"/>
        <v/>
      </c>
    </row>
    <row r="435" spans="18:23" ht="15.75" thickBot="1" x14ac:dyDescent="0.3">
      <c r="R435" s="18" t="str">
        <f t="shared" si="36"/>
        <v/>
      </c>
      <c r="S435" s="18" t="str">
        <f t="shared" si="37"/>
        <v/>
      </c>
      <c r="T435" s="18" t="str">
        <f t="shared" si="38"/>
        <v/>
      </c>
      <c r="U435" s="18" t="str">
        <f t="shared" si="41"/>
        <v/>
      </c>
      <c r="V435" s="18" t="str">
        <f t="shared" si="39"/>
        <v/>
      </c>
      <c r="W435" s="18" t="str">
        <f t="shared" si="40"/>
        <v/>
      </c>
    </row>
    <row r="436" spans="18:23" ht="15.75" thickBot="1" x14ac:dyDescent="0.3">
      <c r="R436" s="18" t="str">
        <f t="shared" si="36"/>
        <v/>
      </c>
      <c r="S436" s="18" t="str">
        <f t="shared" si="37"/>
        <v/>
      </c>
      <c r="T436" s="18" t="str">
        <f t="shared" si="38"/>
        <v/>
      </c>
      <c r="U436" s="18" t="str">
        <f t="shared" si="41"/>
        <v/>
      </c>
      <c r="V436" s="18" t="str">
        <f t="shared" si="39"/>
        <v/>
      </c>
      <c r="W436" s="18" t="str">
        <f t="shared" si="40"/>
        <v/>
      </c>
    </row>
    <row r="437" spans="18:23" ht="15.75" thickBot="1" x14ac:dyDescent="0.3">
      <c r="R437" s="18" t="str">
        <f t="shared" si="36"/>
        <v/>
      </c>
      <c r="S437" s="18" t="str">
        <f t="shared" si="37"/>
        <v/>
      </c>
      <c r="T437" s="18" t="str">
        <f t="shared" si="38"/>
        <v/>
      </c>
      <c r="U437" s="18" t="str">
        <f t="shared" si="41"/>
        <v/>
      </c>
      <c r="V437" s="18" t="str">
        <f t="shared" si="39"/>
        <v/>
      </c>
      <c r="W437" s="18" t="str">
        <f t="shared" si="40"/>
        <v/>
      </c>
    </row>
    <row r="438" spans="18:23" ht="15.75" thickBot="1" x14ac:dyDescent="0.3">
      <c r="R438" s="18" t="str">
        <f t="shared" si="36"/>
        <v/>
      </c>
      <c r="S438" s="18" t="str">
        <f t="shared" si="37"/>
        <v/>
      </c>
      <c r="T438" s="18" t="str">
        <f t="shared" si="38"/>
        <v/>
      </c>
      <c r="U438" s="18" t="str">
        <f t="shared" si="41"/>
        <v/>
      </c>
      <c r="V438" s="18" t="str">
        <f t="shared" si="39"/>
        <v/>
      </c>
      <c r="W438" s="18" t="str">
        <f t="shared" si="40"/>
        <v/>
      </c>
    </row>
    <row r="439" spans="18:23" ht="15.75" thickBot="1" x14ac:dyDescent="0.3">
      <c r="R439" s="18" t="str">
        <f t="shared" si="36"/>
        <v/>
      </c>
      <c r="S439" s="18" t="str">
        <f t="shared" si="37"/>
        <v/>
      </c>
      <c r="T439" s="18" t="str">
        <f t="shared" si="38"/>
        <v/>
      </c>
      <c r="U439" s="18" t="str">
        <f t="shared" si="41"/>
        <v/>
      </c>
      <c r="V439" s="18" t="str">
        <f t="shared" si="39"/>
        <v/>
      </c>
      <c r="W439" s="18" t="str">
        <f t="shared" si="40"/>
        <v/>
      </c>
    </row>
    <row r="440" spans="18:23" ht="15.75" thickBot="1" x14ac:dyDescent="0.3">
      <c r="R440" s="18" t="str">
        <f t="shared" si="36"/>
        <v/>
      </c>
      <c r="S440" s="18" t="str">
        <f t="shared" si="37"/>
        <v/>
      </c>
      <c r="T440" s="18" t="str">
        <f t="shared" si="38"/>
        <v/>
      </c>
      <c r="U440" s="18" t="str">
        <f t="shared" si="41"/>
        <v/>
      </c>
      <c r="V440" s="18" t="str">
        <f t="shared" si="39"/>
        <v/>
      </c>
      <c r="W440" s="18" t="str">
        <f t="shared" si="40"/>
        <v/>
      </c>
    </row>
    <row r="441" spans="18:23" ht="15.75" thickBot="1" x14ac:dyDescent="0.3">
      <c r="R441" s="18" t="str">
        <f t="shared" si="36"/>
        <v/>
      </c>
      <c r="S441" s="18" t="str">
        <f t="shared" si="37"/>
        <v/>
      </c>
      <c r="T441" s="18" t="str">
        <f t="shared" si="38"/>
        <v/>
      </c>
      <c r="U441" s="18" t="str">
        <f t="shared" si="41"/>
        <v/>
      </c>
      <c r="V441" s="18" t="str">
        <f t="shared" si="39"/>
        <v/>
      </c>
      <c r="W441" s="18" t="str">
        <f t="shared" si="40"/>
        <v/>
      </c>
    </row>
    <row r="442" spans="18:23" ht="15.75" thickBot="1" x14ac:dyDescent="0.3">
      <c r="R442" s="18" t="str">
        <f t="shared" si="36"/>
        <v/>
      </c>
      <c r="S442" s="18" t="str">
        <f t="shared" si="37"/>
        <v/>
      </c>
      <c r="T442" s="18" t="str">
        <f t="shared" si="38"/>
        <v/>
      </c>
      <c r="U442" s="18" t="str">
        <f t="shared" si="41"/>
        <v/>
      </c>
      <c r="V442" s="18" t="str">
        <f t="shared" si="39"/>
        <v/>
      </c>
      <c r="W442" s="18" t="str">
        <f t="shared" si="40"/>
        <v/>
      </c>
    </row>
    <row r="443" spans="18:23" ht="15.75" thickBot="1" x14ac:dyDescent="0.3">
      <c r="R443" s="18" t="str">
        <f t="shared" si="36"/>
        <v/>
      </c>
      <c r="S443" s="18" t="str">
        <f t="shared" si="37"/>
        <v/>
      </c>
      <c r="T443" s="18" t="str">
        <f t="shared" si="38"/>
        <v/>
      </c>
      <c r="U443" s="18" t="str">
        <f t="shared" si="41"/>
        <v/>
      </c>
      <c r="V443" s="18" t="str">
        <f t="shared" si="39"/>
        <v/>
      </c>
      <c r="W443" s="18" t="str">
        <f t="shared" si="40"/>
        <v/>
      </c>
    </row>
    <row r="444" spans="18:23" ht="15.75" thickBot="1" x14ac:dyDescent="0.3">
      <c r="R444" s="18" t="str">
        <f t="shared" si="36"/>
        <v/>
      </c>
      <c r="S444" s="18" t="str">
        <f t="shared" si="37"/>
        <v/>
      </c>
      <c r="T444" s="18" t="str">
        <f t="shared" si="38"/>
        <v/>
      </c>
      <c r="U444" s="18" t="str">
        <f t="shared" si="41"/>
        <v/>
      </c>
      <c r="V444" s="18" t="str">
        <f t="shared" si="39"/>
        <v/>
      </c>
      <c r="W444" s="18" t="str">
        <f t="shared" si="40"/>
        <v/>
      </c>
    </row>
    <row r="445" spans="18:23" ht="15.75" thickBot="1" x14ac:dyDescent="0.3">
      <c r="R445" s="18" t="str">
        <f t="shared" si="36"/>
        <v/>
      </c>
      <c r="S445" s="18" t="str">
        <f t="shared" si="37"/>
        <v/>
      </c>
      <c r="T445" s="18" t="str">
        <f t="shared" si="38"/>
        <v/>
      </c>
      <c r="U445" s="18" t="str">
        <f t="shared" si="41"/>
        <v/>
      </c>
      <c r="V445" s="18" t="str">
        <f t="shared" si="39"/>
        <v/>
      </c>
      <c r="W445" s="18" t="str">
        <f t="shared" si="40"/>
        <v/>
      </c>
    </row>
    <row r="446" spans="18:23" ht="15.75" thickBot="1" x14ac:dyDescent="0.3">
      <c r="R446" s="18" t="str">
        <f t="shared" si="36"/>
        <v/>
      </c>
      <c r="S446" s="18" t="str">
        <f t="shared" si="37"/>
        <v/>
      </c>
      <c r="T446" s="18" t="str">
        <f t="shared" si="38"/>
        <v/>
      </c>
      <c r="U446" s="18" t="str">
        <f t="shared" si="41"/>
        <v/>
      </c>
      <c r="V446" s="18" t="str">
        <f t="shared" si="39"/>
        <v/>
      </c>
      <c r="W446" s="18" t="str">
        <f t="shared" si="40"/>
        <v/>
      </c>
    </row>
    <row r="447" spans="18:23" ht="15.75" thickBot="1" x14ac:dyDescent="0.3">
      <c r="R447" s="18" t="str">
        <f t="shared" si="36"/>
        <v/>
      </c>
      <c r="S447" s="18" t="str">
        <f t="shared" si="37"/>
        <v/>
      </c>
      <c r="T447" s="18" t="str">
        <f t="shared" si="38"/>
        <v/>
      </c>
      <c r="U447" s="18" t="str">
        <f t="shared" si="41"/>
        <v/>
      </c>
      <c r="V447" s="18" t="str">
        <f t="shared" si="39"/>
        <v/>
      </c>
      <c r="W447" s="18" t="str">
        <f t="shared" si="40"/>
        <v/>
      </c>
    </row>
    <row r="448" spans="18:23" ht="15.75" thickBot="1" x14ac:dyDescent="0.3">
      <c r="R448" s="18" t="str">
        <f t="shared" si="36"/>
        <v/>
      </c>
      <c r="S448" s="18" t="str">
        <f t="shared" si="37"/>
        <v/>
      </c>
      <c r="T448" s="18" t="str">
        <f t="shared" si="38"/>
        <v/>
      </c>
      <c r="U448" s="18" t="str">
        <f t="shared" si="41"/>
        <v/>
      </c>
      <c r="V448" s="18" t="str">
        <f t="shared" si="39"/>
        <v/>
      </c>
      <c r="W448" s="18" t="str">
        <f t="shared" si="40"/>
        <v/>
      </c>
    </row>
    <row r="449" spans="18:23" ht="15.75" thickBot="1" x14ac:dyDescent="0.3">
      <c r="R449" s="18" t="str">
        <f t="shared" si="36"/>
        <v/>
      </c>
      <c r="S449" s="18" t="str">
        <f t="shared" si="37"/>
        <v/>
      </c>
      <c r="T449" s="18" t="str">
        <f t="shared" si="38"/>
        <v/>
      </c>
      <c r="U449" s="18" t="str">
        <f t="shared" si="41"/>
        <v/>
      </c>
      <c r="V449" s="18" t="str">
        <f t="shared" si="39"/>
        <v/>
      </c>
      <c r="W449" s="18" t="str">
        <f t="shared" si="40"/>
        <v/>
      </c>
    </row>
    <row r="450" spans="18:23" ht="15.75" thickBot="1" x14ac:dyDescent="0.3">
      <c r="R450" s="18" t="str">
        <f t="shared" ref="R450:R513" si="42">IF(I450="SO","",IF(I450="","",IF(M450="SO","",IF(M450="","",ABS(NETWORKDAYS(I450,M450))))))</f>
        <v/>
      </c>
      <c r="S450" s="18" t="str">
        <f t="shared" ref="S450:S513" si="43">IF(N450="SO","",IF(N450="","",IF(P450="SO","",IF(P450="","",ABS(NETWORKDAYS(N450,P450))))))</f>
        <v/>
      </c>
      <c r="T450" s="18" t="str">
        <f t="shared" ref="T450:T513" si="44">IF(P450="SO","",IF(P450="","",IF(Q450="SO","",IF(Q450="","",ABS(NETWORKDAYS(P450,Q450))))))</f>
        <v/>
      </c>
      <c r="U450" s="18" t="str">
        <f t="shared" si="41"/>
        <v/>
      </c>
      <c r="V450" s="18" t="str">
        <f t="shared" ref="V450:V513" si="45">IF(I450="","",IF(I450="SO","",MONTH(I450)))</f>
        <v/>
      </c>
      <c r="W450" s="18" t="str">
        <f t="shared" ref="W450:W513" si="46">IF(I450="","",IF(I450="SO","",YEAR(I450)))</f>
        <v/>
      </c>
    </row>
    <row r="451" spans="18:23" ht="15.75" thickBot="1" x14ac:dyDescent="0.3">
      <c r="R451" s="18" t="str">
        <f t="shared" si="42"/>
        <v/>
      </c>
      <c r="S451" s="18" t="str">
        <f t="shared" si="43"/>
        <v/>
      </c>
      <c r="T451" s="18" t="str">
        <f t="shared" si="44"/>
        <v/>
      </c>
      <c r="U451" s="18" t="str">
        <f t="shared" ref="U451:U514" si="47">IF(R451="","",IF(S451="","",IF(T451="","",SUM(R451:T451))))</f>
        <v/>
      </c>
      <c r="V451" s="18" t="str">
        <f t="shared" si="45"/>
        <v/>
      </c>
      <c r="W451" s="18" t="str">
        <f t="shared" si="46"/>
        <v/>
      </c>
    </row>
    <row r="452" spans="18:23" ht="15.75" thickBot="1" x14ac:dyDescent="0.3">
      <c r="R452" s="18" t="str">
        <f t="shared" si="42"/>
        <v/>
      </c>
      <c r="S452" s="18" t="str">
        <f t="shared" si="43"/>
        <v/>
      </c>
      <c r="T452" s="18" t="str">
        <f t="shared" si="44"/>
        <v/>
      </c>
      <c r="U452" s="18" t="str">
        <f t="shared" si="47"/>
        <v/>
      </c>
      <c r="V452" s="18" t="str">
        <f t="shared" si="45"/>
        <v/>
      </c>
      <c r="W452" s="18" t="str">
        <f t="shared" si="46"/>
        <v/>
      </c>
    </row>
    <row r="453" spans="18:23" ht="15.75" thickBot="1" x14ac:dyDescent="0.3">
      <c r="R453" s="18" t="str">
        <f t="shared" si="42"/>
        <v/>
      </c>
      <c r="S453" s="18" t="str">
        <f t="shared" si="43"/>
        <v/>
      </c>
      <c r="T453" s="18" t="str">
        <f t="shared" si="44"/>
        <v/>
      </c>
      <c r="U453" s="18" t="str">
        <f t="shared" si="47"/>
        <v/>
      </c>
      <c r="V453" s="18" t="str">
        <f t="shared" si="45"/>
        <v/>
      </c>
      <c r="W453" s="18" t="str">
        <f t="shared" si="46"/>
        <v/>
      </c>
    </row>
    <row r="454" spans="18:23" ht="15.75" thickBot="1" x14ac:dyDescent="0.3">
      <c r="R454" s="18" t="str">
        <f t="shared" si="42"/>
        <v/>
      </c>
      <c r="S454" s="18" t="str">
        <f t="shared" si="43"/>
        <v/>
      </c>
      <c r="T454" s="18" t="str">
        <f t="shared" si="44"/>
        <v/>
      </c>
      <c r="U454" s="18" t="str">
        <f t="shared" si="47"/>
        <v/>
      </c>
      <c r="V454" s="18" t="str">
        <f t="shared" si="45"/>
        <v/>
      </c>
      <c r="W454" s="18" t="str">
        <f t="shared" si="46"/>
        <v/>
      </c>
    </row>
    <row r="455" spans="18:23" ht="15.75" thickBot="1" x14ac:dyDescent="0.3">
      <c r="R455" s="18" t="str">
        <f t="shared" si="42"/>
        <v/>
      </c>
      <c r="S455" s="18" t="str">
        <f t="shared" si="43"/>
        <v/>
      </c>
      <c r="T455" s="18" t="str">
        <f t="shared" si="44"/>
        <v/>
      </c>
      <c r="U455" s="18" t="str">
        <f t="shared" si="47"/>
        <v/>
      </c>
      <c r="V455" s="18" t="str">
        <f t="shared" si="45"/>
        <v/>
      </c>
      <c r="W455" s="18" t="str">
        <f t="shared" si="46"/>
        <v/>
      </c>
    </row>
    <row r="456" spans="18:23" ht="15.75" thickBot="1" x14ac:dyDescent="0.3">
      <c r="R456" s="18" t="str">
        <f t="shared" si="42"/>
        <v/>
      </c>
      <c r="S456" s="18" t="str">
        <f t="shared" si="43"/>
        <v/>
      </c>
      <c r="T456" s="18" t="str">
        <f t="shared" si="44"/>
        <v/>
      </c>
      <c r="U456" s="18" t="str">
        <f t="shared" si="47"/>
        <v/>
      </c>
      <c r="V456" s="18" t="str">
        <f t="shared" si="45"/>
        <v/>
      </c>
      <c r="W456" s="18" t="str">
        <f t="shared" si="46"/>
        <v/>
      </c>
    </row>
    <row r="457" spans="18:23" ht="15.75" thickBot="1" x14ac:dyDescent="0.3">
      <c r="R457" s="18" t="str">
        <f t="shared" si="42"/>
        <v/>
      </c>
      <c r="S457" s="18" t="str">
        <f t="shared" si="43"/>
        <v/>
      </c>
      <c r="T457" s="18" t="str">
        <f t="shared" si="44"/>
        <v/>
      </c>
      <c r="U457" s="18" t="str">
        <f t="shared" si="47"/>
        <v/>
      </c>
      <c r="V457" s="18" t="str">
        <f t="shared" si="45"/>
        <v/>
      </c>
      <c r="W457" s="18" t="str">
        <f t="shared" si="46"/>
        <v/>
      </c>
    </row>
    <row r="458" spans="18:23" ht="15.75" thickBot="1" x14ac:dyDescent="0.3">
      <c r="R458" s="18" t="str">
        <f t="shared" si="42"/>
        <v/>
      </c>
      <c r="S458" s="18" t="str">
        <f t="shared" si="43"/>
        <v/>
      </c>
      <c r="T458" s="18" t="str">
        <f t="shared" si="44"/>
        <v/>
      </c>
      <c r="U458" s="18" t="str">
        <f t="shared" si="47"/>
        <v/>
      </c>
      <c r="V458" s="18" t="str">
        <f t="shared" si="45"/>
        <v/>
      </c>
      <c r="W458" s="18" t="str">
        <f t="shared" si="46"/>
        <v/>
      </c>
    </row>
    <row r="459" spans="18:23" ht="15.75" thickBot="1" x14ac:dyDescent="0.3">
      <c r="R459" s="18" t="str">
        <f t="shared" si="42"/>
        <v/>
      </c>
      <c r="S459" s="18" t="str">
        <f t="shared" si="43"/>
        <v/>
      </c>
      <c r="T459" s="18" t="str">
        <f t="shared" si="44"/>
        <v/>
      </c>
      <c r="U459" s="18" t="str">
        <f t="shared" si="47"/>
        <v/>
      </c>
      <c r="V459" s="18" t="str">
        <f t="shared" si="45"/>
        <v/>
      </c>
      <c r="W459" s="18" t="str">
        <f t="shared" si="46"/>
        <v/>
      </c>
    </row>
    <row r="460" spans="18:23" ht="15.75" thickBot="1" x14ac:dyDescent="0.3">
      <c r="R460" s="18" t="str">
        <f t="shared" si="42"/>
        <v/>
      </c>
      <c r="S460" s="18" t="str">
        <f t="shared" si="43"/>
        <v/>
      </c>
      <c r="T460" s="18" t="str">
        <f t="shared" si="44"/>
        <v/>
      </c>
      <c r="U460" s="18" t="str">
        <f t="shared" si="47"/>
        <v/>
      </c>
      <c r="V460" s="18" t="str">
        <f t="shared" si="45"/>
        <v/>
      </c>
      <c r="W460" s="18" t="str">
        <f t="shared" si="46"/>
        <v/>
      </c>
    </row>
    <row r="461" spans="18:23" ht="15.75" thickBot="1" x14ac:dyDescent="0.3">
      <c r="R461" s="18" t="str">
        <f t="shared" si="42"/>
        <v/>
      </c>
      <c r="S461" s="18" t="str">
        <f t="shared" si="43"/>
        <v/>
      </c>
      <c r="T461" s="18" t="str">
        <f t="shared" si="44"/>
        <v/>
      </c>
      <c r="U461" s="18" t="str">
        <f t="shared" si="47"/>
        <v/>
      </c>
      <c r="V461" s="18" t="str">
        <f t="shared" si="45"/>
        <v/>
      </c>
      <c r="W461" s="18" t="str">
        <f t="shared" si="46"/>
        <v/>
      </c>
    </row>
    <row r="462" spans="18:23" ht="15.75" thickBot="1" x14ac:dyDescent="0.3">
      <c r="R462" s="18" t="str">
        <f t="shared" si="42"/>
        <v/>
      </c>
      <c r="S462" s="18" t="str">
        <f t="shared" si="43"/>
        <v/>
      </c>
      <c r="T462" s="18" t="str">
        <f t="shared" si="44"/>
        <v/>
      </c>
      <c r="U462" s="18" t="str">
        <f t="shared" si="47"/>
        <v/>
      </c>
      <c r="V462" s="18" t="str">
        <f t="shared" si="45"/>
        <v/>
      </c>
      <c r="W462" s="18" t="str">
        <f t="shared" si="46"/>
        <v/>
      </c>
    </row>
    <row r="463" spans="18:23" ht="15.75" thickBot="1" x14ac:dyDescent="0.3">
      <c r="R463" s="18" t="str">
        <f t="shared" si="42"/>
        <v/>
      </c>
      <c r="S463" s="18" t="str">
        <f t="shared" si="43"/>
        <v/>
      </c>
      <c r="T463" s="18" t="str">
        <f t="shared" si="44"/>
        <v/>
      </c>
      <c r="U463" s="18" t="str">
        <f t="shared" si="47"/>
        <v/>
      </c>
      <c r="V463" s="18" t="str">
        <f t="shared" si="45"/>
        <v/>
      </c>
      <c r="W463" s="18" t="str">
        <f t="shared" si="46"/>
        <v/>
      </c>
    </row>
    <row r="464" spans="18:23" ht="15.75" thickBot="1" x14ac:dyDescent="0.3">
      <c r="R464" s="18" t="str">
        <f t="shared" si="42"/>
        <v/>
      </c>
      <c r="S464" s="18" t="str">
        <f t="shared" si="43"/>
        <v/>
      </c>
      <c r="T464" s="18" t="str">
        <f t="shared" si="44"/>
        <v/>
      </c>
      <c r="U464" s="18" t="str">
        <f t="shared" si="47"/>
        <v/>
      </c>
      <c r="V464" s="18" t="str">
        <f t="shared" si="45"/>
        <v/>
      </c>
      <c r="W464" s="18" t="str">
        <f t="shared" si="46"/>
        <v/>
      </c>
    </row>
    <row r="465" spans="18:23" ht="15.75" thickBot="1" x14ac:dyDescent="0.3">
      <c r="R465" s="18" t="str">
        <f t="shared" si="42"/>
        <v/>
      </c>
      <c r="S465" s="18" t="str">
        <f t="shared" si="43"/>
        <v/>
      </c>
      <c r="T465" s="18" t="str">
        <f t="shared" si="44"/>
        <v/>
      </c>
      <c r="U465" s="18" t="str">
        <f t="shared" si="47"/>
        <v/>
      </c>
      <c r="V465" s="18" t="str">
        <f t="shared" si="45"/>
        <v/>
      </c>
      <c r="W465" s="18" t="str">
        <f t="shared" si="46"/>
        <v/>
      </c>
    </row>
    <row r="466" spans="18:23" ht="15.75" thickBot="1" x14ac:dyDescent="0.3">
      <c r="R466" s="18" t="str">
        <f t="shared" si="42"/>
        <v/>
      </c>
      <c r="S466" s="18" t="str">
        <f t="shared" si="43"/>
        <v/>
      </c>
      <c r="T466" s="18" t="str">
        <f t="shared" si="44"/>
        <v/>
      </c>
      <c r="U466" s="18" t="str">
        <f t="shared" si="47"/>
        <v/>
      </c>
      <c r="V466" s="18" t="str">
        <f t="shared" si="45"/>
        <v/>
      </c>
      <c r="W466" s="18" t="str">
        <f t="shared" si="46"/>
        <v/>
      </c>
    </row>
    <row r="467" spans="18:23" ht="15.75" thickBot="1" x14ac:dyDescent="0.3">
      <c r="R467" s="18" t="str">
        <f t="shared" si="42"/>
        <v/>
      </c>
      <c r="S467" s="18" t="str">
        <f t="shared" si="43"/>
        <v/>
      </c>
      <c r="T467" s="18" t="str">
        <f t="shared" si="44"/>
        <v/>
      </c>
      <c r="U467" s="18" t="str">
        <f t="shared" si="47"/>
        <v/>
      </c>
      <c r="V467" s="18" t="str">
        <f t="shared" si="45"/>
        <v/>
      </c>
      <c r="W467" s="18" t="str">
        <f t="shared" si="46"/>
        <v/>
      </c>
    </row>
    <row r="468" spans="18:23" ht="15.75" thickBot="1" x14ac:dyDescent="0.3">
      <c r="R468" s="18" t="str">
        <f t="shared" si="42"/>
        <v/>
      </c>
      <c r="S468" s="18" t="str">
        <f t="shared" si="43"/>
        <v/>
      </c>
      <c r="T468" s="18" t="str">
        <f t="shared" si="44"/>
        <v/>
      </c>
      <c r="U468" s="18" t="str">
        <f t="shared" si="47"/>
        <v/>
      </c>
      <c r="V468" s="18" t="str">
        <f t="shared" si="45"/>
        <v/>
      </c>
      <c r="W468" s="18" t="str">
        <f t="shared" si="46"/>
        <v/>
      </c>
    </row>
    <row r="469" spans="18:23" ht="15.75" thickBot="1" x14ac:dyDescent="0.3">
      <c r="R469" s="18" t="str">
        <f t="shared" si="42"/>
        <v/>
      </c>
      <c r="S469" s="18" t="str">
        <f t="shared" si="43"/>
        <v/>
      </c>
      <c r="T469" s="18" t="str">
        <f t="shared" si="44"/>
        <v/>
      </c>
      <c r="U469" s="18" t="str">
        <f t="shared" si="47"/>
        <v/>
      </c>
      <c r="V469" s="18" t="str">
        <f t="shared" si="45"/>
        <v/>
      </c>
      <c r="W469" s="18" t="str">
        <f t="shared" si="46"/>
        <v/>
      </c>
    </row>
    <row r="470" spans="18:23" ht="15.75" thickBot="1" x14ac:dyDescent="0.3">
      <c r="R470" s="18" t="str">
        <f t="shared" si="42"/>
        <v/>
      </c>
      <c r="S470" s="18" t="str">
        <f t="shared" si="43"/>
        <v/>
      </c>
      <c r="T470" s="18" t="str">
        <f t="shared" si="44"/>
        <v/>
      </c>
      <c r="U470" s="18" t="str">
        <f t="shared" si="47"/>
        <v/>
      </c>
      <c r="V470" s="18" t="str">
        <f t="shared" si="45"/>
        <v/>
      </c>
      <c r="W470" s="18" t="str">
        <f t="shared" si="46"/>
        <v/>
      </c>
    </row>
    <row r="471" spans="18:23" ht="15.75" thickBot="1" x14ac:dyDescent="0.3">
      <c r="R471" s="18" t="str">
        <f t="shared" si="42"/>
        <v/>
      </c>
      <c r="S471" s="18" t="str">
        <f t="shared" si="43"/>
        <v/>
      </c>
      <c r="T471" s="18" t="str">
        <f t="shared" si="44"/>
        <v/>
      </c>
      <c r="U471" s="18" t="str">
        <f t="shared" si="47"/>
        <v/>
      </c>
      <c r="V471" s="18" t="str">
        <f t="shared" si="45"/>
        <v/>
      </c>
      <c r="W471" s="18" t="str">
        <f t="shared" si="46"/>
        <v/>
      </c>
    </row>
    <row r="472" spans="18:23" ht="15.75" thickBot="1" x14ac:dyDescent="0.3">
      <c r="R472" s="18" t="str">
        <f t="shared" si="42"/>
        <v/>
      </c>
      <c r="S472" s="18" t="str">
        <f t="shared" si="43"/>
        <v/>
      </c>
      <c r="T472" s="18" t="str">
        <f t="shared" si="44"/>
        <v/>
      </c>
      <c r="U472" s="18" t="str">
        <f t="shared" si="47"/>
        <v/>
      </c>
      <c r="V472" s="18" t="str">
        <f t="shared" si="45"/>
        <v/>
      </c>
      <c r="W472" s="18" t="str">
        <f t="shared" si="46"/>
        <v/>
      </c>
    </row>
    <row r="473" spans="18:23" ht="15.75" thickBot="1" x14ac:dyDescent="0.3">
      <c r="R473" s="18" t="str">
        <f t="shared" si="42"/>
        <v/>
      </c>
      <c r="S473" s="18" t="str">
        <f t="shared" si="43"/>
        <v/>
      </c>
      <c r="T473" s="18" t="str">
        <f t="shared" si="44"/>
        <v/>
      </c>
      <c r="U473" s="18" t="str">
        <f t="shared" si="47"/>
        <v/>
      </c>
      <c r="V473" s="18" t="str">
        <f t="shared" si="45"/>
        <v/>
      </c>
      <c r="W473" s="18" t="str">
        <f t="shared" si="46"/>
        <v/>
      </c>
    </row>
    <row r="474" spans="18:23" ht="15.75" thickBot="1" x14ac:dyDescent="0.3">
      <c r="R474" s="18" t="str">
        <f t="shared" si="42"/>
        <v/>
      </c>
      <c r="S474" s="18" t="str">
        <f t="shared" si="43"/>
        <v/>
      </c>
      <c r="T474" s="18" t="str">
        <f t="shared" si="44"/>
        <v/>
      </c>
      <c r="U474" s="18" t="str">
        <f t="shared" si="47"/>
        <v/>
      </c>
      <c r="V474" s="18" t="str">
        <f t="shared" si="45"/>
        <v/>
      </c>
      <c r="W474" s="18" t="str">
        <f t="shared" si="46"/>
        <v/>
      </c>
    </row>
    <row r="475" spans="18:23" ht="15.75" thickBot="1" x14ac:dyDescent="0.3">
      <c r="R475" s="18" t="str">
        <f t="shared" si="42"/>
        <v/>
      </c>
      <c r="S475" s="18" t="str">
        <f t="shared" si="43"/>
        <v/>
      </c>
      <c r="T475" s="18" t="str">
        <f t="shared" si="44"/>
        <v/>
      </c>
      <c r="U475" s="18" t="str">
        <f t="shared" si="47"/>
        <v/>
      </c>
      <c r="V475" s="18" t="str">
        <f t="shared" si="45"/>
        <v/>
      </c>
      <c r="W475" s="18" t="str">
        <f t="shared" si="46"/>
        <v/>
      </c>
    </row>
    <row r="476" spans="18:23" ht="15.75" thickBot="1" x14ac:dyDescent="0.3">
      <c r="R476" s="18" t="str">
        <f t="shared" si="42"/>
        <v/>
      </c>
      <c r="S476" s="18" t="str">
        <f t="shared" si="43"/>
        <v/>
      </c>
      <c r="T476" s="18" t="str">
        <f t="shared" si="44"/>
        <v/>
      </c>
      <c r="U476" s="18" t="str">
        <f t="shared" si="47"/>
        <v/>
      </c>
      <c r="V476" s="18" t="str">
        <f t="shared" si="45"/>
        <v/>
      </c>
      <c r="W476" s="18" t="str">
        <f t="shared" si="46"/>
        <v/>
      </c>
    </row>
    <row r="477" spans="18:23" ht="15.75" thickBot="1" x14ac:dyDescent="0.3">
      <c r="R477" s="18" t="str">
        <f t="shared" si="42"/>
        <v/>
      </c>
      <c r="S477" s="18" t="str">
        <f t="shared" si="43"/>
        <v/>
      </c>
      <c r="T477" s="18" t="str">
        <f t="shared" si="44"/>
        <v/>
      </c>
      <c r="U477" s="18" t="str">
        <f t="shared" si="47"/>
        <v/>
      </c>
      <c r="V477" s="18" t="str">
        <f t="shared" si="45"/>
        <v/>
      </c>
      <c r="W477" s="18" t="str">
        <f t="shared" si="46"/>
        <v/>
      </c>
    </row>
    <row r="478" spans="18:23" ht="15.75" thickBot="1" x14ac:dyDescent="0.3">
      <c r="R478" s="18" t="str">
        <f t="shared" si="42"/>
        <v/>
      </c>
      <c r="S478" s="18" t="str">
        <f t="shared" si="43"/>
        <v/>
      </c>
      <c r="T478" s="18" t="str">
        <f t="shared" si="44"/>
        <v/>
      </c>
      <c r="U478" s="18" t="str">
        <f t="shared" si="47"/>
        <v/>
      </c>
      <c r="V478" s="18" t="str">
        <f t="shared" si="45"/>
        <v/>
      </c>
      <c r="W478" s="18" t="str">
        <f t="shared" si="46"/>
        <v/>
      </c>
    </row>
    <row r="479" spans="18:23" ht="15.75" thickBot="1" x14ac:dyDescent="0.3">
      <c r="R479" s="18" t="str">
        <f t="shared" si="42"/>
        <v/>
      </c>
      <c r="S479" s="18" t="str">
        <f t="shared" si="43"/>
        <v/>
      </c>
      <c r="T479" s="18" t="str">
        <f t="shared" si="44"/>
        <v/>
      </c>
      <c r="U479" s="18" t="str">
        <f t="shared" si="47"/>
        <v/>
      </c>
      <c r="V479" s="18" t="str">
        <f t="shared" si="45"/>
        <v/>
      </c>
      <c r="W479" s="18" t="str">
        <f t="shared" si="46"/>
        <v/>
      </c>
    </row>
    <row r="480" spans="18:23" ht="15.75" thickBot="1" x14ac:dyDescent="0.3">
      <c r="R480" s="18" t="str">
        <f t="shared" si="42"/>
        <v/>
      </c>
      <c r="S480" s="18" t="str">
        <f t="shared" si="43"/>
        <v/>
      </c>
      <c r="T480" s="18" t="str">
        <f t="shared" si="44"/>
        <v/>
      </c>
      <c r="U480" s="18" t="str">
        <f t="shared" si="47"/>
        <v/>
      </c>
      <c r="V480" s="18" t="str">
        <f t="shared" si="45"/>
        <v/>
      </c>
      <c r="W480" s="18" t="str">
        <f t="shared" si="46"/>
        <v/>
      </c>
    </row>
    <row r="481" spans="18:23" ht="15.75" thickBot="1" x14ac:dyDescent="0.3">
      <c r="R481" s="18" t="str">
        <f t="shared" si="42"/>
        <v/>
      </c>
      <c r="S481" s="18" t="str">
        <f t="shared" si="43"/>
        <v/>
      </c>
      <c r="T481" s="18" t="str">
        <f t="shared" si="44"/>
        <v/>
      </c>
      <c r="U481" s="18" t="str">
        <f t="shared" si="47"/>
        <v/>
      </c>
      <c r="V481" s="18" t="str">
        <f t="shared" si="45"/>
        <v/>
      </c>
      <c r="W481" s="18" t="str">
        <f t="shared" si="46"/>
        <v/>
      </c>
    </row>
    <row r="482" spans="18:23" ht="15.75" thickBot="1" x14ac:dyDescent="0.3">
      <c r="R482" s="18" t="str">
        <f t="shared" si="42"/>
        <v/>
      </c>
      <c r="S482" s="18" t="str">
        <f t="shared" si="43"/>
        <v/>
      </c>
      <c r="T482" s="18" t="str">
        <f t="shared" si="44"/>
        <v/>
      </c>
      <c r="U482" s="18" t="str">
        <f t="shared" si="47"/>
        <v/>
      </c>
      <c r="V482" s="18" t="str">
        <f t="shared" si="45"/>
        <v/>
      </c>
      <c r="W482" s="18" t="str">
        <f t="shared" si="46"/>
        <v/>
      </c>
    </row>
    <row r="483" spans="18:23" ht="15.75" thickBot="1" x14ac:dyDescent="0.3">
      <c r="R483" s="18" t="str">
        <f t="shared" si="42"/>
        <v/>
      </c>
      <c r="S483" s="18" t="str">
        <f t="shared" si="43"/>
        <v/>
      </c>
      <c r="T483" s="18" t="str">
        <f t="shared" si="44"/>
        <v/>
      </c>
      <c r="U483" s="18" t="str">
        <f t="shared" si="47"/>
        <v/>
      </c>
      <c r="V483" s="18" t="str">
        <f t="shared" si="45"/>
        <v/>
      </c>
      <c r="W483" s="18" t="str">
        <f t="shared" si="46"/>
        <v/>
      </c>
    </row>
    <row r="484" spans="18:23" ht="15.75" thickBot="1" x14ac:dyDescent="0.3">
      <c r="R484" s="18" t="str">
        <f t="shared" si="42"/>
        <v/>
      </c>
      <c r="S484" s="18" t="str">
        <f t="shared" si="43"/>
        <v/>
      </c>
      <c r="T484" s="18" t="str">
        <f t="shared" si="44"/>
        <v/>
      </c>
      <c r="U484" s="18" t="str">
        <f t="shared" si="47"/>
        <v/>
      </c>
      <c r="V484" s="18" t="str">
        <f t="shared" si="45"/>
        <v/>
      </c>
      <c r="W484" s="18" t="str">
        <f t="shared" si="46"/>
        <v/>
      </c>
    </row>
    <row r="485" spans="18:23" ht="15.75" thickBot="1" x14ac:dyDescent="0.3">
      <c r="R485" s="18" t="str">
        <f t="shared" si="42"/>
        <v/>
      </c>
      <c r="S485" s="18" t="str">
        <f t="shared" si="43"/>
        <v/>
      </c>
      <c r="T485" s="18" t="str">
        <f t="shared" si="44"/>
        <v/>
      </c>
      <c r="U485" s="18" t="str">
        <f t="shared" si="47"/>
        <v/>
      </c>
      <c r="V485" s="18" t="str">
        <f t="shared" si="45"/>
        <v/>
      </c>
      <c r="W485" s="18" t="str">
        <f t="shared" si="46"/>
        <v/>
      </c>
    </row>
    <row r="486" spans="18:23" ht="15.75" thickBot="1" x14ac:dyDescent="0.3">
      <c r="R486" s="18" t="str">
        <f t="shared" si="42"/>
        <v/>
      </c>
      <c r="S486" s="18" t="str">
        <f t="shared" si="43"/>
        <v/>
      </c>
      <c r="T486" s="18" t="str">
        <f t="shared" si="44"/>
        <v/>
      </c>
      <c r="U486" s="18" t="str">
        <f t="shared" si="47"/>
        <v/>
      </c>
      <c r="V486" s="18" t="str">
        <f t="shared" si="45"/>
        <v/>
      </c>
      <c r="W486" s="18" t="str">
        <f t="shared" si="46"/>
        <v/>
      </c>
    </row>
    <row r="487" spans="18:23" ht="15.75" thickBot="1" x14ac:dyDescent="0.3">
      <c r="R487" s="18" t="str">
        <f t="shared" si="42"/>
        <v/>
      </c>
      <c r="S487" s="18" t="str">
        <f t="shared" si="43"/>
        <v/>
      </c>
      <c r="T487" s="18" t="str">
        <f t="shared" si="44"/>
        <v/>
      </c>
      <c r="U487" s="18" t="str">
        <f t="shared" si="47"/>
        <v/>
      </c>
      <c r="V487" s="18" t="str">
        <f t="shared" si="45"/>
        <v/>
      </c>
      <c r="W487" s="18" t="str">
        <f t="shared" si="46"/>
        <v/>
      </c>
    </row>
    <row r="488" spans="18:23" ht="15.75" thickBot="1" x14ac:dyDescent="0.3">
      <c r="R488" s="18" t="str">
        <f t="shared" si="42"/>
        <v/>
      </c>
      <c r="S488" s="18" t="str">
        <f t="shared" si="43"/>
        <v/>
      </c>
      <c r="T488" s="18" t="str">
        <f t="shared" si="44"/>
        <v/>
      </c>
      <c r="U488" s="18" t="str">
        <f t="shared" si="47"/>
        <v/>
      </c>
      <c r="V488" s="18" t="str">
        <f t="shared" si="45"/>
        <v/>
      </c>
      <c r="W488" s="18" t="str">
        <f t="shared" si="46"/>
        <v/>
      </c>
    </row>
    <row r="489" spans="18:23" ht="15.75" thickBot="1" x14ac:dyDescent="0.3">
      <c r="R489" s="18" t="str">
        <f t="shared" si="42"/>
        <v/>
      </c>
      <c r="S489" s="18" t="str">
        <f t="shared" si="43"/>
        <v/>
      </c>
      <c r="T489" s="18" t="str">
        <f t="shared" si="44"/>
        <v/>
      </c>
      <c r="U489" s="18" t="str">
        <f t="shared" si="47"/>
        <v/>
      </c>
      <c r="V489" s="18" t="str">
        <f t="shared" si="45"/>
        <v/>
      </c>
      <c r="W489" s="18" t="str">
        <f t="shared" si="46"/>
        <v/>
      </c>
    </row>
    <row r="490" spans="18:23" ht="15.75" thickBot="1" x14ac:dyDescent="0.3">
      <c r="R490" s="18" t="str">
        <f t="shared" si="42"/>
        <v/>
      </c>
      <c r="S490" s="18" t="str">
        <f t="shared" si="43"/>
        <v/>
      </c>
      <c r="T490" s="18" t="str">
        <f t="shared" si="44"/>
        <v/>
      </c>
      <c r="U490" s="18" t="str">
        <f t="shared" si="47"/>
        <v/>
      </c>
      <c r="V490" s="18" t="str">
        <f t="shared" si="45"/>
        <v/>
      </c>
      <c r="W490" s="18" t="str">
        <f t="shared" si="46"/>
        <v/>
      </c>
    </row>
    <row r="491" spans="18:23" ht="15.75" thickBot="1" x14ac:dyDescent="0.3">
      <c r="R491" s="18" t="str">
        <f t="shared" si="42"/>
        <v/>
      </c>
      <c r="S491" s="18" t="str">
        <f t="shared" si="43"/>
        <v/>
      </c>
      <c r="T491" s="18" t="str">
        <f t="shared" si="44"/>
        <v/>
      </c>
      <c r="U491" s="18" t="str">
        <f t="shared" si="47"/>
        <v/>
      </c>
      <c r="V491" s="18" t="str">
        <f t="shared" si="45"/>
        <v/>
      </c>
      <c r="W491" s="18" t="str">
        <f t="shared" si="46"/>
        <v/>
      </c>
    </row>
    <row r="492" spans="18:23" ht="15.75" thickBot="1" x14ac:dyDescent="0.3">
      <c r="R492" s="18" t="str">
        <f t="shared" si="42"/>
        <v/>
      </c>
      <c r="S492" s="18" t="str">
        <f t="shared" si="43"/>
        <v/>
      </c>
      <c r="T492" s="18" t="str">
        <f t="shared" si="44"/>
        <v/>
      </c>
      <c r="U492" s="18" t="str">
        <f t="shared" si="47"/>
        <v/>
      </c>
      <c r="V492" s="18" t="str">
        <f t="shared" si="45"/>
        <v/>
      </c>
      <c r="W492" s="18" t="str">
        <f t="shared" si="46"/>
        <v/>
      </c>
    </row>
    <row r="493" spans="18:23" ht="15.75" thickBot="1" x14ac:dyDescent="0.3">
      <c r="R493" s="18" t="str">
        <f t="shared" si="42"/>
        <v/>
      </c>
      <c r="S493" s="18" t="str">
        <f t="shared" si="43"/>
        <v/>
      </c>
      <c r="T493" s="18" t="str">
        <f t="shared" si="44"/>
        <v/>
      </c>
      <c r="U493" s="18" t="str">
        <f t="shared" si="47"/>
        <v/>
      </c>
      <c r="V493" s="18" t="str">
        <f t="shared" si="45"/>
        <v/>
      </c>
      <c r="W493" s="18" t="str">
        <f t="shared" si="46"/>
        <v/>
      </c>
    </row>
    <row r="494" spans="18:23" ht="15.75" thickBot="1" x14ac:dyDescent="0.3">
      <c r="R494" s="18" t="str">
        <f t="shared" si="42"/>
        <v/>
      </c>
      <c r="S494" s="18" t="str">
        <f t="shared" si="43"/>
        <v/>
      </c>
      <c r="T494" s="18" t="str">
        <f t="shared" si="44"/>
        <v/>
      </c>
      <c r="U494" s="18" t="str">
        <f t="shared" si="47"/>
        <v/>
      </c>
      <c r="V494" s="18" t="str">
        <f t="shared" si="45"/>
        <v/>
      </c>
      <c r="W494" s="18" t="str">
        <f t="shared" si="46"/>
        <v/>
      </c>
    </row>
    <row r="495" spans="18:23" ht="15.75" thickBot="1" x14ac:dyDescent="0.3">
      <c r="R495" s="18" t="str">
        <f t="shared" si="42"/>
        <v/>
      </c>
      <c r="S495" s="18" t="str">
        <f t="shared" si="43"/>
        <v/>
      </c>
      <c r="T495" s="18" t="str">
        <f t="shared" si="44"/>
        <v/>
      </c>
      <c r="U495" s="18" t="str">
        <f t="shared" si="47"/>
        <v/>
      </c>
      <c r="V495" s="18" t="str">
        <f t="shared" si="45"/>
        <v/>
      </c>
      <c r="W495" s="18" t="str">
        <f t="shared" si="46"/>
        <v/>
      </c>
    </row>
    <row r="496" spans="18:23" ht="15.75" thickBot="1" x14ac:dyDescent="0.3">
      <c r="R496" s="18" t="str">
        <f t="shared" si="42"/>
        <v/>
      </c>
      <c r="S496" s="18" t="str">
        <f t="shared" si="43"/>
        <v/>
      </c>
      <c r="T496" s="18" t="str">
        <f t="shared" si="44"/>
        <v/>
      </c>
      <c r="U496" s="18" t="str">
        <f t="shared" si="47"/>
        <v/>
      </c>
      <c r="V496" s="18" t="str">
        <f t="shared" si="45"/>
        <v/>
      </c>
      <c r="W496" s="18" t="str">
        <f t="shared" si="46"/>
        <v/>
      </c>
    </row>
    <row r="497" spans="18:23" ht="15.75" thickBot="1" x14ac:dyDescent="0.3">
      <c r="R497" s="18" t="str">
        <f t="shared" si="42"/>
        <v/>
      </c>
      <c r="S497" s="18" t="str">
        <f t="shared" si="43"/>
        <v/>
      </c>
      <c r="T497" s="18" t="str">
        <f t="shared" si="44"/>
        <v/>
      </c>
      <c r="U497" s="18" t="str">
        <f t="shared" si="47"/>
        <v/>
      </c>
      <c r="V497" s="18" t="str">
        <f t="shared" si="45"/>
        <v/>
      </c>
      <c r="W497" s="18" t="str">
        <f t="shared" si="46"/>
        <v/>
      </c>
    </row>
    <row r="498" spans="18:23" ht="15.75" thickBot="1" x14ac:dyDescent="0.3">
      <c r="R498" s="18" t="str">
        <f t="shared" si="42"/>
        <v/>
      </c>
      <c r="S498" s="18" t="str">
        <f t="shared" si="43"/>
        <v/>
      </c>
      <c r="T498" s="18" t="str">
        <f t="shared" si="44"/>
        <v/>
      </c>
      <c r="U498" s="18" t="str">
        <f t="shared" si="47"/>
        <v/>
      </c>
      <c r="V498" s="18" t="str">
        <f t="shared" si="45"/>
        <v/>
      </c>
      <c r="W498" s="18" t="str">
        <f t="shared" si="46"/>
        <v/>
      </c>
    </row>
    <row r="499" spans="18:23" ht="15.75" thickBot="1" x14ac:dyDescent="0.3">
      <c r="R499" s="18" t="str">
        <f t="shared" si="42"/>
        <v/>
      </c>
      <c r="S499" s="18" t="str">
        <f t="shared" si="43"/>
        <v/>
      </c>
      <c r="T499" s="18" t="str">
        <f t="shared" si="44"/>
        <v/>
      </c>
      <c r="U499" s="18" t="str">
        <f t="shared" si="47"/>
        <v/>
      </c>
      <c r="V499" s="18" t="str">
        <f t="shared" si="45"/>
        <v/>
      </c>
      <c r="W499" s="18" t="str">
        <f t="shared" si="46"/>
        <v/>
      </c>
    </row>
    <row r="500" spans="18:23" ht="15.75" thickBot="1" x14ac:dyDescent="0.3">
      <c r="R500" s="18" t="str">
        <f t="shared" si="42"/>
        <v/>
      </c>
      <c r="S500" s="18" t="str">
        <f t="shared" si="43"/>
        <v/>
      </c>
      <c r="T500" s="18" t="str">
        <f t="shared" si="44"/>
        <v/>
      </c>
      <c r="U500" s="18" t="str">
        <f t="shared" si="47"/>
        <v/>
      </c>
      <c r="V500" s="18" t="str">
        <f t="shared" si="45"/>
        <v/>
      </c>
      <c r="W500" s="18" t="str">
        <f t="shared" si="46"/>
        <v/>
      </c>
    </row>
    <row r="501" spans="18:23" ht="15.75" thickBot="1" x14ac:dyDescent="0.3">
      <c r="R501" s="18" t="str">
        <f t="shared" si="42"/>
        <v/>
      </c>
      <c r="S501" s="18" t="str">
        <f t="shared" si="43"/>
        <v/>
      </c>
      <c r="T501" s="18" t="str">
        <f t="shared" si="44"/>
        <v/>
      </c>
      <c r="U501" s="18" t="str">
        <f t="shared" si="47"/>
        <v/>
      </c>
      <c r="V501" s="18" t="str">
        <f t="shared" si="45"/>
        <v/>
      </c>
      <c r="W501" s="18" t="str">
        <f t="shared" si="46"/>
        <v/>
      </c>
    </row>
    <row r="502" spans="18:23" ht="15.75" thickBot="1" x14ac:dyDescent="0.3">
      <c r="R502" s="18" t="str">
        <f t="shared" si="42"/>
        <v/>
      </c>
      <c r="S502" s="18" t="str">
        <f t="shared" si="43"/>
        <v/>
      </c>
      <c r="T502" s="18" t="str">
        <f t="shared" si="44"/>
        <v/>
      </c>
      <c r="U502" s="18" t="str">
        <f t="shared" si="47"/>
        <v/>
      </c>
      <c r="V502" s="18" t="str">
        <f t="shared" si="45"/>
        <v/>
      </c>
      <c r="W502" s="18" t="str">
        <f t="shared" si="46"/>
        <v/>
      </c>
    </row>
    <row r="503" spans="18:23" ht="15.75" thickBot="1" x14ac:dyDescent="0.3">
      <c r="R503" s="18" t="str">
        <f t="shared" si="42"/>
        <v/>
      </c>
      <c r="S503" s="18" t="str">
        <f t="shared" si="43"/>
        <v/>
      </c>
      <c r="T503" s="18" t="str">
        <f t="shared" si="44"/>
        <v/>
      </c>
      <c r="U503" s="18" t="str">
        <f t="shared" si="47"/>
        <v/>
      </c>
      <c r="V503" s="18" t="str">
        <f t="shared" si="45"/>
        <v/>
      </c>
      <c r="W503" s="18" t="str">
        <f t="shared" si="46"/>
        <v/>
      </c>
    </row>
    <row r="504" spans="18:23" ht="15.75" thickBot="1" x14ac:dyDescent="0.3">
      <c r="R504" s="18" t="str">
        <f t="shared" si="42"/>
        <v/>
      </c>
      <c r="S504" s="18" t="str">
        <f t="shared" si="43"/>
        <v/>
      </c>
      <c r="T504" s="18" t="str">
        <f t="shared" si="44"/>
        <v/>
      </c>
      <c r="U504" s="18" t="str">
        <f t="shared" si="47"/>
        <v/>
      </c>
      <c r="V504" s="18" t="str">
        <f t="shared" si="45"/>
        <v/>
      </c>
      <c r="W504" s="18" t="str">
        <f t="shared" si="46"/>
        <v/>
      </c>
    </row>
    <row r="505" spans="18:23" ht="15.75" thickBot="1" x14ac:dyDescent="0.3">
      <c r="R505" s="18" t="str">
        <f t="shared" si="42"/>
        <v/>
      </c>
      <c r="S505" s="18" t="str">
        <f t="shared" si="43"/>
        <v/>
      </c>
      <c r="T505" s="18" t="str">
        <f t="shared" si="44"/>
        <v/>
      </c>
      <c r="U505" s="18" t="str">
        <f t="shared" si="47"/>
        <v/>
      </c>
      <c r="V505" s="18" t="str">
        <f t="shared" si="45"/>
        <v/>
      </c>
      <c r="W505" s="18" t="str">
        <f t="shared" si="46"/>
        <v/>
      </c>
    </row>
    <row r="506" spans="18:23" ht="15.75" thickBot="1" x14ac:dyDescent="0.3">
      <c r="R506" s="18" t="str">
        <f t="shared" si="42"/>
        <v/>
      </c>
      <c r="S506" s="18" t="str">
        <f t="shared" si="43"/>
        <v/>
      </c>
      <c r="T506" s="18" t="str">
        <f t="shared" si="44"/>
        <v/>
      </c>
      <c r="U506" s="18" t="str">
        <f t="shared" si="47"/>
        <v/>
      </c>
      <c r="V506" s="18" t="str">
        <f t="shared" si="45"/>
        <v/>
      </c>
      <c r="W506" s="18" t="str">
        <f t="shared" si="46"/>
        <v/>
      </c>
    </row>
    <row r="507" spans="18:23" ht="15.75" thickBot="1" x14ac:dyDescent="0.3">
      <c r="R507" s="18" t="str">
        <f t="shared" si="42"/>
        <v/>
      </c>
      <c r="S507" s="18" t="str">
        <f t="shared" si="43"/>
        <v/>
      </c>
      <c r="T507" s="18" t="str">
        <f t="shared" si="44"/>
        <v/>
      </c>
      <c r="U507" s="18" t="str">
        <f t="shared" si="47"/>
        <v/>
      </c>
      <c r="V507" s="18" t="str">
        <f t="shared" si="45"/>
        <v/>
      </c>
      <c r="W507" s="18" t="str">
        <f t="shared" si="46"/>
        <v/>
      </c>
    </row>
    <row r="508" spans="18:23" ht="15.75" thickBot="1" x14ac:dyDescent="0.3">
      <c r="R508" s="18" t="str">
        <f t="shared" si="42"/>
        <v/>
      </c>
      <c r="S508" s="18" t="str">
        <f t="shared" si="43"/>
        <v/>
      </c>
      <c r="T508" s="18" t="str">
        <f t="shared" si="44"/>
        <v/>
      </c>
      <c r="U508" s="18" t="str">
        <f t="shared" si="47"/>
        <v/>
      </c>
      <c r="V508" s="18" t="str">
        <f t="shared" si="45"/>
        <v/>
      </c>
      <c r="W508" s="18" t="str">
        <f t="shared" si="46"/>
        <v/>
      </c>
    </row>
    <row r="509" spans="18:23" ht="15.75" thickBot="1" x14ac:dyDescent="0.3">
      <c r="R509" s="18" t="str">
        <f t="shared" si="42"/>
        <v/>
      </c>
      <c r="S509" s="18" t="str">
        <f t="shared" si="43"/>
        <v/>
      </c>
      <c r="T509" s="18" t="str">
        <f t="shared" si="44"/>
        <v/>
      </c>
      <c r="U509" s="18" t="str">
        <f t="shared" si="47"/>
        <v/>
      </c>
      <c r="V509" s="18" t="str">
        <f t="shared" si="45"/>
        <v/>
      </c>
      <c r="W509" s="18" t="str">
        <f t="shared" si="46"/>
        <v/>
      </c>
    </row>
    <row r="510" spans="18:23" ht="15.75" thickBot="1" x14ac:dyDescent="0.3">
      <c r="R510" s="18" t="str">
        <f t="shared" si="42"/>
        <v/>
      </c>
      <c r="S510" s="18" t="str">
        <f t="shared" si="43"/>
        <v/>
      </c>
      <c r="T510" s="18" t="str">
        <f t="shared" si="44"/>
        <v/>
      </c>
      <c r="U510" s="18" t="str">
        <f t="shared" si="47"/>
        <v/>
      </c>
      <c r="V510" s="18" t="str">
        <f t="shared" si="45"/>
        <v/>
      </c>
      <c r="W510" s="18" t="str">
        <f t="shared" si="46"/>
        <v/>
      </c>
    </row>
    <row r="511" spans="18:23" ht="15.75" thickBot="1" x14ac:dyDescent="0.3">
      <c r="R511" s="18" t="str">
        <f t="shared" si="42"/>
        <v/>
      </c>
      <c r="S511" s="18" t="str">
        <f t="shared" si="43"/>
        <v/>
      </c>
      <c r="T511" s="18" t="str">
        <f t="shared" si="44"/>
        <v/>
      </c>
      <c r="U511" s="18" t="str">
        <f t="shared" si="47"/>
        <v/>
      </c>
      <c r="V511" s="18" t="str">
        <f t="shared" si="45"/>
        <v/>
      </c>
      <c r="W511" s="18" t="str">
        <f t="shared" si="46"/>
        <v/>
      </c>
    </row>
    <row r="512" spans="18:23" ht="15.75" thickBot="1" x14ac:dyDescent="0.3">
      <c r="R512" s="18" t="str">
        <f t="shared" si="42"/>
        <v/>
      </c>
      <c r="S512" s="18" t="str">
        <f t="shared" si="43"/>
        <v/>
      </c>
      <c r="T512" s="18" t="str">
        <f t="shared" si="44"/>
        <v/>
      </c>
      <c r="U512" s="18" t="str">
        <f t="shared" si="47"/>
        <v/>
      </c>
      <c r="V512" s="18" t="str">
        <f t="shared" si="45"/>
        <v/>
      </c>
      <c r="W512" s="18" t="str">
        <f t="shared" si="46"/>
        <v/>
      </c>
    </row>
    <row r="513" spans="18:23" ht="15.75" thickBot="1" x14ac:dyDescent="0.3">
      <c r="R513" s="18" t="str">
        <f t="shared" si="42"/>
        <v/>
      </c>
      <c r="S513" s="18" t="str">
        <f t="shared" si="43"/>
        <v/>
      </c>
      <c r="T513" s="18" t="str">
        <f t="shared" si="44"/>
        <v/>
      </c>
      <c r="U513" s="18" t="str">
        <f t="shared" si="47"/>
        <v/>
      </c>
      <c r="V513" s="18" t="str">
        <f t="shared" si="45"/>
        <v/>
      </c>
      <c r="W513" s="18" t="str">
        <f t="shared" si="46"/>
        <v/>
      </c>
    </row>
    <row r="514" spans="18:23" ht="15.75" thickBot="1" x14ac:dyDescent="0.3">
      <c r="R514" s="18" t="str">
        <f t="shared" ref="R514:R577" si="48">IF(I514="SO","",IF(I514="","",IF(M514="SO","",IF(M514="","",ABS(NETWORKDAYS(I514,M514))))))</f>
        <v/>
      </c>
      <c r="S514" s="18" t="str">
        <f t="shared" ref="S514:S577" si="49">IF(N514="SO","",IF(N514="","",IF(P514="SO","",IF(P514="","",ABS(NETWORKDAYS(N514,P514))))))</f>
        <v/>
      </c>
      <c r="T514" s="18" t="str">
        <f t="shared" ref="T514:T577" si="50">IF(P514="SO","",IF(P514="","",IF(Q514="SO","",IF(Q514="","",ABS(NETWORKDAYS(P514,Q514))))))</f>
        <v/>
      </c>
      <c r="U514" s="18" t="str">
        <f t="shared" si="47"/>
        <v/>
      </c>
      <c r="V514" s="18" t="str">
        <f t="shared" ref="V514:V577" si="51">IF(I514="","",IF(I514="SO","",MONTH(I514)))</f>
        <v/>
      </c>
      <c r="W514" s="18" t="str">
        <f t="shared" ref="W514:W577" si="52">IF(I514="","",IF(I514="SO","",YEAR(I514)))</f>
        <v/>
      </c>
    </row>
    <row r="515" spans="18:23" ht="15.75" thickBot="1" x14ac:dyDescent="0.3">
      <c r="R515" s="18" t="str">
        <f t="shared" si="48"/>
        <v/>
      </c>
      <c r="S515" s="18" t="str">
        <f t="shared" si="49"/>
        <v/>
      </c>
      <c r="T515" s="18" t="str">
        <f t="shared" si="50"/>
        <v/>
      </c>
      <c r="U515" s="18" t="str">
        <f t="shared" ref="U515:U578" si="53">IF(R515="","",IF(S515="","",IF(T515="","",SUM(R515:T515))))</f>
        <v/>
      </c>
      <c r="V515" s="18" t="str">
        <f t="shared" si="51"/>
        <v/>
      </c>
      <c r="W515" s="18" t="str">
        <f t="shared" si="52"/>
        <v/>
      </c>
    </row>
    <row r="516" spans="18:23" ht="15.75" thickBot="1" x14ac:dyDescent="0.3">
      <c r="R516" s="18" t="str">
        <f t="shared" si="48"/>
        <v/>
      </c>
      <c r="S516" s="18" t="str">
        <f t="shared" si="49"/>
        <v/>
      </c>
      <c r="T516" s="18" t="str">
        <f t="shared" si="50"/>
        <v/>
      </c>
      <c r="U516" s="18" t="str">
        <f t="shared" si="53"/>
        <v/>
      </c>
      <c r="V516" s="18" t="str">
        <f t="shared" si="51"/>
        <v/>
      </c>
      <c r="W516" s="18" t="str">
        <f t="shared" si="52"/>
        <v/>
      </c>
    </row>
    <row r="517" spans="18:23" ht="15.75" thickBot="1" x14ac:dyDescent="0.3">
      <c r="R517" s="18" t="str">
        <f t="shared" si="48"/>
        <v/>
      </c>
      <c r="S517" s="18" t="str">
        <f t="shared" si="49"/>
        <v/>
      </c>
      <c r="T517" s="18" t="str">
        <f t="shared" si="50"/>
        <v/>
      </c>
      <c r="U517" s="18" t="str">
        <f t="shared" si="53"/>
        <v/>
      </c>
      <c r="V517" s="18" t="str">
        <f t="shared" si="51"/>
        <v/>
      </c>
      <c r="W517" s="18" t="str">
        <f t="shared" si="52"/>
        <v/>
      </c>
    </row>
    <row r="518" spans="18:23" ht="15.75" thickBot="1" x14ac:dyDescent="0.3">
      <c r="R518" s="18" t="str">
        <f t="shared" si="48"/>
        <v/>
      </c>
      <c r="S518" s="18" t="str">
        <f t="shared" si="49"/>
        <v/>
      </c>
      <c r="T518" s="18" t="str">
        <f t="shared" si="50"/>
        <v/>
      </c>
      <c r="U518" s="18" t="str">
        <f t="shared" si="53"/>
        <v/>
      </c>
      <c r="V518" s="18" t="str">
        <f t="shared" si="51"/>
        <v/>
      </c>
      <c r="W518" s="18" t="str">
        <f t="shared" si="52"/>
        <v/>
      </c>
    </row>
    <row r="519" spans="18:23" ht="15.75" thickBot="1" x14ac:dyDescent="0.3">
      <c r="R519" s="18" t="str">
        <f t="shared" si="48"/>
        <v/>
      </c>
      <c r="S519" s="18" t="str">
        <f t="shared" si="49"/>
        <v/>
      </c>
      <c r="T519" s="18" t="str">
        <f t="shared" si="50"/>
        <v/>
      </c>
      <c r="U519" s="18" t="str">
        <f t="shared" si="53"/>
        <v/>
      </c>
      <c r="V519" s="18" t="str">
        <f t="shared" si="51"/>
        <v/>
      </c>
      <c r="W519" s="18" t="str">
        <f t="shared" si="52"/>
        <v/>
      </c>
    </row>
    <row r="520" spans="18:23" ht="15.75" thickBot="1" x14ac:dyDescent="0.3">
      <c r="R520" s="18" t="str">
        <f t="shared" si="48"/>
        <v/>
      </c>
      <c r="S520" s="18" t="str">
        <f t="shared" si="49"/>
        <v/>
      </c>
      <c r="T520" s="18" t="str">
        <f t="shared" si="50"/>
        <v/>
      </c>
      <c r="U520" s="18" t="str">
        <f t="shared" si="53"/>
        <v/>
      </c>
      <c r="V520" s="18" t="str">
        <f t="shared" si="51"/>
        <v/>
      </c>
      <c r="W520" s="18" t="str">
        <f t="shared" si="52"/>
        <v/>
      </c>
    </row>
    <row r="521" spans="18:23" ht="15.75" thickBot="1" x14ac:dyDescent="0.3">
      <c r="R521" s="18" t="str">
        <f t="shared" si="48"/>
        <v/>
      </c>
      <c r="S521" s="18" t="str">
        <f t="shared" si="49"/>
        <v/>
      </c>
      <c r="T521" s="18" t="str">
        <f t="shared" si="50"/>
        <v/>
      </c>
      <c r="U521" s="18" t="str">
        <f t="shared" si="53"/>
        <v/>
      </c>
      <c r="V521" s="18" t="str">
        <f t="shared" si="51"/>
        <v/>
      </c>
      <c r="W521" s="18" t="str">
        <f t="shared" si="52"/>
        <v/>
      </c>
    </row>
    <row r="522" spans="18:23" ht="15.75" thickBot="1" x14ac:dyDescent="0.3">
      <c r="R522" s="18" t="str">
        <f t="shared" si="48"/>
        <v/>
      </c>
      <c r="S522" s="18" t="str">
        <f t="shared" si="49"/>
        <v/>
      </c>
      <c r="T522" s="18" t="str">
        <f t="shared" si="50"/>
        <v/>
      </c>
      <c r="U522" s="18" t="str">
        <f t="shared" si="53"/>
        <v/>
      </c>
      <c r="V522" s="18" t="str">
        <f t="shared" si="51"/>
        <v/>
      </c>
      <c r="W522" s="18" t="str">
        <f t="shared" si="52"/>
        <v/>
      </c>
    </row>
    <row r="523" spans="18:23" ht="15.75" thickBot="1" x14ac:dyDescent="0.3">
      <c r="R523" s="18" t="str">
        <f t="shared" si="48"/>
        <v/>
      </c>
      <c r="S523" s="18" t="str">
        <f t="shared" si="49"/>
        <v/>
      </c>
      <c r="T523" s="18" t="str">
        <f t="shared" si="50"/>
        <v/>
      </c>
      <c r="U523" s="18" t="str">
        <f t="shared" si="53"/>
        <v/>
      </c>
      <c r="V523" s="18" t="str">
        <f t="shared" si="51"/>
        <v/>
      </c>
      <c r="W523" s="18" t="str">
        <f t="shared" si="52"/>
        <v/>
      </c>
    </row>
    <row r="524" spans="18:23" ht="15.75" thickBot="1" x14ac:dyDescent="0.3">
      <c r="R524" s="18" t="str">
        <f t="shared" si="48"/>
        <v/>
      </c>
      <c r="S524" s="18" t="str">
        <f t="shared" si="49"/>
        <v/>
      </c>
      <c r="T524" s="18" t="str">
        <f t="shared" si="50"/>
        <v/>
      </c>
      <c r="U524" s="18" t="str">
        <f t="shared" si="53"/>
        <v/>
      </c>
      <c r="V524" s="18" t="str">
        <f t="shared" si="51"/>
        <v/>
      </c>
      <c r="W524" s="18" t="str">
        <f t="shared" si="52"/>
        <v/>
      </c>
    </row>
    <row r="525" spans="18:23" ht="15.75" thickBot="1" x14ac:dyDescent="0.3">
      <c r="R525" s="18" t="str">
        <f t="shared" si="48"/>
        <v/>
      </c>
      <c r="S525" s="18" t="str">
        <f t="shared" si="49"/>
        <v/>
      </c>
      <c r="T525" s="18" t="str">
        <f t="shared" si="50"/>
        <v/>
      </c>
      <c r="U525" s="18" t="str">
        <f t="shared" si="53"/>
        <v/>
      </c>
      <c r="V525" s="18" t="str">
        <f t="shared" si="51"/>
        <v/>
      </c>
      <c r="W525" s="18" t="str">
        <f t="shared" si="52"/>
        <v/>
      </c>
    </row>
    <row r="526" spans="18:23" ht="15.75" thickBot="1" x14ac:dyDescent="0.3">
      <c r="R526" s="18" t="str">
        <f t="shared" si="48"/>
        <v/>
      </c>
      <c r="S526" s="18" t="str">
        <f t="shared" si="49"/>
        <v/>
      </c>
      <c r="T526" s="18" t="str">
        <f t="shared" si="50"/>
        <v/>
      </c>
      <c r="U526" s="18" t="str">
        <f t="shared" si="53"/>
        <v/>
      </c>
      <c r="V526" s="18" t="str">
        <f t="shared" si="51"/>
        <v/>
      </c>
      <c r="W526" s="18" t="str">
        <f t="shared" si="52"/>
        <v/>
      </c>
    </row>
    <row r="527" spans="18:23" ht="15.75" thickBot="1" x14ac:dyDescent="0.3">
      <c r="R527" s="18" t="str">
        <f t="shared" si="48"/>
        <v/>
      </c>
      <c r="S527" s="18" t="str">
        <f t="shared" si="49"/>
        <v/>
      </c>
      <c r="T527" s="18" t="str">
        <f t="shared" si="50"/>
        <v/>
      </c>
      <c r="U527" s="18" t="str">
        <f t="shared" si="53"/>
        <v/>
      </c>
      <c r="V527" s="18" t="str">
        <f t="shared" si="51"/>
        <v/>
      </c>
      <c r="W527" s="18" t="str">
        <f t="shared" si="52"/>
        <v/>
      </c>
    </row>
    <row r="528" spans="18:23" ht="15.75" thickBot="1" x14ac:dyDescent="0.3">
      <c r="R528" s="18" t="str">
        <f t="shared" si="48"/>
        <v/>
      </c>
      <c r="S528" s="18" t="str">
        <f t="shared" si="49"/>
        <v/>
      </c>
      <c r="T528" s="18" t="str">
        <f t="shared" si="50"/>
        <v/>
      </c>
      <c r="U528" s="18" t="str">
        <f t="shared" si="53"/>
        <v/>
      </c>
      <c r="V528" s="18" t="str">
        <f t="shared" si="51"/>
        <v/>
      </c>
      <c r="W528" s="18" t="str">
        <f t="shared" si="52"/>
        <v/>
      </c>
    </row>
    <row r="529" spans="18:23" ht="15.75" thickBot="1" x14ac:dyDescent="0.3">
      <c r="R529" s="18" t="str">
        <f t="shared" si="48"/>
        <v/>
      </c>
      <c r="S529" s="18" t="str">
        <f t="shared" si="49"/>
        <v/>
      </c>
      <c r="T529" s="18" t="str">
        <f t="shared" si="50"/>
        <v/>
      </c>
      <c r="U529" s="18" t="str">
        <f t="shared" si="53"/>
        <v/>
      </c>
      <c r="V529" s="18" t="str">
        <f t="shared" si="51"/>
        <v/>
      </c>
      <c r="W529" s="18" t="str">
        <f t="shared" si="52"/>
        <v/>
      </c>
    </row>
    <row r="530" spans="18:23" ht="15.75" thickBot="1" x14ac:dyDescent="0.3">
      <c r="R530" s="18" t="str">
        <f t="shared" si="48"/>
        <v/>
      </c>
      <c r="S530" s="18" t="str">
        <f t="shared" si="49"/>
        <v/>
      </c>
      <c r="T530" s="18" t="str">
        <f t="shared" si="50"/>
        <v/>
      </c>
      <c r="U530" s="18" t="str">
        <f t="shared" si="53"/>
        <v/>
      </c>
      <c r="V530" s="18" t="str">
        <f t="shared" si="51"/>
        <v/>
      </c>
      <c r="W530" s="18" t="str">
        <f t="shared" si="52"/>
        <v/>
      </c>
    </row>
    <row r="531" spans="18:23" ht="15.75" thickBot="1" x14ac:dyDescent="0.3">
      <c r="R531" s="18" t="str">
        <f t="shared" si="48"/>
        <v/>
      </c>
      <c r="S531" s="18" t="str">
        <f t="shared" si="49"/>
        <v/>
      </c>
      <c r="T531" s="18" t="str">
        <f t="shared" si="50"/>
        <v/>
      </c>
      <c r="U531" s="18" t="str">
        <f t="shared" si="53"/>
        <v/>
      </c>
      <c r="V531" s="18" t="str">
        <f t="shared" si="51"/>
        <v/>
      </c>
      <c r="W531" s="18" t="str">
        <f t="shared" si="52"/>
        <v/>
      </c>
    </row>
    <row r="532" spans="18:23" ht="15.75" thickBot="1" x14ac:dyDescent="0.3">
      <c r="R532" s="18" t="str">
        <f t="shared" si="48"/>
        <v/>
      </c>
      <c r="S532" s="18" t="str">
        <f t="shared" si="49"/>
        <v/>
      </c>
      <c r="T532" s="18" t="str">
        <f t="shared" si="50"/>
        <v/>
      </c>
      <c r="U532" s="18" t="str">
        <f t="shared" si="53"/>
        <v/>
      </c>
      <c r="V532" s="18" t="str">
        <f t="shared" si="51"/>
        <v/>
      </c>
      <c r="W532" s="18" t="str">
        <f t="shared" si="52"/>
        <v/>
      </c>
    </row>
    <row r="533" spans="18:23" ht="15.75" thickBot="1" x14ac:dyDescent="0.3">
      <c r="R533" s="18" t="str">
        <f t="shared" si="48"/>
        <v/>
      </c>
      <c r="S533" s="18" t="str">
        <f t="shared" si="49"/>
        <v/>
      </c>
      <c r="T533" s="18" t="str">
        <f t="shared" si="50"/>
        <v/>
      </c>
      <c r="U533" s="18" t="str">
        <f t="shared" si="53"/>
        <v/>
      </c>
      <c r="V533" s="18" t="str">
        <f t="shared" si="51"/>
        <v/>
      </c>
      <c r="W533" s="18" t="str">
        <f t="shared" si="52"/>
        <v/>
      </c>
    </row>
    <row r="534" spans="18:23" ht="15.75" thickBot="1" x14ac:dyDescent="0.3">
      <c r="R534" s="18" t="str">
        <f t="shared" si="48"/>
        <v/>
      </c>
      <c r="S534" s="18" t="str">
        <f t="shared" si="49"/>
        <v/>
      </c>
      <c r="T534" s="18" t="str">
        <f t="shared" si="50"/>
        <v/>
      </c>
      <c r="U534" s="18" t="str">
        <f t="shared" si="53"/>
        <v/>
      </c>
      <c r="V534" s="18" t="str">
        <f t="shared" si="51"/>
        <v/>
      </c>
      <c r="W534" s="18" t="str">
        <f t="shared" si="52"/>
        <v/>
      </c>
    </row>
    <row r="535" spans="18:23" ht="15.75" thickBot="1" x14ac:dyDescent="0.3">
      <c r="R535" s="18" t="str">
        <f t="shared" si="48"/>
        <v/>
      </c>
      <c r="S535" s="18" t="str">
        <f t="shared" si="49"/>
        <v/>
      </c>
      <c r="T535" s="18" t="str">
        <f t="shared" si="50"/>
        <v/>
      </c>
      <c r="U535" s="18" t="str">
        <f t="shared" si="53"/>
        <v/>
      </c>
      <c r="V535" s="18" t="str">
        <f t="shared" si="51"/>
        <v/>
      </c>
      <c r="W535" s="18" t="str">
        <f t="shared" si="52"/>
        <v/>
      </c>
    </row>
    <row r="536" spans="18:23" ht="15.75" thickBot="1" x14ac:dyDescent="0.3">
      <c r="R536" s="18" t="str">
        <f t="shared" si="48"/>
        <v/>
      </c>
      <c r="S536" s="18" t="str">
        <f t="shared" si="49"/>
        <v/>
      </c>
      <c r="T536" s="18" t="str">
        <f t="shared" si="50"/>
        <v/>
      </c>
      <c r="U536" s="18" t="str">
        <f t="shared" si="53"/>
        <v/>
      </c>
      <c r="V536" s="18" t="str">
        <f t="shared" si="51"/>
        <v/>
      </c>
      <c r="W536" s="18" t="str">
        <f t="shared" si="52"/>
        <v/>
      </c>
    </row>
    <row r="537" spans="18:23" ht="15.75" thickBot="1" x14ac:dyDescent="0.3">
      <c r="R537" s="18" t="str">
        <f t="shared" si="48"/>
        <v/>
      </c>
      <c r="S537" s="18" t="str">
        <f t="shared" si="49"/>
        <v/>
      </c>
      <c r="T537" s="18" t="str">
        <f t="shared" si="50"/>
        <v/>
      </c>
      <c r="U537" s="18" t="str">
        <f t="shared" si="53"/>
        <v/>
      </c>
      <c r="V537" s="18" t="str">
        <f t="shared" si="51"/>
        <v/>
      </c>
      <c r="W537" s="18" t="str">
        <f t="shared" si="52"/>
        <v/>
      </c>
    </row>
    <row r="538" spans="18:23" ht="15.75" thickBot="1" x14ac:dyDescent="0.3">
      <c r="R538" s="18" t="str">
        <f t="shared" si="48"/>
        <v/>
      </c>
      <c r="S538" s="18" t="str">
        <f t="shared" si="49"/>
        <v/>
      </c>
      <c r="T538" s="18" t="str">
        <f t="shared" si="50"/>
        <v/>
      </c>
      <c r="U538" s="18" t="str">
        <f t="shared" si="53"/>
        <v/>
      </c>
      <c r="V538" s="18" t="str">
        <f t="shared" si="51"/>
        <v/>
      </c>
      <c r="W538" s="18" t="str">
        <f t="shared" si="52"/>
        <v/>
      </c>
    </row>
    <row r="539" spans="18:23" ht="15.75" thickBot="1" x14ac:dyDescent="0.3">
      <c r="R539" s="18" t="str">
        <f t="shared" si="48"/>
        <v/>
      </c>
      <c r="S539" s="18" t="str">
        <f t="shared" si="49"/>
        <v/>
      </c>
      <c r="T539" s="18" t="str">
        <f t="shared" si="50"/>
        <v/>
      </c>
      <c r="U539" s="18" t="str">
        <f t="shared" si="53"/>
        <v/>
      </c>
      <c r="V539" s="18" t="str">
        <f t="shared" si="51"/>
        <v/>
      </c>
      <c r="W539" s="18" t="str">
        <f t="shared" si="52"/>
        <v/>
      </c>
    </row>
    <row r="540" spans="18:23" ht="15.75" thickBot="1" x14ac:dyDescent="0.3">
      <c r="R540" s="18" t="str">
        <f t="shared" si="48"/>
        <v/>
      </c>
      <c r="S540" s="18" t="str">
        <f t="shared" si="49"/>
        <v/>
      </c>
      <c r="T540" s="18" t="str">
        <f t="shared" si="50"/>
        <v/>
      </c>
      <c r="U540" s="18" t="str">
        <f t="shared" si="53"/>
        <v/>
      </c>
      <c r="V540" s="18" t="str">
        <f t="shared" si="51"/>
        <v/>
      </c>
      <c r="W540" s="18" t="str">
        <f t="shared" si="52"/>
        <v/>
      </c>
    </row>
    <row r="541" spans="18:23" ht="15.75" thickBot="1" x14ac:dyDescent="0.3">
      <c r="R541" s="18" t="str">
        <f t="shared" si="48"/>
        <v/>
      </c>
      <c r="S541" s="18" t="str">
        <f t="shared" si="49"/>
        <v/>
      </c>
      <c r="T541" s="18" t="str">
        <f t="shared" si="50"/>
        <v/>
      </c>
      <c r="U541" s="18" t="str">
        <f t="shared" si="53"/>
        <v/>
      </c>
      <c r="V541" s="18" t="str">
        <f t="shared" si="51"/>
        <v/>
      </c>
      <c r="W541" s="18" t="str">
        <f t="shared" si="52"/>
        <v/>
      </c>
    </row>
    <row r="542" spans="18:23" ht="15.75" thickBot="1" x14ac:dyDescent="0.3">
      <c r="R542" s="18" t="str">
        <f t="shared" si="48"/>
        <v/>
      </c>
      <c r="S542" s="18" t="str">
        <f t="shared" si="49"/>
        <v/>
      </c>
      <c r="T542" s="18" t="str">
        <f t="shared" si="50"/>
        <v/>
      </c>
      <c r="U542" s="18" t="str">
        <f t="shared" si="53"/>
        <v/>
      </c>
      <c r="V542" s="18" t="str">
        <f t="shared" si="51"/>
        <v/>
      </c>
      <c r="W542" s="18" t="str">
        <f t="shared" si="52"/>
        <v/>
      </c>
    </row>
    <row r="543" spans="18:23" ht="15.75" thickBot="1" x14ac:dyDescent="0.3">
      <c r="R543" s="18" t="str">
        <f t="shared" si="48"/>
        <v/>
      </c>
      <c r="S543" s="18" t="str">
        <f t="shared" si="49"/>
        <v/>
      </c>
      <c r="T543" s="18" t="str">
        <f t="shared" si="50"/>
        <v/>
      </c>
      <c r="U543" s="18" t="str">
        <f t="shared" si="53"/>
        <v/>
      </c>
      <c r="V543" s="18" t="str">
        <f t="shared" si="51"/>
        <v/>
      </c>
      <c r="W543" s="18" t="str">
        <f t="shared" si="52"/>
        <v/>
      </c>
    </row>
    <row r="544" spans="18:23" ht="15.75" thickBot="1" x14ac:dyDescent="0.3">
      <c r="R544" s="18" t="str">
        <f t="shared" si="48"/>
        <v/>
      </c>
      <c r="S544" s="18" t="str">
        <f t="shared" si="49"/>
        <v/>
      </c>
      <c r="T544" s="18" t="str">
        <f t="shared" si="50"/>
        <v/>
      </c>
      <c r="U544" s="18" t="str">
        <f t="shared" si="53"/>
        <v/>
      </c>
      <c r="V544" s="18" t="str">
        <f t="shared" si="51"/>
        <v/>
      </c>
      <c r="W544" s="18" t="str">
        <f t="shared" si="52"/>
        <v/>
      </c>
    </row>
    <row r="545" spans="18:23" ht="15.75" thickBot="1" x14ac:dyDescent="0.3">
      <c r="R545" s="18" t="str">
        <f t="shared" si="48"/>
        <v/>
      </c>
      <c r="S545" s="18" t="str">
        <f t="shared" si="49"/>
        <v/>
      </c>
      <c r="T545" s="18" t="str">
        <f t="shared" si="50"/>
        <v/>
      </c>
      <c r="U545" s="18" t="str">
        <f t="shared" si="53"/>
        <v/>
      </c>
      <c r="V545" s="18" t="str">
        <f t="shared" si="51"/>
        <v/>
      </c>
      <c r="W545" s="18" t="str">
        <f t="shared" si="52"/>
        <v/>
      </c>
    </row>
    <row r="546" spans="18:23" ht="15.75" thickBot="1" x14ac:dyDescent="0.3">
      <c r="R546" s="18" t="str">
        <f t="shared" si="48"/>
        <v/>
      </c>
      <c r="S546" s="18" t="str">
        <f t="shared" si="49"/>
        <v/>
      </c>
      <c r="T546" s="18" t="str">
        <f t="shared" si="50"/>
        <v/>
      </c>
      <c r="U546" s="18" t="str">
        <f t="shared" si="53"/>
        <v/>
      </c>
      <c r="V546" s="18" t="str">
        <f t="shared" si="51"/>
        <v/>
      </c>
      <c r="W546" s="18" t="str">
        <f t="shared" si="52"/>
        <v/>
      </c>
    </row>
    <row r="547" spans="18:23" ht="15.75" thickBot="1" x14ac:dyDescent="0.3">
      <c r="R547" s="18" t="str">
        <f t="shared" si="48"/>
        <v/>
      </c>
      <c r="S547" s="18" t="str">
        <f t="shared" si="49"/>
        <v/>
      </c>
      <c r="T547" s="18" t="str">
        <f t="shared" si="50"/>
        <v/>
      </c>
      <c r="U547" s="18" t="str">
        <f t="shared" si="53"/>
        <v/>
      </c>
      <c r="V547" s="18" t="str">
        <f t="shared" si="51"/>
        <v/>
      </c>
      <c r="W547" s="18" t="str">
        <f t="shared" si="52"/>
        <v/>
      </c>
    </row>
    <row r="548" spans="18:23" ht="15.75" thickBot="1" x14ac:dyDescent="0.3">
      <c r="R548" s="18" t="str">
        <f t="shared" si="48"/>
        <v/>
      </c>
      <c r="S548" s="18" t="str">
        <f t="shared" si="49"/>
        <v/>
      </c>
      <c r="T548" s="18" t="str">
        <f t="shared" si="50"/>
        <v/>
      </c>
      <c r="U548" s="18" t="str">
        <f t="shared" si="53"/>
        <v/>
      </c>
      <c r="V548" s="18" t="str">
        <f t="shared" si="51"/>
        <v/>
      </c>
      <c r="W548" s="18" t="str">
        <f t="shared" si="52"/>
        <v/>
      </c>
    </row>
    <row r="549" spans="18:23" ht="15.75" thickBot="1" x14ac:dyDescent="0.3">
      <c r="R549" s="18" t="str">
        <f t="shared" si="48"/>
        <v/>
      </c>
      <c r="S549" s="18" t="str">
        <f t="shared" si="49"/>
        <v/>
      </c>
      <c r="T549" s="18" t="str">
        <f t="shared" si="50"/>
        <v/>
      </c>
      <c r="U549" s="18" t="str">
        <f t="shared" si="53"/>
        <v/>
      </c>
      <c r="V549" s="18" t="str">
        <f t="shared" si="51"/>
        <v/>
      </c>
      <c r="W549" s="18" t="str">
        <f t="shared" si="52"/>
        <v/>
      </c>
    </row>
    <row r="550" spans="18:23" ht="15.75" thickBot="1" x14ac:dyDescent="0.3">
      <c r="R550" s="18" t="str">
        <f t="shared" si="48"/>
        <v/>
      </c>
      <c r="S550" s="18" t="str">
        <f t="shared" si="49"/>
        <v/>
      </c>
      <c r="T550" s="18" t="str">
        <f t="shared" si="50"/>
        <v/>
      </c>
      <c r="U550" s="18" t="str">
        <f t="shared" si="53"/>
        <v/>
      </c>
      <c r="V550" s="18" t="str">
        <f t="shared" si="51"/>
        <v/>
      </c>
      <c r="W550" s="18" t="str">
        <f t="shared" si="52"/>
        <v/>
      </c>
    </row>
    <row r="551" spans="18:23" ht="15.75" thickBot="1" x14ac:dyDescent="0.3">
      <c r="R551" s="18" t="str">
        <f t="shared" si="48"/>
        <v/>
      </c>
      <c r="S551" s="18" t="str">
        <f t="shared" si="49"/>
        <v/>
      </c>
      <c r="T551" s="18" t="str">
        <f t="shared" si="50"/>
        <v/>
      </c>
      <c r="U551" s="18" t="str">
        <f t="shared" si="53"/>
        <v/>
      </c>
      <c r="V551" s="18" t="str">
        <f t="shared" si="51"/>
        <v/>
      </c>
      <c r="W551" s="18" t="str">
        <f t="shared" si="52"/>
        <v/>
      </c>
    </row>
    <row r="552" spans="18:23" ht="15.75" thickBot="1" x14ac:dyDescent="0.3">
      <c r="R552" s="18" t="str">
        <f t="shared" si="48"/>
        <v/>
      </c>
      <c r="S552" s="18" t="str">
        <f t="shared" si="49"/>
        <v/>
      </c>
      <c r="T552" s="18" t="str">
        <f t="shared" si="50"/>
        <v/>
      </c>
      <c r="U552" s="18" t="str">
        <f t="shared" si="53"/>
        <v/>
      </c>
      <c r="V552" s="18" t="str">
        <f t="shared" si="51"/>
        <v/>
      </c>
      <c r="W552" s="18" t="str">
        <f t="shared" si="52"/>
        <v/>
      </c>
    </row>
    <row r="553" spans="18:23" ht="15.75" thickBot="1" x14ac:dyDescent="0.3">
      <c r="R553" s="18" t="str">
        <f t="shared" si="48"/>
        <v/>
      </c>
      <c r="S553" s="18" t="str">
        <f t="shared" si="49"/>
        <v/>
      </c>
      <c r="T553" s="18" t="str">
        <f t="shared" si="50"/>
        <v/>
      </c>
      <c r="U553" s="18" t="str">
        <f t="shared" si="53"/>
        <v/>
      </c>
      <c r="V553" s="18" t="str">
        <f t="shared" si="51"/>
        <v/>
      </c>
      <c r="W553" s="18" t="str">
        <f t="shared" si="52"/>
        <v/>
      </c>
    </row>
    <row r="554" spans="18:23" ht="15.75" thickBot="1" x14ac:dyDescent="0.3">
      <c r="R554" s="18" t="str">
        <f t="shared" si="48"/>
        <v/>
      </c>
      <c r="S554" s="18" t="str">
        <f t="shared" si="49"/>
        <v/>
      </c>
      <c r="T554" s="18" t="str">
        <f t="shared" si="50"/>
        <v/>
      </c>
      <c r="U554" s="18" t="str">
        <f t="shared" si="53"/>
        <v/>
      </c>
      <c r="V554" s="18" t="str">
        <f t="shared" si="51"/>
        <v/>
      </c>
      <c r="W554" s="18" t="str">
        <f t="shared" si="52"/>
        <v/>
      </c>
    </row>
    <row r="555" spans="18:23" ht="15.75" thickBot="1" x14ac:dyDescent="0.3">
      <c r="R555" s="18" t="str">
        <f t="shared" si="48"/>
        <v/>
      </c>
      <c r="S555" s="18" t="str">
        <f t="shared" si="49"/>
        <v/>
      </c>
      <c r="T555" s="18" t="str">
        <f t="shared" si="50"/>
        <v/>
      </c>
      <c r="U555" s="18" t="str">
        <f t="shared" si="53"/>
        <v/>
      </c>
      <c r="V555" s="18" t="str">
        <f t="shared" si="51"/>
        <v/>
      </c>
      <c r="W555" s="18" t="str">
        <f t="shared" si="52"/>
        <v/>
      </c>
    </row>
    <row r="556" spans="18:23" ht="15.75" thickBot="1" x14ac:dyDescent="0.3">
      <c r="R556" s="18" t="str">
        <f t="shared" si="48"/>
        <v/>
      </c>
      <c r="S556" s="18" t="str">
        <f t="shared" si="49"/>
        <v/>
      </c>
      <c r="T556" s="18" t="str">
        <f t="shared" si="50"/>
        <v/>
      </c>
      <c r="U556" s="18" t="str">
        <f t="shared" si="53"/>
        <v/>
      </c>
      <c r="V556" s="18" t="str">
        <f t="shared" si="51"/>
        <v/>
      </c>
      <c r="W556" s="18" t="str">
        <f t="shared" si="52"/>
        <v/>
      </c>
    </row>
    <row r="557" spans="18:23" ht="15.75" thickBot="1" x14ac:dyDescent="0.3">
      <c r="R557" s="18" t="str">
        <f t="shared" si="48"/>
        <v/>
      </c>
      <c r="S557" s="18" t="str">
        <f t="shared" si="49"/>
        <v/>
      </c>
      <c r="T557" s="18" t="str">
        <f t="shared" si="50"/>
        <v/>
      </c>
      <c r="U557" s="18" t="str">
        <f t="shared" si="53"/>
        <v/>
      </c>
      <c r="V557" s="18" t="str">
        <f t="shared" si="51"/>
        <v/>
      </c>
      <c r="W557" s="18" t="str">
        <f t="shared" si="52"/>
        <v/>
      </c>
    </row>
    <row r="558" spans="18:23" ht="15.75" thickBot="1" x14ac:dyDescent="0.3">
      <c r="R558" s="18" t="str">
        <f t="shared" si="48"/>
        <v/>
      </c>
      <c r="S558" s="18" t="str">
        <f t="shared" si="49"/>
        <v/>
      </c>
      <c r="T558" s="18" t="str">
        <f t="shared" si="50"/>
        <v/>
      </c>
      <c r="U558" s="18" t="str">
        <f t="shared" si="53"/>
        <v/>
      </c>
      <c r="V558" s="18" t="str">
        <f t="shared" si="51"/>
        <v/>
      </c>
      <c r="W558" s="18" t="str">
        <f t="shared" si="52"/>
        <v/>
      </c>
    </row>
    <row r="559" spans="18:23" ht="15.75" thickBot="1" x14ac:dyDescent="0.3">
      <c r="R559" s="18" t="str">
        <f t="shared" si="48"/>
        <v/>
      </c>
      <c r="S559" s="18" t="str">
        <f t="shared" si="49"/>
        <v/>
      </c>
      <c r="T559" s="18" t="str">
        <f t="shared" si="50"/>
        <v/>
      </c>
      <c r="U559" s="18" t="str">
        <f t="shared" si="53"/>
        <v/>
      </c>
      <c r="V559" s="18" t="str">
        <f t="shared" si="51"/>
        <v/>
      </c>
      <c r="W559" s="18" t="str">
        <f t="shared" si="52"/>
        <v/>
      </c>
    </row>
    <row r="560" spans="18:23" ht="15.75" thickBot="1" x14ac:dyDescent="0.3">
      <c r="R560" s="18" t="str">
        <f t="shared" si="48"/>
        <v/>
      </c>
      <c r="S560" s="18" t="str">
        <f t="shared" si="49"/>
        <v/>
      </c>
      <c r="T560" s="18" t="str">
        <f t="shared" si="50"/>
        <v/>
      </c>
      <c r="U560" s="18" t="str">
        <f t="shared" si="53"/>
        <v/>
      </c>
      <c r="V560" s="18" t="str">
        <f t="shared" si="51"/>
        <v/>
      </c>
      <c r="W560" s="18" t="str">
        <f t="shared" si="52"/>
        <v/>
      </c>
    </row>
    <row r="561" spans="18:23" ht="15.75" thickBot="1" x14ac:dyDescent="0.3">
      <c r="R561" s="18" t="str">
        <f t="shared" si="48"/>
        <v/>
      </c>
      <c r="S561" s="18" t="str">
        <f t="shared" si="49"/>
        <v/>
      </c>
      <c r="T561" s="18" t="str">
        <f t="shared" si="50"/>
        <v/>
      </c>
      <c r="U561" s="18" t="str">
        <f t="shared" si="53"/>
        <v/>
      </c>
      <c r="V561" s="18" t="str">
        <f t="shared" si="51"/>
        <v/>
      </c>
      <c r="W561" s="18" t="str">
        <f t="shared" si="52"/>
        <v/>
      </c>
    </row>
    <row r="562" spans="18:23" ht="15.75" thickBot="1" x14ac:dyDescent="0.3">
      <c r="R562" s="18" t="str">
        <f t="shared" si="48"/>
        <v/>
      </c>
      <c r="S562" s="18" t="str">
        <f t="shared" si="49"/>
        <v/>
      </c>
      <c r="T562" s="18" t="str">
        <f t="shared" si="50"/>
        <v/>
      </c>
      <c r="U562" s="18" t="str">
        <f t="shared" si="53"/>
        <v/>
      </c>
      <c r="V562" s="18" t="str">
        <f t="shared" si="51"/>
        <v/>
      </c>
      <c r="W562" s="18" t="str">
        <f t="shared" si="52"/>
        <v/>
      </c>
    </row>
    <row r="563" spans="18:23" ht="15.75" thickBot="1" x14ac:dyDescent="0.3">
      <c r="R563" s="18" t="str">
        <f t="shared" si="48"/>
        <v/>
      </c>
      <c r="S563" s="18" t="str">
        <f t="shared" si="49"/>
        <v/>
      </c>
      <c r="T563" s="18" t="str">
        <f t="shared" si="50"/>
        <v/>
      </c>
      <c r="U563" s="18" t="str">
        <f t="shared" si="53"/>
        <v/>
      </c>
      <c r="V563" s="18" t="str">
        <f t="shared" si="51"/>
        <v/>
      </c>
      <c r="W563" s="18" t="str">
        <f t="shared" si="52"/>
        <v/>
      </c>
    </row>
    <row r="564" spans="18:23" ht="15.75" thickBot="1" x14ac:dyDescent="0.3">
      <c r="R564" s="18" t="str">
        <f t="shared" si="48"/>
        <v/>
      </c>
      <c r="S564" s="18" t="str">
        <f t="shared" si="49"/>
        <v/>
      </c>
      <c r="T564" s="18" t="str">
        <f t="shared" si="50"/>
        <v/>
      </c>
      <c r="U564" s="18" t="str">
        <f t="shared" si="53"/>
        <v/>
      </c>
      <c r="V564" s="18" t="str">
        <f t="shared" si="51"/>
        <v/>
      </c>
      <c r="W564" s="18" t="str">
        <f t="shared" si="52"/>
        <v/>
      </c>
    </row>
    <row r="565" spans="18:23" ht="15.75" thickBot="1" x14ac:dyDescent="0.3">
      <c r="R565" s="18" t="str">
        <f t="shared" si="48"/>
        <v/>
      </c>
      <c r="S565" s="18" t="str">
        <f t="shared" si="49"/>
        <v/>
      </c>
      <c r="T565" s="18" t="str">
        <f t="shared" si="50"/>
        <v/>
      </c>
      <c r="U565" s="18" t="str">
        <f t="shared" si="53"/>
        <v/>
      </c>
      <c r="V565" s="18" t="str">
        <f t="shared" si="51"/>
        <v/>
      </c>
      <c r="W565" s="18" t="str">
        <f t="shared" si="52"/>
        <v/>
      </c>
    </row>
    <row r="566" spans="18:23" ht="15.75" thickBot="1" x14ac:dyDescent="0.3">
      <c r="R566" s="18" t="str">
        <f t="shared" si="48"/>
        <v/>
      </c>
      <c r="S566" s="18" t="str">
        <f t="shared" si="49"/>
        <v/>
      </c>
      <c r="T566" s="18" t="str">
        <f t="shared" si="50"/>
        <v/>
      </c>
      <c r="U566" s="18" t="str">
        <f t="shared" si="53"/>
        <v/>
      </c>
      <c r="V566" s="18" t="str">
        <f t="shared" si="51"/>
        <v/>
      </c>
      <c r="W566" s="18" t="str">
        <f t="shared" si="52"/>
        <v/>
      </c>
    </row>
    <row r="567" spans="18:23" ht="15.75" thickBot="1" x14ac:dyDescent="0.3">
      <c r="R567" s="18" t="str">
        <f t="shared" si="48"/>
        <v/>
      </c>
      <c r="S567" s="18" t="str">
        <f t="shared" si="49"/>
        <v/>
      </c>
      <c r="T567" s="18" t="str">
        <f t="shared" si="50"/>
        <v/>
      </c>
      <c r="U567" s="18" t="str">
        <f t="shared" si="53"/>
        <v/>
      </c>
      <c r="V567" s="18" t="str">
        <f t="shared" si="51"/>
        <v/>
      </c>
      <c r="W567" s="18" t="str">
        <f t="shared" si="52"/>
        <v/>
      </c>
    </row>
    <row r="568" spans="18:23" ht="15.75" thickBot="1" x14ac:dyDescent="0.3">
      <c r="R568" s="18" t="str">
        <f t="shared" si="48"/>
        <v/>
      </c>
      <c r="S568" s="18" t="str">
        <f t="shared" si="49"/>
        <v/>
      </c>
      <c r="T568" s="18" t="str">
        <f t="shared" si="50"/>
        <v/>
      </c>
      <c r="U568" s="18" t="str">
        <f t="shared" si="53"/>
        <v/>
      </c>
      <c r="V568" s="18" t="str">
        <f t="shared" si="51"/>
        <v/>
      </c>
      <c r="W568" s="18" t="str">
        <f t="shared" si="52"/>
        <v/>
      </c>
    </row>
    <row r="569" spans="18:23" ht="15.75" thickBot="1" x14ac:dyDescent="0.3">
      <c r="R569" s="18" t="str">
        <f t="shared" si="48"/>
        <v/>
      </c>
      <c r="S569" s="18" t="str">
        <f t="shared" si="49"/>
        <v/>
      </c>
      <c r="T569" s="18" t="str">
        <f t="shared" si="50"/>
        <v/>
      </c>
      <c r="U569" s="18" t="str">
        <f t="shared" si="53"/>
        <v/>
      </c>
      <c r="V569" s="18" t="str">
        <f t="shared" si="51"/>
        <v/>
      </c>
      <c r="W569" s="18" t="str">
        <f t="shared" si="52"/>
        <v/>
      </c>
    </row>
    <row r="570" spans="18:23" ht="15.75" thickBot="1" x14ac:dyDescent="0.3">
      <c r="R570" s="18" t="str">
        <f t="shared" si="48"/>
        <v/>
      </c>
      <c r="S570" s="18" t="str">
        <f t="shared" si="49"/>
        <v/>
      </c>
      <c r="T570" s="18" t="str">
        <f t="shared" si="50"/>
        <v/>
      </c>
      <c r="U570" s="18" t="str">
        <f t="shared" si="53"/>
        <v/>
      </c>
      <c r="V570" s="18" t="str">
        <f t="shared" si="51"/>
        <v/>
      </c>
      <c r="W570" s="18" t="str">
        <f t="shared" si="52"/>
        <v/>
      </c>
    </row>
    <row r="571" spans="18:23" ht="15.75" thickBot="1" x14ac:dyDescent="0.3">
      <c r="R571" s="18" t="str">
        <f t="shared" si="48"/>
        <v/>
      </c>
      <c r="S571" s="18" t="str">
        <f t="shared" si="49"/>
        <v/>
      </c>
      <c r="T571" s="18" t="str">
        <f t="shared" si="50"/>
        <v/>
      </c>
      <c r="U571" s="18" t="str">
        <f t="shared" si="53"/>
        <v/>
      </c>
      <c r="V571" s="18" t="str">
        <f t="shared" si="51"/>
        <v/>
      </c>
      <c r="W571" s="18" t="str">
        <f t="shared" si="52"/>
        <v/>
      </c>
    </row>
    <row r="572" spans="18:23" ht="15.75" thickBot="1" x14ac:dyDescent="0.3">
      <c r="R572" s="18" t="str">
        <f t="shared" si="48"/>
        <v/>
      </c>
      <c r="S572" s="18" t="str">
        <f t="shared" si="49"/>
        <v/>
      </c>
      <c r="T572" s="18" t="str">
        <f t="shared" si="50"/>
        <v/>
      </c>
      <c r="U572" s="18" t="str">
        <f t="shared" si="53"/>
        <v/>
      </c>
      <c r="V572" s="18" t="str">
        <f t="shared" si="51"/>
        <v/>
      </c>
      <c r="W572" s="18" t="str">
        <f t="shared" si="52"/>
        <v/>
      </c>
    </row>
    <row r="573" spans="18:23" ht="15.75" thickBot="1" x14ac:dyDescent="0.3">
      <c r="R573" s="18" t="str">
        <f t="shared" si="48"/>
        <v/>
      </c>
      <c r="S573" s="18" t="str">
        <f t="shared" si="49"/>
        <v/>
      </c>
      <c r="T573" s="18" t="str">
        <f t="shared" si="50"/>
        <v/>
      </c>
      <c r="U573" s="18" t="str">
        <f t="shared" si="53"/>
        <v/>
      </c>
      <c r="V573" s="18" t="str">
        <f t="shared" si="51"/>
        <v/>
      </c>
      <c r="W573" s="18" t="str">
        <f t="shared" si="52"/>
        <v/>
      </c>
    </row>
    <row r="574" spans="18:23" ht="15.75" thickBot="1" x14ac:dyDescent="0.3">
      <c r="R574" s="18" t="str">
        <f t="shared" si="48"/>
        <v/>
      </c>
      <c r="S574" s="18" t="str">
        <f t="shared" si="49"/>
        <v/>
      </c>
      <c r="T574" s="18" t="str">
        <f t="shared" si="50"/>
        <v/>
      </c>
      <c r="U574" s="18" t="str">
        <f t="shared" si="53"/>
        <v/>
      </c>
      <c r="V574" s="18" t="str">
        <f t="shared" si="51"/>
        <v/>
      </c>
      <c r="W574" s="18" t="str">
        <f t="shared" si="52"/>
        <v/>
      </c>
    </row>
    <row r="575" spans="18:23" ht="15.75" thickBot="1" x14ac:dyDescent="0.3">
      <c r="R575" s="18" t="str">
        <f t="shared" si="48"/>
        <v/>
      </c>
      <c r="S575" s="18" t="str">
        <f t="shared" si="49"/>
        <v/>
      </c>
      <c r="T575" s="18" t="str">
        <f t="shared" si="50"/>
        <v/>
      </c>
      <c r="U575" s="18" t="str">
        <f t="shared" si="53"/>
        <v/>
      </c>
      <c r="V575" s="18" t="str">
        <f t="shared" si="51"/>
        <v/>
      </c>
      <c r="W575" s="18" t="str">
        <f t="shared" si="52"/>
        <v/>
      </c>
    </row>
    <row r="576" spans="18:23" ht="15.75" thickBot="1" x14ac:dyDescent="0.3">
      <c r="R576" s="18" t="str">
        <f t="shared" si="48"/>
        <v/>
      </c>
      <c r="S576" s="18" t="str">
        <f t="shared" si="49"/>
        <v/>
      </c>
      <c r="T576" s="18" t="str">
        <f t="shared" si="50"/>
        <v/>
      </c>
      <c r="U576" s="18" t="str">
        <f t="shared" si="53"/>
        <v/>
      </c>
      <c r="V576" s="18" t="str">
        <f t="shared" si="51"/>
        <v/>
      </c>
      <c r="W576" s="18" t="str">
        <f t="shared" si="52"/>
        <v/>
      </c>
    </row>
    <row r="577" spans="18:23" ht="15.75" thickBot="1" x14ac:dyDescent="0.3">
      <c r="R577" s="18" t="str">
        <f t="shared" si="48"/>
        <v/>
      </c>
      <c r="S577" s="18" t="str">
        <f t="shared" si="49"/>
        <v/>
      </c>
      <c r="T577" s="18" t="str">
        <f t="shared" si="50"/>
        <v/>
      </c>
      <c r="U577" s="18" t="str">
        <f t="shared" si="53"/>
        <v/>
      </c>
      <c r="V577" s="18" t="str">
        <f t="shared" si="51"/>
        <v/>
      </c>
      <c r="W577" s="18" t="str">
        <f t="shared" si="52"/>
        <v/>
      </c>
    </row>
    <row r="578" spans="18:23" ht="15.75" thickBot="1" x14ac:dyDescent="0.3">
      <c r="R578" s="18" t="str">
        <f t="shared" ref="R578:R641" si="54">IF(I578="SO","",IF(I578="","",IF(M578="SO","",IF(M578="","",ABS(NETWORKDAYS(I578,M578))))))</f>
        <v/>
      </c>
      <c r="S578" s="18" t="str">
        <f t="shared" ref="S578:S641" si="55">IF(N578="SO","",IF(N578="","",IF(P578="SO","",IF(P578="","",ABS(NETWORKDAYS(N578,P578))))))</f>
        <v/>
      </c>
      <c r="T578" s="18" t="str">
        <f t="shared" ref="T578:T641" si="56">IF(P578="SO","",IF(P578="","",IF(Q578="SO","",IF(Q578="","",ABS(NETWORKDAYS(P578,Q578))))))</f>
        <v/>
      </c>
      <c r="U578" s="18" t="str">
        <f t="shared" si="53"/>
        <v/>
      </c>
      <c r="V578" s="18" t="str">
        <f t="shared" ref="V578:V641" si="57">IF(I578="","",IF(I578="SO","",MONTH(I578)))</f>
        <v/>
      </c>
      <c r="W578" s="18" t="str">
        <f t="shared" ref="W578:W641" si="58">IF(I578="","",IF(I578="SO","",YEAR(I578)))</f>
        <v/>
      </c>
    </row>
    <row r="579" spans="18:23" ht="15.75" thickBot="1" x14ac:dyDescent="0.3">
      <c r="R579" s="18" t="str">
        <f t="shared" si="54"/>
        <v/>
      </c>
      <c r="S579" s="18" t="str">
        <f t="shared" si="55"/>
        <v/>
      </c>
      <c r="T579" s="18" t="str">
        <f t="shared" si="56"/>
        <v/>
      </c>
      <c r="U579" s="18" t="str">
        <f t="shared" ref="U579:U642" si="59">IF(R579="","",IF(S579="","",IF(T579="","",SUM(R579:T579))))</f>
        <v/>
      </c>
      <c r="V579" s="18" t="str">
        <f t="shared" si="57"/>
        <v/>
      </c>
      <c r="W579" s="18" t="str">
        <f t="shared" si="58"/>
        <v/>
      </c>
    </row>
    <row r="580" spans="18:23" ht="15.75" thickBot="1" x14ac:dyDescent="0.3">
      <c r="R580" s="18" t="str">
        <f t="shared" si="54"/>
        <v/>
      </c>
      <c r="S580" s="18" t="str">
        <f t="shared" si="55"/>
        <v/>
      </c>
      <c r="T580" s="18" t="str">
        <f t="shared" si="56"/>
        <v/>
      </c>
      <c r="U580" s="18" t="str">
        <f t="shared" si="59"/>
        <v/>
      </c>
      <c r="V580" s="18" t="str">
        <f t="shared" si="57"/>
        <v/>
      </c>
      <c r="W580" s="18" t="str">
        <f t="shared" si="58"/>
        <v/>
      </c>
    </row>
    <row r="581" spans="18:23" ht="15.75" thickBot="1" x14ac:dyDescent="0.3">
      <c r="R581" s="18" t="str">
        <f t="shared" si="54"/>
        <v/>
      </c>
      <c r="S581" s="18" t="str">
        <f t="shared" si="55"/>
        <v/>
      </c>
      <c r="T581" s="18" t="str">
        <f t="shared" si="56"/>
        <v/>
      </c>
      <c r="U581" s="18" t="str">
        <f t="shared" si="59"/>
        <v/>
      </c>
      <c r="V581" s="18" t="str">
        <f t="shared" si="57"/>
        <v/>
      </c>
      <c r="W581" s="18" t="str">
        <f t="shared" si="58"/>
        <v/>
      </c>
    </row>
    <row r="582" spans="18:23" ht="15.75" thickBot="1" x14ac:dyDescent="0.3">
      <c r="R582" s="18" t="str">
        <f t="shared" si="54"/>
        <v/>
      </c>
      <c r="S582" s="18" t="str">
        <f t="shared" si="55"/>
        <v/>
      </c>
      <c r="T582" s="18" t="str">
        <f t="shared" si="56"/>
        <v/>
      </c>
      <c r="U582" s="18" t="str">
        <f t="shared" si="59"/>
        <v/>
      </c>
      <c r="V582" s="18" t="str">
        <f t="shared" si="57"/>
        <v/>
      </c>
      <c r="W582" s="18" t="str">
        <f t="shared" si="58"/>
        <v/>
      </c>
    </row>
    <row r="583" spans="18:23" ht="15.75" thickBot="1" x14ac:dyDescent="0.3">
      <c r="R583" s="18" t="str">
        <f t="shared" si="54"/>
        <v/>
      </c>
      <c r="S583" s="18" t="str">
        <f t="shared" si="55"/>
        <v/>
      </c>
      <c r="T583" s="18" t="str">
        <f t="shared" si="56"/>
        <v/>
      </c>
      <c r="U583" s="18" t="str">
        <f t="shared" si="59"/>
        <v/>
      </c>
      <c r="V583" s="18" t="str">
        <f t="shared" si="57"/>
        <v/>
      </c>
      <c r="W583" s="18" t="str">
        <f t="shared" si="58"/>
        <v/>
      </c>
    </row>
    <row r="584" spans="18:23" ht="15.75" thickBot="1" x14ac:dyDescent="0.3">
      <c r="R584" s="18" t="str">
        <f t="shared" si="54"/>
        <v/>
      </c>
      <c r="S584" s="18" t="str">
        <f t="shared" si="55"/>
        <v/>
      </c>
      <c r="T584" s="18" t="str">
        <f t="shared" si="56"/>
        <v/>
      </c>
      <c r="U584" s="18" t="str">
        <f t="shared" si="59"/>
        <v/>
      </c>
      <c r="V584" s="18" t="str">
        <f t="shared" si="57"/>
        <v/>
      </c>
      <c r="W584" s="18" t="str">
        <f t="shared" si="58"/>
        <v/>
      </c>
    </row>
    <row r="585" spans="18:23" ht="15.75" thickBot="1" x14ac:dyDescent="0.3">
      <c r="R585" s="18" t="str">
        <f t="shared" si="54"/>
        <v/>
      </c>
      <c r="S585" s="18" t="str">
        <f t="shared" si="55"/>
        <v/>
      </c>
      <c r="T585" s="18" t="str">
        <f t="shared" si="56"/>
        <v/>
      </c>
      <c r="U585" s="18" t="str">
        <f t="shared" si="59"/>
        <v/>
      </c>
      <c r="V585" s="18" t="str">
        <f t="shared" si="57"/>
        <v/>
      </c>
      <c r="W585" s="18" t="str">
        <f t="shared" si="58"/>
        <v/>
      </c>
    </row>
    <row r="586" spans="18:23" ht="15.75" thickBot="1" x14ac:dyDescent="0.3">
      <c r="R586" s="18" t="str">
        <f t="shared" si="54"/>
        <v/>
      </c>
      <c r="S586" s="18" t="str">
        <f t="shared" si="55"/>
        <v/>
      </c>
      <c r="T586" s="18" t="str">
        <f t="shared" si="56"/>
        <v/>
      </c>
      <c r="U586" s="18" t="str">
        <f t="shared" si="59"/>
        <v/>
      </c>
      <c r="V586" s="18" t="str">
        <f t="shared" si="57"/>
        <v/>
      </c>
      <c r="W586" s="18" t="str">
        <f t="shared" si="58"/>
        <v/>
      </c>
    </row>
    <row r="587" spans="18:23" ht="15.75" thickBot="1" x14ac:dyDescent="0.3">
      <c r="R587" s="18" t="str">
        <f t="shared" si="54"/>
        <v/>
      </c>
      <c r="S587" s="18" t="str">
        <f t="shared" si="55"/>
        <v/>
      </c>
      <c r="T587" s="18" t="str">
        <f t="shared" si="56"/>
        <v/>
      </c>
      <c r="U587" s="18" t="str">
        <f t="shared" si="59"/>
        <v/>
      </c>
      <c r="V587" s="18" t="str">
        <f t="shared" si="57"/>
        <v/>
      </c>
      <c r="W587" s="18" t="str">
        <f t="shared" si="58"/>
        <v/>
      </c>
    </row>
    <row r="588" spans="18:23" ht="15.75" thickBot="1" x14ac:dyDescent="0.3">
      <c r="R588" s="18" t="str">
        <f t="shared" si="54"/>
        <v/>
      </c>
      <c r="S588" s="18" t="str">
        <f t="shared" si="55"/>
        <v/>
      </c>
      <c r="T588" s="18" t="str">
        <f t="shared" si="56"/>
        <v/>
      </c>
      <c r="U588" s="18" t="str">
        <f t="shared" si="59"/>
        <v/>
      </c>
      <c r="V588" s="18" t="str">
        <f t="shared" si="57"/>
        <v/>
      </c>
      <c r="W588" s="18" t="str">
        <f t="shared" si="58"/>
        <v/>
      </c>
    </row>
    <row r="589" spans="18:23" ht="15.75" thickBot="1" x14ac:dyDescent="0.3">
      <c r="R589" s="18" t="str">
        <f t="shared" si="54"/>
        <v/>
      </c>
      <c r="S589" s="18" t="str">
        <f t="shared" si="55"/>
        <v/>
      </c>
      <c r="T589" s="18" t="str">
        <f t="shared" si="56"/>
        <v/>
      </c>
      <c r="U589" s="18" t="str">
        <f t="shared" si="59"/>
        <v/>
      </c>
      <c r="V589" s="18" t="str">
        <f t="shared" si="57"/>
        <v/>
      </c>
      <c r="W589" s="18" t="str">
        <f t="shared" si="58"/>
        <v/>
      </c>
    </row>
    <row r="590" spans="18:23" ht="15.75" thickBot="1" x14ac:dyDescent="0.3">
      <c r="R590" s="18" t="str">
        <f t="shared" si="54"/>
        <v/>
      </c>
      <c r="S590" s="18" t="str">
        <f t="shared" si="55"/>
        <v/>
      </c>
      <c r="T590" s="18" t="str">
        <f t="shared" si="56"/>
        <v/>
      </c>
      <c r="U590" s="18" t="str">
        <f t="shared" si="59"/>
        <v/>
      </c>
      <c r="V590" s="18" t="str">
        <f t="shared" si="57"/>
        <v/>
      </c>
      <c r="W590" s="18" t="str">
        <f t="shared" si="58"/>
        <v/>
      </c>
    </row>
    <row r="591" spans="18:23" ht="15.75" thickBot="1" x14ac:dyDescent="0.3">
      <c r="R591" s="18" t="str">
        <f t="shared" si="54"/>
        <v/>
      </c>
      <c r="S591" s="18" t="str">
        <f t="shared" si="55"/>
        <v/>
      </c>
      <c r="T591" s="18" t="str">
        <f t="shared" si="56"/>
        <v/>
      </c>
      <c r="U591" s="18" t="str">
        <f t="shared" si="59"/>
        <v/>
      </c>
      <c r="V591" s="18" t="str">
        <f t="shared" si="57"/>
        <v/>
      </c>
      <c r="W591" s="18" t="str">
        <f t="shared" si="58"/>
        <v/>
      </c>
    </row>
    <row r="592" spans="18:23" ht="15.75" thickBot="1" x14ac:dyDescent="0.3">
      <c r="R592" s="18" t="str">
        <f t="shared" si="54"/>
        <v/>
      </c>
      <c r="S592" s="18" t="str">
        <f t="shared" si="55"/>
        <v/>
      </c>
      <c r="T592" s="18" t="str">
        <f t="shared" si="56"/>
        <v/>
      </c>
      <c r="U592" s="18" t="str">
        <f t="shared" si="59"/>
        <v/>
      </c>
      <c r="V592" s="18" t="str">
        <f t="shared" si="57"/>
        <v/>
      </c>
      <c r="W592" s="18" t="str">
        <f t="shared" si="58"/>
        <v/>
      </c>
    </row>
    <row r="593" spans="18:23" ht="15.75" thickBot="1" x14ac:dyDescent="0.3">
      <c r="R593" s="18" t="str">
        <f t="shared" si="54"/>
        <v/>
      </c>
      <c r="S593" s="18" t="str">
        <f t="shared" si="55"/>
        <v/>
      </c>
      <c r="T593" s="18" t="str">
        <f t="shared" si="56"/>
        <v/>
      </c>
      <c r="U593" s="18" t="str">
        <f t="shared" si="59"/>
        <v/>
      </c>
      <c r="V593" s="18" t="str">
        <f t="shared" si="57"/>
        <v/>
      </c>
      <c r="W593" s="18" t="str">
        <f t="shared" si="58"/>
        <v/>
      </c>
    </row>
    <row r="594" spans="18:23" ht="15.75" thickBot="1" x14ac:dyDescent="0.3">
      <c r="R594" s="18" t="str">
        <f t="shared" si="54"/>
        <v/>
      </c>
      <c r="S594" s="18" t="str">
        <f t="shared" si="55"/>
        <v/>
      </c>
      <c r="T594" s="18" t="str">
        <f t="shared" si="56"/>
        <v/>
      </c>
      <c r="U594" s="18" t="str">
        <f t="shared" si="59"/>
        <v/>
      </c>
      <c r="V594" s="18" t="str">
        <f t="shared" si="57"/>
        <v/>
      </c>
      <c r="W594" s="18" t="str">
        <f t="shared" si="58"/>
        <v/>
      </c>
    </row>
    <row r="595" spans="18:23" ht="15.75" thickBot="1" x14ac:dyDescent="0.3">
      <c r="R595" s="18" t="str">
        <f t="shared" si="54"/>
        <v/>
      </c>
      <c r="S595" s="18" t="str">
        <f t="shared" si="55"/>
        <v/>
      </c>
      <c r="T595" s="18" t="str">
        <f t="shared" si="56"/>
        <v/>
      </c>
      <c r="U595" s="18" t="str">
        <f t="shared" si="59"/>
        <v/>
      </c>
      <c r="V595" s="18" t="str">
        <f t="shared" si="57"/>
        <v/>
      </c>
      <c r="W595" s="18" t="str">
        <f t="shared" si="58"/>
        <v/>
      </c>
    </row>
    <row r="596" spans="18:23" ht="15.75" thickBot="1" x14ac:dyDescent="0.3">
      <c r="R596" s="18" t="str">
        <f t="shared" si="54"/>
        <v/>
      </c>
      <c r="S596" s="18" t="str">
        <f t="shared" si="55"/>
        <v/>
      </c>
      <c r="T596" s="18" t="str">
        <f t="shared" si="56"/>
        <v/>
      </c>
      <c r="U596" s="18" t="str">
        <f t="shared" si="59"/>
        <v/>
      </c>
      <c r="V596" s="18" t="str">
        <f t="shared" si="57"/>
        <v/>
      </c>
      <c r="W596" s="18" t="str">
        <f t="shared" si="58"/>
        <v/>
      </c>
    </row>
    <row r="597" spans="18:23" ht="15.75" thickBot="1" x14ac:dyDescent="0.3">
      <c r="R597" s="18" t="str">
        <f t="shared" si="54"/>
        <v/>
      </c>
      <c r="S597" s="18" t="str">
        <f t="shared" si="55"/>
        <v/>
      </c>
      <c r="T597" s="18" t="str">
        <f t="shared" si="56"/>
        <v/>
      </c>
      <c r="U597" s="18" t="str">
        <f t="shared" si="59"/>
        <v/>
      </c>
      <c r="V597" s="18" t="str">
        <f t="shared" si="57"/>
        <v/>
      </c>
      <c r="W597" s="18" t="str">
        <f t="shared" si="58"/>
        <v/>
      </c>
    </row>
    <row r="598" spans="18:23" ht="15.75" thickBot="1" x14ac:dyDescent="0.3">
      <c r="R598" s="18" t="str">
        <f t="shared" si="54"/>
        <v/>
      </c>
      <c r="S598" s="18" t="str">
        <f t="shared" si="55"/>
        <v/>
      </c>
      <c r="T598" s="18" t="str">
        <f t="shared" si="56"/>
        <v/>
      </c>
      <c r="U598" s="18" t="str">
        <f t="shared" si="59"/>
        <v/>
      </c>
      <c r="V598" s="18" t="str">
        <f t="shared" si="57"/>
        <v/>
      </c>
      <c r="W598" s="18" t="str">
        <f t="shared" si="58"/>
        <v/>
      </c>
    </row>
    <row r="599" spans="18:23" ht="15.75" thickBot="1" x14ac:dyDescent="0.3">
      <c r="R599" s="18" t="str">
        <f t="shared" si="54"/>
        <v/>
      </c>
      <c r="S599" s="18" t="str">
        <f t="shared" si="55"/>
        <v/>
      </c>
      <c r="T599" s="18" t="str">
        <f t="shared" si="56"/>
        <v/>
      </c>
      <c r="U599" s="18" t="str">
        <f t="shared" si="59"/>
        <v/>
      </c>
      <c r="V599" s="18" t="str">
        <f t="shared" si="57"/>
        <v/>
      </c>
      <c r="W599" s="18" t="str">
        <f t="shared" si="58"/>
        <v/>
      </c>
    </row>
    <row r="600" spans="18:23" ht="15.75" thickBot="1" x14ac:dyDescent="0.3">
      <c r="R600" s="18" t="str">
        <f t="shared" si="54"/>
        <v/>
      </c>
      <c r="S600" s="18" t="str">
        <f t="shared" si="55"/>
        <v/>
      </c>
      <c r="T600" s="18" t="str">
        <f t="shared" si="56"/>
        <v/>
      </c>
      <c r="U600" s="18" t="str">
        <f t="shared" si="59"/>
        <v/>
      </c>
      <c r="V600" s="18" t="str">
        <f t="shared" si="57"/>
        <v/>
      </c>
      <c r="W600" s="18" t="str">
        <f t="shared" si="58"/>
        <v/>
      </c>
    </row>
    <row r="601" spans="18:23" ht="15.75" thickBot="1" x14ac:dyDescent="0.3">
      <c r="R601" s="18" t="str">
        <f t="shared" si="54"/>
        <v/>
      </c>
      <c r="S601" s="18" t="str">
        <f t="shared" si="55"/>
        <v/>
      </c>
      <c r="T601" s="18" t="str">
        <f t="shared" si="56"/>
        <v/>
      </c>
      <c r="U601" s="18" t="str">
        <f t="shared" si="59"/>
        <v/>
      </c>
      <c r="V601" s="18" t="str">
        <f t="shared" si="57"/>
        <v/>
      </c>
      <c r="W601" s="18" t="str">
        <f t="shared" si="58"/>
        <v/>
      </c>
    </row>
    <row r="602" spans="18:23" ht="15.75" thickBot="1" x14ac:dyDescent="0.3">
      <c r="R602" s="18" t="str">
        <f t="shared" si="54"/>
        <v/>
      </c>
      <c r="S602" s="18" t="str">
        <f t="shared" si="55"/>
        <v/>
      </c>
      <c r="T602" s="18" t="str">
        <f t="shared" si="56"/>
        <v/>
      </c>
      <c r="U602" s="18" t="str">
        <f t="shared" si="59"/>
        <v/>
      </c>
      <c r="V602" s="18" t="str">
        <f t="shared" si="57"/>
        <v/>
      </c>
      <c r="W602" s="18" t="str">
        <f t="shared" si="58"/>
        <v/>
      </c>
    </row>
    <row r="603" spans="18:23" ht="15.75" thickBot="1" x14ac:dyDescent="0.3">
      <c r="R603" s="18" t="str">
        <f t="shared" si="54"/>
        <v/>
      </c>
      <c r="S603" s="18" t="str">
        <f t="shared" si="55"/>
        <v/>
      </c>
      <c r="T603" s="18" t="str">
        <f t="shared" si="56"/>
        <v/>
      </c>
      <c r="U603" s="18" t="str">
        <f t="shared" si="59"/>
        <v/>
      </c>
      <c r="V603" s="18" t="str">
        <f t="shared" si="57"/>
        <v/>
      </c>
      <c r="W603" s="18" t="str">
        <f t="shared" si="58"/>
        <v/>
      </c>
    </row>
    <row r="604" spans="18:23" ht="15.75" thickBot="1" x14ac:dyDescent="0.3">
      <c r="R604" s="18" t="str">
        <f t="shared" si="54"/>
        <v/>
      </c>
      <c r="S604" s="18" t="str">
        <f t="shared" si="55"/>
        <v/>
      </c>
      <c r="T604" s="18" t="str">
        <f t="shared" si="56"/>
        <v/>
      </c>
      <c r="U604" s="18" t="str">
        <f t="shared" si="59"/>
        <v/>
      </c>
      <c r="V604" s="18" t="str">
        <f t="shared" si="57"/>
        <v/>
      </c>
      <c r="W604" s="18" t="str">
        <f t="shared" si="58"/>
        <v/>
      </c>
    </row>
    <row r="605" spans="18:23" ht="15.75" thickBot="1" x14ac:dyDescent="0.3">
      <c r="R605" s="18" t="str">
        <f t="shared" si="54"/>
        <v/>
      </c>
      <c r="S605" s="18" t="str">
        <f t="shared" si="55"/>
        <v/>
      </c>
      <c r="T605" s="18" t="str">
        <f t="shared" si="56"/>
        <v/>
      </c>
      <c r="U605" s="18" t="str">
        <f t="shared" si="59"/>
        <v/>
      </c>
      <c r="V605" s="18" t="str">
        <f t="shared" si="57"/>
        <v/>
      </c>
      <c r="W605" s="18" t="str">
        <f t="shared" si="58"/>
        <v/>
      </c>
    </row>
    <row r="606" spans="18:23" ht="15.75" thickBot="1" x14ac:dyDescent="0.3">
      <c r="R606" s="18" t="str">
        <f t="shared" si="54"/>
        <v/>
      </c>
      <c r="S606" s="18" t="str">
        <f t="shared" si="55"/>
        <v/>
      </c>
      <c r="T606" s="18" t="str">
        <f t="shared" si="56"/>
        <v/>
      </c>
      <c r="U606" s="18" t="str">
        <f t="shared" si="59"/>
        <v/>
      </c>
      <c r="V606" s="18" t="str">
        <f t="shared" si="57"/>
        <v/>
      </c>
      <c r="W606" s="18" t="str">
        <f t="shared" si="58"/>
        <v/>
      </c>
    </row>
    <row r="607" spans="18:23" ht="15.75" thickBot="1" x14ac:dyDescent="0.3">
      <c r="R607" s="18" t="str">
        <f t="shared" si="54"/>
        <v/>
      </c>
      <c r="S607" s="18" t="str">
        <f t="shared" si="55"/>
        <v/>
      </c>
      <c r="T607" s="18" t="str">
        <f t="shared" si="56"/>
        <v/>
      </c>
      <c r="U607" s="18" t="str">
        <f t="shared" si="59"/>
        <v/>
      </c>
      <c r="V607" s="18" t="str">
        <f t="shared" si="57"/>
        <v/>
      </c>
      <c r="W607" s="18" t="str">
        <f t="shared" si="58"/>
        <v/>
      </c>
    </row>
    <row r="608" spans="18:23" ht="15.75" thickBot="1" x14ac:dyDescent="0.3">
      <c r="R608" s="18" t="str">
        <f t="shared" si="54"/>
        <v/>
      </c>
      <c r="S608" s="18" t="str">
        <f t="shared" si="55"/>
        <v/>
      </c>
      <c r="T608" s="18" t="str">
        <f t="shared" si="56"/>
        <v/>
      </c>
      <c r="U608" s="18" t="str">
        <f t="shared" si="59"/>
        <v/>
      </c>
      <c r="V608" s="18" t="str">
        <f t="shared" si="57"/>
        <v/>
      </c>
      <c r="W608" s="18" t="str">
        <f t="shared" si="58"/>
        <v/>
      </c>
    </row>
    <row r="609" spans="18:23" ht="15.75" thickBot="1" x14ac:dyDescent="0.3">
      <c r="R609" s="18" t="str">
        <f t="shared" si="54"/>
        <v/>
      </c>
      <c r="S609" s="18" t="str">
        <f t="shared" si="55"/>
        <v/>
      </c>
      <c r="T609" s="18" t="str">
        <f t="shared" si="56"/>
        <v/>
      </c>
      <c r="U609" s="18" t="str">
        <f t="shared" si="59"/>
        <v/>
      </c>
      <c r="V609" s="18" t="str">
        <f t="shared" si="57"/>
        <v/>
      </c>
      <c r="W609" s="18" t="str">
        <f t="shared" si="58"/>
        <v/>
      </c>
    </row>
    <row r="610" spans="18:23" ht="15.75" thickBot="1" x14ac:dyDescent="0.3">
      <c r="R610" s="18" t="str">
        <f t="shared" si="54"/>
        <v/>
      </c>
      <c r="S610" s="18" t="str">
        <f t="shared" si="55"/>
        <v/>
      </c>
      <c r="T610" s="18" t="str">
        <f t="shared" si="56"/>
        <v/>
      </c>
      <c r="U610" s="18" t="str">
        <f t="shared" si="59"/>
        <v/>
      </c>
      <c r="V610" s="18" t="str">
        <f t="shared" si="57"/>
        <v/>
      </c>
      <c r="W610" s="18" t="str">
        <f t="shared" si="58"/>
        <v/>
      </c>
    </row>
    <row r="611" spans="18:23" ht="15.75" thickBot="1" x14ac:dyDescent="0.3">
      <c r="R611" s="18" t="str">
        <f t="shared" si="54"/>
        <v/>
      </c>
      <c r="S611" s="18" t="str">
        <f t="shared" si="55"/>
        <v/>
      </c>
      <c r="T611" s="18" t="str">
        <f t="shared" si="56"/>
        <v/>
      </c>
      <c r="U611" s="18" t="str">
        <f t="shared" si="59"/>
        <v/>
      </c>
      <c r="V611" s="18" t="str">
        <f t="shared" si="57"/>
        <v/>
      </c>
      <c r="W611" s="18" t="str">
        <f t="shared" si="58"/>
        <v/>
      </c>
    </row>
    <row r="612" spans="18:23" ht="15.75" thickBot="1" x14ac:dyDescent="0.3">
      <c r="R612" s="18" t="str">
        <f t="shared" si="54"/>
        <v/>
      </c>
      <c r="S612" s="18" t="str">
        <f t="shared" si="55"/>
        <v/>
      </c>
      <c r="T612" s="18" t="str">
        <f t="shared" si="56"/>
        <v/>
      </c>
      <c r="U612" s="18" t="str">
        <f t="shared" si="59"/>
        <v/>
      </c>
      <c r="V612" s="18" t="str">
        <f t="shared" si="57"/>
        <v/>
      </c>
      <c r="W612" s="18" t="str">
        <f t="shared" si="58"/>
        <v/>
      </c>
    </row>
    <row r="613" spans="18:23" ht="15.75" thickBot="1" x14ac:dyDescent="0.3">
      <c r="R613" s="18" t="str">
        <f t="shared" si="54"/>
        <v/>
      </c>
      <c r="S613" s="18" t="str">
        <f t="shared" si="55"/>
        <v/>
      </c>
      <c r="T613" s="18" t="str">
        <f t="shared" si="56"/>
        <v/>
      </c>
      <c r="U613" s="18" t="str">
        <f t="shared" si="59"/>
        <v/>
      </c>
      <c r="V613" s="18" t="str">
        <f t="shared" si="57"/>
        <v/>
      </c>
      <c r="W613" s="18" t="str">
        <f t="shared" si="58"/>
        <v/>
      </c>
    </row>
    <row r="614" spans="18:23" ht="15.75" thickBot="1" x14ac:dyDescent="0.3">
      <c r="R614" s="18" t="str">
        <f t="shared" si="54"/>
        <v/>
      </c>
      <c r="S614" s="18" t="str">
        <f t="shared" si="55"/>
        <v/>
      </c>
      <c r="T614" s="18" t="str">
        <f t="shared" si="56"/>
        <v/>
      </c>
      <c r="U614" s="18" t="str">
        <f t="shared" si="59"/>
        <v/>
      </c>
      <c r="V614" s="18" t="str">
        <f t="shared" si="57"/>
        <v/>
      </c>
      <c r="W614" s="18" t="str">
        <f t="shared" si="58"/>
        <v/>
      </c>
    </row>
    <row r="615" spans="18:23" ht="15.75" thickBot="1" x14ac:dyDescent="0.3">
      <c r="R615" s="18" t="str">
        <f t="shared" si="54"/>
        <v/>
      </c>
      <c r="S615" s="18" t="str">
        <f t="shared" si="55"/>
        <v/>
      </c>
      <c r="T615" s="18" t="str">
        <f t="shared" si="56"/>
        <v/>
      </c>
      <c r="U615" s="18" t="str">
        <f t="shared" si="59"/>
        <v/>
      </c>
      <c r="V615" s="18" t="str">
        <f t="shared" si="57"/>
        <v/>
      </c>
      <c r="W615" s="18" t="str">
        <f t="shared" si="58"/>
        <v/>
      </c>
    </row>
    <row r="616" spans="18:23" ht="15.75" thickBot="1" x14ac:dyDescent="0.3">
      <c r="R616" s="18" t="str">
        <f t="shared" si="54"/>
        <v/>
      </c>
      <c r="S616" s="18" t="str">
        <f t="shared" si="55"/>
        <v/>
      </c>
      <c r="T616" s="18" t="str">
        <f t="shared" si="56"/>
        <v/>
      </c>
      <c r="U616" s="18" t="str">
        <f t="shared" si="59"/>
        <v/>
      </c>
      <c r="V616" s="18" t="str">
        <f t="shared" si="57"/>
        <v/>
      </c>
      <c r="W616" s="18" t="str">
        <f t="shared" si="58"/>
        <v/>
      </c>
    </row>
    <row r="617" spans="18:23" ht="15.75" thickBot="1" x14ac:dyDescent="0.3">
      <c r="R617" s="18" t="str">
        <f t="shared" si="54"/>
        <v/>
      </c>
      <c r="S617" s="18" t="str">
        <f t="shared" si="55"/>
        <v/>
      </c>
      <c r="T617" s="18" t="str">
        <f t="shared" si="56"/>
        <v/>
      </c>
      <c r="U617" s="18" t="str">
        <f t="shared" si="59"/>
        <v/>
      </c>
      <c r="V617" s="18" t="str">
        <f t="shared" si="57"/>
        <v/>
      </c>
      <c r="W617" s="18" t="str">
        <f t="shared" si="58"/>
        <v/>
      </c>
    </row>
    <row r="618" spans="18:23" ht="15.75" thickBot="1" x14ac:dyDescent="0.3">
      <c r="R618" s="18" t="str">
        <f t="shared" si="54"/>
        <v/>
      </c>
      <c r="S618" s="18" t="str">
        <f t="shared" si="55"/>
        <v/>
      </c>
      <c r="T618" s="18" t="str">
        <f t="shared" si="56"/>
        <v/>
      </c>
      <c r="U618" s="18" t="str">
        <f t="shared" si="59"/>
        <v/>
      </c>
      <c r="V618" s="18" t="str">
        <f t="shared" si="57"/>
        <v/>
      </c>
      <c r="W618" s="18" t="str">
        <f t="shared" si="58"/>
        <v/>
      </c>
    </row>
    <row r="619" spans="18:23" ht="15.75" thickBot="1" x14ac:dyDescent="0.3">
      <c r="R619" s="18" t="str">
        <f t="shared" si="54"/>
        <v/>
      </c>
      <c r="S619" s="18" t="str">
        <f t="shared" si="55"/>
        <v/>
      </c>
      <c r="T619" s="18" t="str">
        <f t="shared" si="56"/>
        <v/>
      </c>
      <c r="U619" s="18" t="str">
        <f t="shared" si="59"/>
        <v/>
      </c>
      <c r="V619" s="18" t="str">
        <f t="shared" si="57"/>
        <v/>
      </c>
      <c r="W619" s="18" t="str">
        <f t="shared" si="58"/>
        <v/>
      </c>
    </row>
    <row r="620" spans="18:23" ht="15.75" thickBot="1" x14ac:dyDescent="0.3">
      <c r="R620" s="18" t="str">
        <f t="shared" si="54"/>
        <v/>
      </c>
      <c r="S620" s="18" t="str">
        <f t="shared" si="55"/>
        <v/>
      </c>
      <c r="T620" s="18" t="str">
        <f t="shared" si="56"/>
        <v/>
      </c>
      <c r="U620" s="18" t="str">
        <f t="shared" si="59"/>
        <v/>
      </c>
      <c r="V620" s="18" t="str">
        <f t="shared" si="57"/>
        <v/>
      </c>
      <c r="W620" s="18" t="str">
        <f t="shared" si="58"/>
        <v/>
      </c>
    </row>
    <row r="621" spans="18:23" ht="15.75" thickBot="1" x14ac:dyDescent="0.3">
      <c r="R621" s="18" t="str">
        <f t="shared" si="54"/>
        <v/>
      </c>
      <c r="S621" s="18" t="str">
        <f t="shared" si="55"/>
        <v/>
      </c>
      <c r="T621" s="18" t="str">
        <f t="shared" si="56"/>
        <v/>
      </c>
      <c r="U621" s="18" t="str">
        <f t="shared" si="59"/>
        <v/>
      </c>
      <c r="V621" s="18" t="str">
        <f t="shared" si="57"/>
        <v/>
      </c>
      <c r="W621" s="18" t="str">
        <f t="shared" si="58"/>
        <v/>
      </c>
    </row>
    <row r="622" spans="18:23" ht="15.75" thickBot="1" x14ac:dyDescent="0.3">
      <c r="R622" s="18" t="str">
        <f t="shared" si="54"/>
        <v/>
      </c>
      <c r="S622" s="18" t="str">
        <f t="shared" si="55"/>
        <v/>
      </c>
      <c r="T622" s="18" t="str">
        <f t="shared" si="56"/>
        <v/>
      </c>
      <c r="U622" s="18" t="str">
        <f t="shared" si="59"/>
        <v/>
      </c>
      <c r="V622" s="18" t="str">
        <f t="shared" si="57"/>
        <v/>
      </c>
      <c r="W622" s="18" t="str">
        <f t="shared" si="58"/>
        <v/>
      </c>
    </row>
    <row r="623" spans="18:23" ht="15.75" thickBot="1" x14ac:dyDescent="0.3">
      <c r="R623" s="18" t="str">
        <f t="shared" si="54"/>
        <v/>
      </c>
      <c r="S623" s="18" t="str">
        <f t="shared" si="55"/>
        <v/>
      </c>
      <c r="T623" s="18" t="str">
        <f t="shared" si="56"/>
        <v/>
      </c>
      <c r="U623" s="18" t="str">
        <f t="shared" si="59"/>
        <v/>
      </c>
      <c r="V623" s="18" t="str">
        <f t="shared" si="57"/>
        <v/>
      </c>
      <c r="W623" s="18" t="str">
        <f t="shared" si="58"/>
        <v/>
      </c>
    </row>
    <row r="624" spans="18:23" ht="15.75" thickBot="1" x14ac:dyDescent="0.3">
      <c r="R624" s="18" t="str">
        <f t="shared" si="54"/>
        <v/>
      </c>
      <c r="S624" s="18" t="str">
        <f t="shared" si="55"/>
        <v/>
      </c>
      <c r="T624" s="18" t="str">
        <f t="shared" si="56"/>
        <v/>
      </c>
      <c r="U624" s="18" t="str">
        <f t="shared" si="59"/>
        <v/>
      </c>
      <c r="V624" s="18" t="str">
        <f t="shared" si="57"/>
        <v/>
      </c>
      <c r="W624" s="18" t="str">
        <f t="shared" si="58"/>
        <v/>
      </c>
    </row>
    <row r="625" spans="18:23" ht="15.75" thickBot="1" x14ac:dyDescent="0.3">
      <c r="R625" s="18" t="str">
        <f t="shared" si="54"/>
        <v/>
      </c>
      <c r="S625" s="18" t="str">
        <f t="shared" si="55"/>
        <v/>
      </c>
      <c r="T625" s="18" t="str">
        <f t="shared" si="56"/>
        <v/>
      </c>
      <c r="U625" s="18" t="str">
        <f t="shared" si="59"/>
        <v/>
      </c>
      <c r="V625" s="18" t="str">
        <f t="shared" si="57"/>
        <v/>
      </c>
      <c r="W625" s="18" t="str">
        <f t="shared" si="58"/>
        <v/>
      </c>
    </row>
    <row r="626" spans="18:23" ht="15.75" thickBot="1" x14ac:dyDescent="0.3">
      <c r="R626" s="18" t="str">
        <f t="shared" si="54"/>
        <v/>
      </c>
      <c r="S626" s="18" t="str">
        <f t="shared" si="55"/>
        <v/>
      </c>
      <c r="T626" s="18" t="str">
        <f t="shared" si="56"/>
        <v/>
      </c>
      <c r="U626" s="18" t="str">
        <f t="shared" si="59"/>
        <v/>
      </c>
      <c r="V626" s="18" t="str">
        <f t="shared" si="57"/>
        <v/>
      </c>
      <c r="W626" s="18" t="str">
        <f t="shared" si="58"/>
        <v/>
      </c>
    </row>
    <row r="627" spans="18:23" ht="15.75" thickBot="1" x14ac:dyDescent="0.3">
      <c r="R627" s="18" t="str">
        <f t="shared" si="54"/>
        <v/>
      </c>
      <c r="S627" s="18" t="str">
        <f t="shared" si="55"/>
        <v/>
      </c>
      <c r="T627" s="18" t="str">
        <f t="shared" si="56"/>
        <v/>
      </c>
      <c r="U627" s="18" t="str">
        <f t="shared" si="59"/>
        <v/>
      </c>
      <c r="V627" s="18" t="str">
        <f t="shared" si="57"/>
        <v/>
      </c>
      <c r="W627" s="18" t="str">
        <f t="shared" si="58"/>
        <v/>
      </c>
    </row>
    <row r="628" spans="18:23" ht="15.75" thickBot="1" x14ac:dyDescent="0.3">
      <c r="R628" s="18" t="str">
        <f t="shared" si="54"/>
        <v/>
      </c>
      <c r="S628" s="18" t="str">
        <f t="shared" si="55"/>
        <v/>
      </c>
      <c r="T628" s="18" t="str">
        <f t="shared" si="56"/>
        <v/>
      </c>
      <c r="U628" s="18" t="str">
        <f t="shared" si="59"/>
        <v/>
      </c>
      <c r="V628" s="18" t="str">
        <f t="shared" si="57"/>
        <v/>
      </c>
      <c r="W628" s="18" t="str">
        <f t="shared" si="58"/>
        <v/>
      </c>
    </row>
    <row r="629" spans="18:23" ht="15.75" thickBot="1" x14ac:dyDescent="0.3">
      <c r="R629" s="18" t="str">
        <f t="shared" si="54"/>
        <v/>
      </c>
      <c r="S629" s="18" t="str">
        <f t="shared" si="55"/>
        <v/>
      </c>
      <c r="T629" s="18" t="str">
        <f t="shared" si="56"/>
        <v/>
      </c>
      <c r="U629" s="18" t="str">
        <f t="shared" si="59"/>
        <v/>
      </c>
      <c r="V629" s="18" t="str">
        <f t="shared" si="57"/>
        <v/>
      </c>
      <c r="W629" s="18" t="str">
        <f t="shared" si="58"/>
        <v/>
      </c>
    </row>
    <row r="630" spans="18:23" ht="15.75" thickBot="1" x14ac:dyDescent="0.3">
      <c r="R630" s="18" t="str">
        <f t="shared" si="54"/>
        <v/>
      </c>
      <c r="S630" s="18" t="str">
        <f t="shared" si="55"/>
        <v/>
      </c>
      <c r="T630" s="18" t="str">
        <f t="shared" si="56"/>
        <v/>
      </c>
      <c r="U630" s="18" t="str">
        <f t="shared" si="59"/>
        <v/>
      </c>
      <c r="V630" s="18" t="str">
        <f t="shared" si="57"/>
        <v/>
      </c>
      <c r="W630" s="18" t="str">
        <f t="shared" si="58"/>
        <v/>
      </c>
    </row>
    <row r="631" spans="18:23" ht="15.75" thickBot="1" x14ac:dyDescent="0.3">
      <c r="R631" s="18" t="str">
        <f t="shared" si="54"/>
        <v/>
      </c>
      <c r="S631" s="18" t="str">
        <f t="shared" si="55"/>
        <v/>
      </c>
      <c r="T631" s="18" t="str">
        <f t="shared" si="56"/>
        <v/>
      </c>
      <c r="U631" s="18" t="str">
        <f t="shared" si="59"/>
        <v/>
      </c>
      <c r="V631" s="18" t="str">
        <f t="shared" si="57"/>
        <v/>
      </c>
      <c r="W631" s="18" t="str">
        <f t="shared" si="58"/>
        <v/>
      </c>
    </row>
    <row r="632" spans="18:23" ht="15.75" thickBot="1" x14ac:dyDescent="0.3">
      <c r="R632" s="18" t="str">
        <f t="shared" si="54"/>
        <v/>
      </c>
      <c r="S632" s="18" t="str">
        <f t="shared" si="55"/>
        <v/>
      </c>
      <c r="T632" s="18" t="str">
        <f t="shared" si="56"/>
        <v/>
      </c>
      <c r="U632" s="18" t="str">
        <f t="shared" si="59"/>
        <v/>
      </c>
      <c r="V632" s="18" t="str">
        <f t="shared" si="57"/>
        <v/>
      </c>
      <c r="W632" s="18" t="str">
        <f t="shared" si="58"/>
        <v/>
      </c>
    </row>
    <row r="633" spans="18:23" ht="15.75" thickBot="1" x14ac:dyDescent="0.3">
      <c r="R633" s="18" t="str">
        <f t="shared" si="54"/>
        <v/>
      </c>
      <c r="S633" s="18" t="str">
        <f t="shared" si="55"/>
        <v/>
      </c>
      <c r="T633" s="18" t="str">
        <f t="shared" si="56"/>
        <v/>
      </c>
      <c r="U633" s="18" t="str">
        <f t="shared" si="59"/>
        <v/>
      </c>
      <c r="V633" s="18" t="str">
        <f t="shared" si="57"/>
        <v/>
      </c>
      <c r="W633" s="18" t="str">
        <f t="shared" si="58"/>
        <v/>
      </c>
    </row>
    <row r="634" spans="18:23" ht="15.75" thickBot="1" x14ac:dyDescent="0.3">
      <c r="R634" s="18" t="str">
        <f t="shared" si="54"/>
        <v/>
      </c>
      <c r="S634" s="18" t="str">
        <f t="shared" si="55"/>
        <v/>
      </c>
      <c r="T634" s="18" t="str">
        <f t="shared" si="56"/>
        <v/>
      </c>
      <c r="U634" s="18" t="str">
        <f t="shared" si="59"/>
        <v/>
      </c>
      <c r="V634" s="18" t="str">
        <f t="shared" si="57"/>
        <v/>
      </c>
      <c r="W634" s="18" t="str">
        <f t="shared" si="58"/>
        <v/>
      </c>
    </row>
    <row r="635" spans="18:23" ht="15.75" thickBot="1" x14ac:dyDescent="0.3">
      <c r="R635" s="18" t="str">
        <f t="shared" si="54"/>
        <v/>
      </c>
      <c r="S635" s="18" t="str">
        <f t="shared" si="55"/>
        <v/>
      </c>
      <c r="T635" s="18" t="str">
        <f t="shared" si="56"/>
        <v/>
      </c>
      <c r="U635" s="18" t="str">
        <f t="shared" si="59"/>
        <v/>
      </c>
      <c r="V635" s="18" t="str">
        <f t="shared" si="57"/>
        <v/>
      </c>
      <c r="W635" s="18" t="str">
        <f t="shared" si="58"/>
        <v/>
      </c>
    </row>
    <row r="636" spans="18:23" ht="15.75" thickBot="1" x14ac:dyDescent="0.3">
      <c r="R636" s="18" t="str">
        <f t="shared" si="54"/>
        <v/>
      </c>
      <c r="S636" s="18" t="str">
        <f t="shared" si="55"/>
        <v/>
      </c>
      <c r="T636" s="18" t="str">
        <f t="shared" si="56"/>
        <v/>
      </c>
      <c r="U636" s="18" t="str">
        <f t="shared" si="59"/>
        <v/>
      </c>
      <c r="V636" s="18" t="str">
        <f t="shared" si="57"/>
        <v/>
      </c>
      <c r="W636" s="18" t="str">
        <f t="shared" si="58"/>
        <v/>
      </c>
    </row>
    <row r="637" spans="18:23" ht="15.75" thickBot="1" x14ac:dyDescent="0.3">
      <c r="R637" s="18" t="str">
        <f t="shared" si="54"/>
        <v/>
      </c>
      <c r="S637" s="18" t="str">
        <f t="shared" si="55"/>
        <v/>
      </c>
      <c r="T637" s="18" t="str">
        <f t="shared" si="56"/>
        <v/>
      </c>
      <c r="U637" s="18" t="str">
        <f t="shared" si="59"/>
        <v/>
      </c>
      <c r="V637" s="18" t="str">
        <f t="shared" si="57"/>
        <v/>
      </c>
      <c r="W637" s="18" t="str">
        <f t="shared" si="58"/>
        <v/>
      </c>
    </row>
    <row r="638" spans="18:23" ht="15.75" thickBot="1" x14ac:dyDescent="0.3">
      <c r="R638" s="18" t="str">
        <f t="shared" si="54"/>
        <v/>
      </c>
      <c r="S638" s="18" t="str">
        <f t="shared" si="55"/>
        <v/>
      </c>
      <c r="T638" s="18" t="str">
        <f t="shared" si="56"/>
        <v/>
      </c>
      <c r="U638" s="18" t="str">
        <f t="shared" si="59"/>
        <v/>
      </c>
      <c r="V638" s="18" t="str">
        <f t="shared" si="57"/>
        <v/>
      </c>
      <c r="W638" s="18" t="str">
        <f t="shared" si="58"/>
        <v/>
      </c>
    </row>
    <row r="639" spans="18:23" ht="15.75" thickBot="1" x14ac:dyDescent="0.3">
      <c r="R639" s="18" t="str">
        <f t="shared" si="54"/>
        <v/>
      </c>
      <c r="S639" s="18" t="str">
        <f t="shared" si="55"/>
        <v/>
      </c>
      <c r="T639" s="18" t="str">
        <f t="shared" si="56"/>
        <v/>
      </c>
      <c r="U639" s="18" t="str">
        <f t="shared" si="59"/>
        <v/>
      </c>
      <c r="V639" s="18" t="str">
        <f t="shared" si="57"/>
        <v/>
      </c>
      <c r="W639" s="18" t="str">
        <f t="shared" si="58"/>
        <v/>
      </c>
    </row>
    <row r="640" spans="18:23" ht="15.75" thickBot="1" x14ac:dyDescent="0.3">
      <c r="R640" s="18" t="str">
        <f t="shared" si="54"/>
        <v/>
      </c>
      <c r="S640" s="18" t="str">
        <f t="shared" si="55"/>
        <v/>
      </c>
      <c r="T640" s="18" t="str">
        <f t="shared" si="56"/>
        <v/>
      </c>
      <c r="U640" s="18" t="str">
        <f t="shared" si="59"/>
        <v/>
      </c>
      <c r="V640" s="18" t="str">
        <f t="shared" si="57"/>
        <v/>
      </c>
      <c r="W640" s="18" t="str">
        <f t="shared" si="58"/>
        <v/>
      </c>
    </row>
    <row r="641" spans="18:23" ht="15.75" thickBot="1" x14ac:dyDescent="0.3">
      <c r="R641" s="18" t="str">
        <f t="shared" si="54"/>
        <v/>
      </c>
      <c r="S641" s="18" t="str">
        <f t="shared" si="55"/>
        <v/>
      </c>
      <c r="T641" s="18" t="str">
        <f t="shared" si="56"/>
        <v/>
      </c>
      <c r="U641" s="18" t="str">
        <f t="shared" si="59"/>
        <v/>
      </c>
      <c r="V641" s="18" t="str">
        <f t="shared" si="57"/>
        <v/>
      </c>
      <c r="W641" s="18" t="str">
        <f t="shared" si="58"/>
        <v/>
      </c>
    </row>
    <row r="642" spans="18:23" ht="15.75" thickBot="1" x14ac:dyDescent="0.3">
      <c r="R642" s="18" t="str">
        <f t="shared" ref="R642:R705" si="60">IF(I642="SO","",IF(I642="","",IF(M642="SO","",IF(M642="","",ABS(NETWORKDAYS(I642,M642))))))</f>
        <v/>
      </c>
      <c r="S642" s="18" t="str">
        <f t="shared" ref="S642:S705" si="61">IF(N642="SO","",IF(N642="","",IF(P642="SO","",IF(P642="","",ABS(NETWORKDAYS(N642,P642))))))</f>
        <v/>
      </c>
      <c r="T642" s="18" t="str">
        <f t="shared" ref="T642:T705" si="62">IF(P642="SO","",IF(P642="","",IF(Q642="SO","",IF(Q642="","",ABS(NETWORKDAYS(P642,Q642))))))</f>
        <v/>
      </c>
      <c r="U642" s="18" t="str">
        <f t="shared" si="59"/>
        <v/>
      </c>
      <c r="V642" s="18" t="str">
        <f t="shared" ref="V642:V705" si="63">IF(I642="","",IF(I642="SO","",MONTH(I642)))</f>
        <v/>
      </c>
      <c r="W642" s="18" t="str">
        <f t="shared" ref="W642:W705" si="64">IF(I642="","",IF(I642="SO","",YEAR(I642)))</f>
        <v/>
      </c>
    </row>
    <row r="643" spans="18:23" ht="15.75" thickBot="1" x14ac:dyDescent="0.3">
      <c r="R643" s="18" t="str">
        <f t="shared" si="60"/>
        <v/>
      </c>
      <c r="S643" s="18" t="str">
        <f t="shared" si="61"/>
        <v/>
      </c>
      <c r="T643" s="18" t="str">
        <f t="shared" si="62"/>
        <v/>
      </c>
      <c r="U643" s="18" t="str">
        <f t="shared" ref="U643:U706" si="65">IF(R643="","",IF(S643="","",IF(T643="","",SUM(R643:T643))))</f>
        <v/>
      </c>
      <c r="V643" s="18" t="str">
        <f t="shared" si="63"/>
        <v/>
      </c>
      <c r="W643" s="18" t="str">
        <f t="shared" si="64"/>
        <v/>
      </c>
    </row>
    <row r="644" spans="18:23" ht="15.75" thickBot="1" x14ac:dyDescent="0.3">
      <c r="R644" s="18" t="str">
        <f t="shared" si="60"/>
        <v/>
      </c>
      <c r="S644" s="18" t="str">
        <f t="shared" si="61"/>
        <v/>
      </c>
      <c r="T644" s="18" t="str">
        <f t="shared" si="62"/>
        <v/>
      </c>
      <c r="U644" s="18" t="str">
        <f t="shared" si="65"/>
        <v/>
      </c>
      <c r="V644" s="18" t="str">
        <f t="shared" si="63"/>
        <v/>
      </c>
      <c r="W644" s="18" t="str">
        <f t="shared" si="64"/>
        <v/>
      </c>
    </row>
    <row r="645" spans="18:23" ht="15.75" thickBot="1" x14ac:dyDescent="0.3">
      <c r="R645" s="18" t="str">
        <f t="shared" si="60"/>
        <v/>
      </c>
      <c r="S645" s="18" t="str">
        <f t="shared" si="61"/>
        <v/>
      </c>
      <c r="T645" s="18" t="str">
        <f t="shared" si="62"/>
        <v/>
      </c>
      <c r="U645" s="18" t="str">
        <f t="shared" si="65"/>
        <v/>
      </c>
      <c r="V645" s="18" t="str">
        <f t="shared" si="63"/>
        <v/>
      </c>
      <c r="W645" s="18" t="str">
        <f t="shared" si="64"/>
        <v/>
      </c>
    </row>
    <row r="646" spans="18:23" ht="15.75" thickBot="1" x14ac:dyDescent="0.3">
      <c r="R646" s="18" t="str">
        <f t="shared" si="60"/>
        <v/>
      </c>
      <c r="S646" s="18" t="str">
        <f t="shared" si="61"/>
        <v/>
      </c>
      <c r="T646" s="18" t="str">
        <f t="shared" si="62"/>
        <v/>
      </c>
      <c r="U646" s="18" t="str">
        <f t="shared" si="65"/>
        <v/>
      </c>
      <c r="V646" s="18" t="str">
        <f t="shared" si="63"/>
        <v/>
      </c>
      <c r="W646" s="18" t="str">
        <f t="shared" si="64"/>
        <v/>
      </c>
    </row>
    <row r="647" spans="18:23" ht="15.75" thickBot="1" x14ac:dyDescent="0.3">
      <c r="R647" s="18" t="str">
        <f t="shared" si="60"/>
        <v/>
      </c>
      <c r="S647" s="18" t="str">
        <f t="shared" si="61"/>
        <v/>
      </c>
      <c r="T647" s="18" t="str">
        <f t="shared" si="62"/>
        <v/>
      </c>
      <c r="U647" s="18" t="str">
        <f t="shared" si="65"/>
        <v/>
      </c>
      <c r="V647" s="18" t="str">
        <f t="shared" si="63"/>
        <v/>
      </c>
      <c r="W647" s="18" t="str">
        <f t="shared" si="64"/>
        <v/>
      </c>
    </row>
    <row r="648" spans="18:23" ht="15.75" thickBot="1" x14ac:dyDescent="0.3">
      <c r="R648" s="18" t="str">
        <f t="shared" si="60"/>
        <v/>
      </c>
      <c r="S648" s="18" t="str">
        <f t="shared" si="61"/>
        <v/>
      </c>
      <c r="T648" s="18" t="str">
        <f t="shared" si="62"/>
        <v/>
      </c>
      <c r="U648" s="18" t="str">
        <f t="shared" si="65"/>
        <v/>
      </c>
      <c r="V648" s="18" t="str">
        <f t="shared" si="63"/>
        <v/>
      </c>
      <c r="W648" s="18" t="str">
        <f t="shared" si="64"/>
        <v/>
      </c>
    </row>
    <row r="649" spans="18:23" ht="15.75" thickBot="1" x14ac:dyDescent="0.3">
      <c r="R649" s="18" t="str">
        <f t="shared" si="60"/>
        <v/>
      </c>
      <c r="S649" s="18" t="str">
        <f t="shared" si="61"/>
        <v/>
      </c>
      <c r="T649" s="18" t="str">
        <f t="shared" si="62"/>
        <v/>
      </c>
      <c r="U649" s="18" t="str">
        <f t="shared" si="65"/>
        <v/>
      </c>
      <c r="V649" s="18" t="str">
        <f t="shared" si="63"/>
        <v/>
      </c>
      <c r="W649" s="18" t="str">
        <f t="shared" si="64"/>
        <v/>
      </c>
    </row>
    <row r="650" spans="18:23" ht="15.75" thickBot="1" x14ac:dyDescent="0.3">
      <c r="R650" s="18" t="str">
        <f t="shared" si="60"/>
        <v/>
      </c>
      <c r="S650" s="18" t="str">
        <f t="shared" si="61"/>
        <v/>
      </c>
      <c r="T650" s="18" t="str">
        <f t="shared" si="62"/>
        <v/>
      </c>
      <c r="U650" s="18" t="str">
        <f t="shared" si="65"/>
        <v/>
      </c>
      <c r="V650" s="18" t="str">
        <f t="shared" si="63"/>
        <v/>
      </c>
      <c r="W650" s="18" t="str">
        <f t="shared" si="64"/>
        <v/>
      </c>
    </row>
    <row r="651" spans="18:23" ht="15.75" thickBot="1" x14ac:dyDescent="0.3">
      <c r="R651" s="18" t="str">
        <f t="shared" si="60"/>
        <v/>
      </c>
      <c r="S651" s="18" t="str">
        <f t="shared" si="61"/>
        <v/>
      </c>
      <c r="T651" s="18" t="str">
        <f t="shared" si="62"/>
        <v/>
      </c>
      <c r="U651" s="18" t="str">
        <f t="shared" si="65"/>
        <v/>
      </c>
      <c r="V651" s="18" t="str">
        <f t="shared" si="63"/>
        <v/>
      </c>
      <c r="W651" s="18" t="str">
        <f t="shared" si="64"/>
        <v/>
      </c>
    </row>
    <row r="652" spans="18:23" ht="15.75" thickBot="1" x14ac:dyDescent="0.3">
      <c r="R652" s="18" t="str">
        <f t="shared" si="60"/>
        <v/>
      </c>
      <c r="S652" s="18" t="str">
        <f t="shared" si="61"/>
        <v/>
      </c>
      <c r="T652" s="18" t="str">
        <f t="shared" si="62"/>
        <v/>
      </c>
      <c r="U652" s="18" t="str">
        <f t="shared" si="65"/>
        <v/>
      </c>
      <c r="V652" s="18" t="str">
        <f t="shared" si="63"/>
        <v/>
      </c>
      <c r="W652" s="18" t="str">
        <f t="shared" si="64"/>
        <v/>
      </c>
    </row>
    <row r="653" spans="18:23" ht="15.75" thickBot="1" x14ac:dyDescent="0.3">
      <c r="R653" s="18" t="str">
        <f t="shared" si="60"/>
        <v/>
      </c>
      <c r="S653" s="18" t="str">
        <f t="shared" si="61"/>
        <v/>
      </c>
      <c r="T653" s="18" t="str">
        <f t="shared" si="62"/>
        <v/>
      </c>
      <c r="U653" s="18" t="str">
        <f t="shared" si="65"/>
        <v/>
      </c>
      <c r="V653" s="18" t="str">
        <f t="shared" si="63"/>
        <v/>
      </c>
      <c r="W653" s="18" t="str">
        <f t="shared" si="64"/>
        <v/>
      </c>
    </row>
    <row r="654" spans="18:23" ht="15.75" thickBot="1" x14ac:dyDescent="0.3">
      <c r="R654" s="18" t="str">
        <f t="shared" si="60"/>
        <v/>
      </c>
      <c r="S654" s="18" t="str">
        <f t="shared" si="61"/>
        <v/>
      </c>
      <c r="T654" s="18" t="str">
        <f t="shared" si="62"/>
        <v/>
      </c>
      <c r="U654" s="18" t="str">
        <f t="shared" si="65"/>
        <v/>
      </c>
      <c r="V654" s="18" t="str">
        <f t="shared" si="63"/>
        <v/>
      </c>
      <c r="W654" s="18" t="str">
        <f t="shared" si="64"/>
        <v/>
      </c>
    </row>
    <row r="655" spans="18:23" ht="15.75" thickBot="1" x14ac:dyDescent="0.3">
      <c r="R655" s="18" t="str">
        <f t="shared" si="60"/>
        <v/>
      </c>
      <c r="S655" s="18" t="str">
        <f t="shared" si="61"/>
        <v/>
      </c>
      <c r="T655" s="18" t="str">
        <f t="shared" si="62"/>
        <v/>
      </c>
      <c r="U655" s="18" t="str">
        <f t="shared" si="65"/>
        <v/>
      </c>
      <c r="V655" s="18" t="str">
        <f t="shared" si="63"/>
        <v/>
      </c>
      <c r="W655" s="18" t="str">
        <f t="shared" si="64"/>
        <v/>
      </c>
    </row>
    <row r="656" spans="18:23" ht="15.75" thickBot="1" x14ac:dyDescent="0.3">
      <c r="R656" s="18" t="str">
        <f t="shared" si="60"/>
        <v/>
      </c>
      <c r="S656" s="18" t="str">
        <f t="shared" si="61"/>
        <v/>
      </c>
      <c r="T656" s="18" t="str">
        <f t="shared" si="62"/>
        <v/>
      </c>
      <c r="U656" s="18" t="str">
        <f t="shared" si="65"/>
        <v/>
      </c>
      <c r="V656" s="18" t="str">
        <f t="shared" si="63"/>
        <v/>
      </c>
      <c r="W656" s="18" t="str">
        <f t="shared" si="64"/>
        <v/>
      </c>
    </row>
    <row r="657" spans="18:23" ht="15.75" thickBot="1" x14ac:dyDescent="0.3">
      <c r="R657" s="18" t="str">
        <f t="shared" si="60"/>
        <v/>
      </c>
      <c r="S657" s="18" t="str">
        <f t="shared" si="61"/>
        <v/>
      </c>
      <c r="T657" s="18" t="str">
        <f t="shared" si="62"/>
        <v/>
      </c>
      <c r="U657" s="18" t="str">
        <f t="shared" si="65"/>
        <v/>
      </c>
      <c r="V657" s="18" t="str">
        <f t="shared" si="63"/>
        <v/>
      </c>
      <c r="W657" s="18" t="str">
        <f t="shared" si="64"/>
        <v/>
      </c>
    </row>
    <row r="658" spans="18:23" ht="15.75" thickBot="1" x14ac:dyDescent="0.3">
      <c r="R658" s="18" t="str">
        <f t="shared" si="60"/>
        <v/>
      </c>
      <c r="S658" s="18" t="str">
        <f t="shared" si="61"/>
        <v/>
      </c>
      <c r="T658" s="18" t="str">
        <f t="shared" si="62"/>
        <v/>
      </c>
      <c r="U658" s="18" t="str">
        <f t="shared" si="65"/>
        <v/>
      </c>
      <c r="V658" s="18" t="str">
        <f t="shared" si="63"/>
        <v/>
      </c>
      <c r="W658" s="18" t="str">
        <f t="shared" si="64"/>
        <v/>
      </c>
    </row>
    <row r="659" spans="18:23" ht="15.75" thickBot="1" x14ac:dyDescent="0.3">
      <c r="R659" s="18" t="str">
        <f t="shared" si="60"/>
        <v/>
      </c>
      <c r="S659" s="18" t="str">
        <f t="shared" si="61"/>
        <v/>
      </c>
      <c r="T659" s="18" t="str">
        <f t="shared" si="62"/>
        <v/>
      </c>
      <c r="U659" s="18" t="str">
        <f t="shared" si="65"/>
        <v/>
      </c>
      <c r="V659" s="18" t="str">
        <f t="shared" si="63"/>
        <v/>
      </c>
      <c r="W659" s="18" t="str">
        <f t="shared" si="64"/>
        <v/>
      </c>
    </row>
    <row r="660" spans="18:23" ht="15.75" thickBot="1" x14ac:dyDescent="0.3">
      <c r="R660" s="18" t="str">
        <f t="shared" si="60"/>
        <v/>
      </c>
      <c r="S660" s="18" t="str">
        <f t="shared" si="61"/>
        <v/>
      </c>
      <c r="T660" s="18" t="str">
        <f t="shared" si="62"/>
        <v/>
      </c>
      <c r="U660" s="18" t="str">
        <f t="shared" si="65"/>
        <v/>
      </c>
      <c r="V660" s="18" t="str">
        <f t="shared" si="63"/>
        <v/>
      </c>
      <c r="W660" s="18" t="str">
        <f t="shared" si="64"/>
        <v/>
      </c>
    </row>
    <row r="661" spans="18:23" ht="15.75" thickBot="1" x14ac:dyDescent="0.3">
      <c r="R661" s="18" t="str">
        <f t="shared" si="60"/>
        <v/>
      </c>
      <c r="S661" s="18" t="str">
        <f t="shared" si="61"/>
        <v/>
      </c>
      <c r="T661" s="18" t="str">
        <f t="shared" si="62"/>
        <v/>
      </c>
      <c r="U661" s="18" t="str">
        <f t="shared" si="65"/>
        <v/>
      </c>
      <c r="V661" s="18" t="str">
        <f t="shared" si="63"/>
        <v/>
      </c>
      <c r="W661" s="18" t="str">
        <f t="shared" si="64"/>
        <v/>
      </c>
    </row>
    <row r="662" spans="18:23" ht="15.75" thickBot="1" x14ac:dyDescent="0.3">
      <c r="R662" s="18" t="str">
        <f t="shared" si="60"/>
        <v/>
      </c>
      <c r="S662" s="18" t="str">
        <f t="shared" si="61"/>
        <v/>
      </c>
      <c r="T662" s="18" t="str">
        <f t="shared" si="62"/>
        <v/>
      </c>
      <c r="U662" s="18" t="str">
        <f t="shared" si="65"/>
        <v/>
      </c>
      <c r="V662" s="18" t="str">
        <f t="shared" si="63"/>
        <v/>
      </c>
      <c r="W662" s="18" t="str">
        <f t="shared" si="64"/>
        <v/>
      </c>
    </row>
    <row r="663" spans="18:23" ht="15.75" thickBot="1" x14ac:dyDescent="0.3">
      <c r="R663" s="18" t="str">
        <f t="shared" si="60"/>
        <v/>
      </c>
      <c r="S663" s="18" t="str">
        <f t="shared" si="61"/>
        <v/>
      </c>
      <c r="T663" s="18" t="str">
        <f t="shared" si="62"/>
        <v/>
      </c>
      <c r="U663" s="18" t="str">
        <f t="shared" si="65"/>
        <v/>
      </c>
      <c r="V663" s="18" t="str">
        <f t="shared" si="63"/>
        <v/>
      </c>
      <c r="W663" s="18" t="str">
        <f t="shared" si="64"/>
        <v/>
      </c>
    </row>
    <row r="664" spans="18:23" ht="15.75" thickBot="1" x14ac:dyDescent="0.3">
      <c r="R664" s="18" t="str">
        <f t="shared" si="60"/>
        <v/>
      </c>
      <c r="S664" s="18" t="str">
        <f t="shared" si="61"/>
        <v/>
      </c>
      <c r="T664" s="18" t="str">
        <f t="shared" si="62"/>
        <v/>
      </c>
      <c r="U664" s="18" t="str">
        <f t="shared" si="65"/>
        <v/>
      </c>
      <c r="V664" s="18" t="str">
        <f t="shared" si="63"/>
        <v/>
      </c>
      <c r="W664" s="18" t="str">
        <f t="shared" si="64"/>
        <v/>
      </c>
    </row>
    <row r="665" spans="18:23" ht="15.75" thickBot="1" x14ac:dyDescent="0.3">
      <c r="R665" s="18" t="str">
        <f t="shared" si="60"/>
        <v/>
      </c>
      <c r="S665" s="18" t="str">
        <f t="shared" si="61"/>
        <v/>
      </c>
      <c r="T665" s="18" t="str">
        <f t="shared" si="62"/>
        <v/>
      </c>
      <c r="U665" s="18" t="str">
        <f t="shared" si="65"/>
        <v/>
      </c>
      <c r="V665" s="18" t="str">
        <f t="shared" si="63"/>
        <v/>
      </c>
      <c r="W665" s="18" t="str">
        <f t="shared" si="64"/>
        <v/>
      </c>
    </row>
    <row r="666" spans="18:23" ht="15.75" thickBot="1" x14ac:dyDescent="0.3">
      <c r="R666" s="18" t="str">
        <f t="shared" si="60"/>
        <v/>
      </c>
      <c r="S666" s="18" t="str">
        <f t="shared" si="61"/>
        <v/>
      </c>
      <c r="T666" s="18" t="str">
        <f t="shared" si="62"/>
        <v/>
      </c>
      <c r="U666" s="18" t="str">
        <f t="shared" si="65"/>
        <v/>
      </c>
      <c r="V666" s="18" t="str">
        <f t="shared" si="63"/>
        <v/>
      </c>
      <c r="W666" s="18" t="str">
        <f t="shared" si="64"/>
        <v/>
      </c>
    </row>
    <row r="667" spans="18:23" ht="15.75" thickBot="1" x14ac:dyDescent="0.3">
      <c r="R667" s="18" t="str">
        <f t="shared" si="60"/>
        <v/>
      </c>
      <c r="S667" s="18" t="str">
        <f t="shared" si="61"/>
        <v/>
      </c>
      <c r="T667" s="18" t="str">
        <f t="shared" si="62"/>
        <v/>
      </c>
      <c r="U667" s="18" t="str">
        <f t="shared" si="65"/>
        <v/>
      </c>
      <c r="V667" s="18" t="str">
        <f t="shared" si="63"/>
        <v/>
      </c>
      <c r="W667" s="18" t="str">
        <f t="shared" si="64"/>
        <v/>
      </c>
    </row>
    <row r="668" spans="18:23" ht="15.75" thickBot="1" x14ac:dyDescent="0.3">
      <c r="R668" s="18" t="str">
        <f t="shared" si="60"/>
        <v/>
      </c>
      <c r="S668" s="18" t="str">
        <f t="shared" si="61"/>
        <v/>
      </c>
      <c r="T668" s="18" t="str">
        <f t="shared" si="62"/>
        <v/>
      </c>
      <c r="U668" s="18" t="str">
        <f t="shared" si="65"/>
        <v/>
      </c>
      <c r="V668" s="18" t="str">
        <f t="shared" si="63"/>
        <v/>
      </c>
      <c r="W668" s="18" t="str">
        <f t="shared" si="64"/>
        <v/>
      </c>
    </row>
    <row r="669" spans="18:23" ht="15.75" thickBot="1" x14ac:dyDescent="0.3">
      <c r="R669" s="18" t="str">
        <f t="shared" si="60"/>
        <v/>
      </c>
      <c r="S669" s="18" t="str">
        <f t="shared" si="61"/>
        <v/>
      </c>
      <c r="T669" s="18" t="str">
        <f t="shared" si="62"/>
        <v/>
      </c>
      <c r="U669" s="18" t="str">
        <f t="shared" si="65"/>
        <v/>
      </c>
      <c r="V669" s="18" t="str">
        <f t="shared" si="63"/>
        <v/>
      </c>
      <c r="W669" s="18" t="str">
        <f t="shared" si="64"/>
        <v/>
      </c>
    </row>
    <row r="670" spans="18:23" ht="15.75" thickBot="1" x14ac:dyDescent="0.3">
      <c r="R670" s="18" t="str">
        <f t="shared" si="60"/>
        <v/>
      </c>
      <c r="S670" s="18" t="str">
        <f t="shared" si="61"/>
        <v/>
      </c>
      <c r="T670" s="18" t="str">
        <f t="shared" si="62"/>
        <v/>
      </c>
      <c r="U670" s="18" t="str">
        <f t="shared" si="65"/>
        <v/>
      </c>
      <c r="V670" s="18" t="str">
        <f t="shared" si="63"/>
        <v/>
      </c>
      <c r="W670" s="18" t="str">
        <f t="shared" si="64"/>
        <v/>
      </c>
    </row>
    <row r="671" spans="18:23" ht="15.75" thickBot="1" x14ac:dyDescent="0.3">
      <c r="R671" s="18" t="str">
        <f t="shared" si="60"/>
        <v/>
      </c>
      <c r="S671" s="18" t="str">
        <f t="shared" si="61"/>
        <v/>
      </c>
      <c r="T671" s="18" t="str">
        <f t="shared" si="62"/>
        <v/>
      </c>
      <c r="U671" s="18" t="str">
        <f t="shared" si="65"/>
        <v/>
      </c>
      <c r="V671" s="18" t="str">
        <f t="shared" si="63"/>
        <v/>
      </c>
      <c r="W671" s="18" t="str">
        <f t="shared" si="64"/>
        <v/>
      </c>
    </row>
    <row r="672" spans="18:23" ht="15.75" thickBot="1" x14ac:dyDescent="0.3">
      <c r="R672" s="18" t="str">
        <f t="shared" si="60"/>
        <v/>
      </c>
      <c r="S672" s="18" t="str">
        <f t="shared" si="61"/>
        <v/>
      </c>
      <c r="T672" s="18" t="str">
        <f t="shared" si="62"/>
        <v/>
      </c>
      <c r="U672" s="18" t="str">
        <f t="shared" si="65"/>
        <v/>
      </c>
      <c r="V672" s="18" t="str">
        <f t="shared" si="63"/>
        <v/>
      </c>
      <c r="W672" s="18" t="str">
        <f t="shared" si="64"/>
        <v/>
      </c>
    </row>
    <row r="673" spans="18:23" ht="15.75" thickBot="1" x14ac:dyDescent="0.3">
      <c r="R673" s="18" t="str">
        <f t="shared" si="60"/>
        <v/>
      </c>
      <c r="S673" s="18" t="str">
        <f t="shared" si="61"/>
        <v/>
      </c>
      <c r="T673" s="18" t="str">
        <f t="shared" si="62"/>
        <v/>
      </c>
      <c r="U673" s="18" t="str">
        <f t="shared" si="65"/>
        <v/>
      </c>
      <c r="V673" s="18" t="str">
        <f t="shared" si="63"/>
        <v/>
      </c>
      <c r="W673" s="18" t="str">
        <f t="shared" si="64"/>
        <v/>
      </c>
    </row>
    <row r="674" spans="18:23" ht="15.75" thickBot="1" x14ac:dyDescent="0.3">
      <c r="R674" s="18" t="str">
        <f t="shared" si="60"/>
        <v/>
      </c>
      <c r="S674" s="18" t="str">
        <f t="shared" si="61"/>
        <v/>
      </c>
      <c r="T674" s="18" t="str">
        <f t="shared" si="62"/>
        <v/>
      </c>
      <c r="U674" s="18" t="str">
        <f t="shared" si="65"/>
        <v/>
      </c>
      <c r="V674" s="18" t="str">
        <f t="shared" si="63"/>
        <v/>
      </c>
      <c r="W674" s="18" t="str">
        <f t="shared" si="64"/>
        <v/>
      </c>
    </row>
    <row r="675" spans="18:23" ht="15.75" thickBot="1" x14ac:dyDescent="0.3">
      <c r="R675" s="18" t="str">
        <f t="shared" si="60"/>
        <v/>
      </c>
      <c r="S675" s="18" t="str">
        <f t="shared" si="61"/>
        <v/>
      </c>
      <c r="T675" s="18" t="str">
        <f t="shared" si="62"/>
        <v/>
      </c>
      <c r="U675" s="18" t="str">
        <f t="shared" si="65"/>
        <v/>
      </c>
      <c r="V675" s="18" t="str">
        <f t="shared" si="63"/>
        <v/>
      </c>
      <c r="W675" s="18" t="str">
        <f t="shared" si="64"/>
        <v/>
      </c>
    </row>
    <row r="676" spans="18:23" ht="15.75" thickBot="1" x14ac:dyDescent="0.3">
      <c r="R676" s="18" t="str">
        <f t="shared" si="60"/>
        <v/>
      </c>
      <c r="S676" s="18" t="str">
        <f t="shared" si="61"/>
        <v/>
      </c>
      <c r="T676" s="18" t="str">
        <f t="shared" si="62"/>
        <v/>
      </c>
      <c r="U676" s="18" t="str">
        <f t="shared" si="65"/>
        <v/>
      </c>
      <c r="V676" s="18" t="str">
        <f t="shared" si="63"/>
        <v/>
      </c>
      <c r="W676" s="18" t="str">
        <f t="shared" si="64"/>
        <v/>
      </c>
    </row>
    <row r="677" spans="18:23" ht="15.75" thickBot="1" x14ac:dyDescent="0.3">
      <c r="R677" s="18" t="str">
        <f t="shared" si="60"/>
        <v/>
      </c>
      <c r="S677" s="18" t="str">
        <f t="shared" si="61"/>
        <v/>
      </c>
      <c r="T677" s="18" t="str">
        <f t="shared" si="62"/>
        <v/>
      </c>
      <c r="U677" s="18" t="str">
        <f t="shared" si="65"/>
        <v/>
      </c>
      <c r="V677" s="18" t="str">
        <f t="shared" si="63"/>
        <v/>
      </c>
      <c r="W677" s="18" t="str">
        <f t="shared" si="64"/>
        <v/>
      </c>
    </row>
    <row r="678" spans="18:23" ht="15.75" thickBot="1" x14ac:dyDescent="0.3">
      <c r="R678" s="18" t="str">
        <f t="shared" si="60"/>
        <v/>
      </c>
      <c r="S678" s="18" t="str">
        <f t="shared" si="61"/>
        <v/>
      </c>
      <c r="T678" s="18" t="str">
        <f t="shared" si="62"/>
        <v/>
      </c>
      <c r="U678" s="18" t="str">
        <f t="shared" si="65"/>
        <v/>
      </c>
      <c r="V678" s="18" t="str">
        <f t="shared" si="63"/>
        <v/>
      </c>
      <c r="W678" s="18" t="str">
        <f t="shared" si="64"/>
        <v/>
      </c>
    </row>
    <row r="679" spans="18:23" ht="15.75" thickBot="1" x14ac:dyDescent="0.3">
      <c r="R679" s="18" t="str">
        <f t="shared" si="60"/>
        <v/>
      </c>
      <c r="S679" s="18" t="str">
        <f t="shared" si="61"/>
        <v/>
      </c>
      <c r="T679" s="18" t="str">
        <f t="shared" si="62"/>
        <v/>
      </c>
      <c r="U679" s="18" t="str">
        <f t="shared" si="65"/>
        <v/>
      </c>
      <c r="V679" s="18" t="str">
        <f t="shared" si="63"/>
        <v/>
      </c>
      <c r="W679" s="18" t="str">
        <f t="shared" si="64"/>
        <v/>
      </c>
    </row>
    <row r="680" spans="18:23" ht="15.75" thickBot="1" x14ac:dyDescent="0.3">
      <c r="R680" s="18" t="str">
        <f t="shared" si="60"/>
        <v/>
      </c>
      <c r="S680" s="18" t="str">
        <f t="shared" si="61"/>
        <v/>
      </c>
      <c r="T680" s="18" t="str">
        <f t="shared" si="62"/>
        <v/>
      </c>
      <c r="U680" s="18" t="str">
        <f t="shared" si="65"/>
        <v/>
      </c>
      <c r="V680" s="18" t="str">
        <f t="shared" si="63"/>
        <v/>
      </c>
      <c r="W680" s="18" t="str">
        <f t="shared" si="64"/>
        <v/>
      </c>
    </row>
    <row r="681" spans="18:23" ht="15.75" thickBot="1" x14ac:dyDescent="0.3">
      <c r="R681" s="18" t="str">
        <f t="shared" si="60"/>
        <v/>
      </c>
      <c r="S681" s="18" t="str">
        <f t="shared" si="61"/>
        <v/>
      </c>
      <c r="T681" s="18" t="str">
        <f t="shared" si="62"/>
        <v/>
      </c>
      <c r="U681" s="18" t="str">
        <f t="shared" si="65"/>
        <v/>
      </c>
      <c r="V681" s="18" t="str">
        <f t="shared" si="63"/>
        <v/>
      </c>
      <c r="W681" s="18" t="str">
        <f t="shared" si="64"/>
        <v/>
      </c>
    </row>
    <row r="682" spans="18:23" ht="15.75" thickBot="1" x14ac:dyDescent="0.3">
      <c r="R682" s="18" t="str">
        <f t="shared" si="60"/>
        <v/>
      </c>
      <c r="S682" s="18" t="str">
        <f t="shared" si="61"/>
        <v/>
      </c>
      <c r="T682" s="18" t="str">
        <f t="shared" si="62"/>
        <v/>
      </c>
      <c r="U682" s="18" t="str">
        <f t="shared" si="65"/>
        <v/>
      </c>
      <c r="V682" s="18" t="str">
        <f t="shared" si="63"/>
        <v/>
      </c>
      <c r="W682" s="18" t="str">
        <f t="shared" si="64"/>
        <v/>
      </c>
    </row>
    <row r="683" spans="18:23" ht="15.75" thickBot="1" x14ac:dyDescent="0.3">
      <c r="R683" s="18" t="str">
        <f t="shared" si="60"/>
        <v/>
      </c>
      <c r="S683" s="18" t="str">
        <f t="shared" si="61"/>
        <v/>
      </c>
      <c r="T683" s="18" t="str">
        <f t="shared" si="62"/>
        <v/>
      </c>
      <c r="U683" s="18" t="str">
        <f t="shared" si="65"/>
        <v/>
      </c>
      <c r="V683" s="18" t="str">
        <f t="shared" si="63"/>
        <v/>
      </c>
      <c r="W683" s="18" t="str">
        <f t="shared" si="64"/>
        <v/>
      </c>
    </row>
    <row r="684" spans="18:23" ht="15.75" thickBot="1" x14ac:dyDescent="0.3">
      <c r="R684" s="18" t="str">
        <f t="shared" si="60"/>
        <v/>
      </c>
      <c r="S684" s="18" t="str">
        <f t="shared" si="61"/>
        <v/>
      </c>
      <c r="T684" s="18" t="str">
        <f t="shared" si="62"/>
        <v/>
      </c>
      <c r="U684" s="18" t="str">
        <f t="shared" si="65"/>
        <v/>
      </c>
      <c r="V684" s="18" t="str">
        <f t="shared" si="63"/>
        <v/>
      </c>
      <c r="W684" s="18" t="str">
        <f t="shared" si="64"/>
        <v/>
      </c>
    </row>
    <row r="685" spans="18:23" ht="15.75" thickBot="1" x14ac:dyDescent="0.3">
      <c r="R685" s="18" t="str">
        <f t="shared" si="60"/>
        <v/>
      </c>
      <c r="S685" s="18" t="str">
        <f t="shared" si="61"/>
        <v/>
      </c>
      <c r="T685" s="18" t="str">
        <f t="shared" si="62"/>
        <v/>
      </c>
      <c r="U685" s="18" t="str">
        <f t="shared" si="65"/>
        <v/>
      </c>
      <c r="V685" s="18" t="str">
        <f t="shared" si="63"/>
        <v/>
      </c>
      <c r="W685" s="18" t="str">
        <f t="shared" si="64"/>
        <v/>
      </c>
    </row>
    <row r="686" spans="18:23" ht="15.75" thickBot="1" x14ac:dyDescent="0.3">
      <c r="R686" s="18" t="str">
        <f t="shared" si="60"/>
        <v/>
      </c>
      <c r="S686" s="18" t="str">
        <f t="shared" si="61"/>
        <v/>
      </c>
      <c r="T686" s="18" t="str">
        <f t="shared" si="62"/>
        <v/>
      </c>
      <c r="U686" s="18" t="str">
        <f t="shared" si="65"/>
        <v/>
      </c>
      <c r="V686" s="18" t="str">
        <f t="shared" si="63"/>
        <v/>
      </c>
      <c r="W686" s="18" t="str">
        <f t="shared" si="64"/>
        <v/>
      </c>
    </row>
    <row r="687" spans="18:23" ht="15.75" thickBot="1" x14ac:dyDescent="0.3">
      <c r="R687" s="18" t="str">
        <f t="shared" si="60"/>
        <v/>
      </c>
      <c r="S687" s="18" t="str">
        <f t="shared" si="61"/>
        <v/>
      </c>
      <c r="T687" s="18" t="str">
        <f t="shared" si="62"/>
        <v/>
      </c>
      <c r="U687" s="18" t="str">
        <f t="shared" si="65"/>
        <v/>
      </c>
      <c r="V687" s="18" t="str">
        <f t="shared" si="63"/>
        <v/>
      </c>
      <c r="W687" s="18" t="str">
        <f t="shared" si="64"/>
        <v/>
      </c>
    </row>
    <row r="688" spans="18:23" ht="15.75" thickBot="1" x14ac:dyDescent="0.3">
      <c r="R688" s="18" t="str">
        <f t="shared" si="60"/>
        <v/>
      </c>
      <c r="S688" s="18" t="str">
        <f t="shared" si="61"/>
        <v/>
      </c>
      <c r="T688" s="18" t="str">
        <f t="shared" si="62"/>
        <v/>
      </c>
      <c r="U688" s="18" t="str">
        <f t="shared" si="65"/>
        <v/>
      </c>
      <c r="V688" s="18" t="str">
        <f t="shared" si="63"/>
        <v/>
      </c>
      <c r="W688" s="18" t="str">
        <f t="shared" si="64"/>
        <v/>
      </c>
    </row>
    <row r="689" spans="18:23" ht="15.75" thickBot="1" x14ac:dyDescent="0.3">
      <c r="R689" s="18" t="str">
        <f t="shared" si="60"/>
        <v/>
      </c>
      <c r="S689" s="18" t="str">
        <f t="shared" si="61"/>
        <v/>
      </c>
      <c r="T689" s="18" t="str">
        <f t="shared" si="62"/>
        <v/>
      </c>
      <c r="U689" s="18" t="str">
        <f t="shared" si="65"/>
        <v/>
      </c>
      <c r="V689" s="18" t="str">
        <f t="shared" si="63"/>
        <v/>
      </c>
      <c r="W689" s="18" t="str">
        <f t="shared" si="64"/>
        <v/>
      </c>
    </row>
    <row r="690" spans="18:23" ht="15.75" thickBot="1" x14ac:dyDescent="0.3">
      <c r="R690" s="18" t="str">
        <f t="shared" si="60"/>
        <v/>
      </c>
      <c r="S690" s="18" t="str">
        <f t="shared" si="61"/>
        <v/>
      </c>
      <c r="T690" s="18" t="str">
        <f t="shared" si="62"/>
        <v/>
      </c>
      <c r="U690" s="18" t="str">
        <f t="shared" si="65"/>
        <v/>
      </c>
      <c r="V690" s="18" t="str">
        <f t="shared" si="63"/>
        <v/>
      </c>
      <c r="W690" s="18" t="str">
        <f t="shared" si="64"/>
        <v/>
      </c>
    </row>
    <row r="691" spans="18:23" ht="15.75" thickBot="1" x14ac:dyDescent="0.3">
      <c r="R691" s="18" t="str">
        <f t="shared" si="60"/>
        <v/>
      </c>
      <c r="S691" s="18" t="str">
        <f t="shared" si="61"/>
        <v/>
      </c>
      <c r="T691" s="18" t="str">
        <f t="shared" si="62"/>
        <v/>
      </c>
      <c r="U691" s="18" t="str">
        <f t="shared" si="65"/>
        <v/>
      </c>
      <c r="V691" s="18" t="str">
        <f t="shared" si="63"/>
        <v/>
      </c>
      <c r="W691" s="18" t="str">
        <f t="shared" si="64"/>
        <v/>
      </c>
    </row>
    <row r="692" spans="18:23" ht="15.75" thickBot="1" x14ac:dyDescent="0.3">
      <c r="R692" s="18" t="str">
        <f t="shared" si="60"/>
        <v/>
      </c>
      <c r="S692" s="18" t="str">
        <f t="shared" si="61"/>
        <v/>
      </c>
      <c r="T692" s="18" t="str">
        <f t="shared" si="62"/>
        <v/>
      </c>
      <c r="U692" s="18" t="str">
        <f t="shared" si="65"/>
        <v/>
      </c>
      <c r="V692" s="18" t="str">
        <f t="shared" si="63"/>
        <v/>
      </c>
      <c r="W692" s="18" t="str">
        <f t="shared" si="64"/>
        <v/>
      </c>
    </row>
    <row r="693" spans="18:23" ht="15.75" thickBot="1" x14ac:dyDescent="0.3">
      <c r="R693" s="18" t="str">
        <f t="shared" si="60"/>
        <v/>
      </c>
      <c r="S693" s="18" t="str">
        <f t="shared" si="61"/>
        <v/>
      </c>
      <c r="T693" s="18" t="str">
        <f t="shared" si="62"/>
        <v/>
      </c>
      <c r="U693" s="18" t="str">
        <f t="shared" si="65"/>
        <v/>
      </c>
      <c r="V693" s="18" t="str">
        <f t="shared" si="63"/>
        <v/>
      </c>
      <c r="W693" s="18" t="str">
        <f t="shared" si="64"/>
        <v/>
      </c>
    </row>
    <row r="694" spans="18:23" ht="15.75" thickBot="1" x14ac:dyDescent="0.3">
      <c r="R694" s="18" t="str">
        <f t="shared" si="60"/>
        <v/>
      </c>
      <c r="S694" s="18" t="str">
        <f t="shared" si="61"/>
        <v/>
      </c>
      <c r="T694" s="18" t="str">
        <f t="shared" si="62"/>
        <v/>
      </c>
      <c r="U694" s="18" t="str">
        <f t="shared" si="65"/>
        <v/>
      </c>
      <c r="V694" s="18" t="str">
        <f t="shared" si="63"/>
        <v/>
      </c>
      <c r="W694" s="18" t="str">
        <f t="shared" si="64"/>
        <v/>
      </c>
    </row>
    <row r="695" spans="18:23" ht="15.75" thickBot="1" x14ac:dyDescent="0.3">
      <c r="R695" s="18" t="str">
        <f t="shared" si="60"/>
        <v/>
      </c>
      <c r="S695" s="18" t="str">
        <f t="shared" si="61"/>
        <v/>
      </c>
      <c r="T695" s="18" t="str">
        <f t="shared" si="62"/>
        <v/>
      </c>
      <c r="U695" s="18" t="str">
        <f t="shared" si="65"/>
        <v/>
      </c>
      <c r="V695" s="18" t="str">
        <f t="shared" si="63"/>
        <v/>
      </c>
      <c r="W695" s="18" t="str">
        <f t="shared" si="64"/>
        <v/>
      </c>
    </row>
    <row r="696" spans="18:23" ht="15.75" thickBot="1" x14ac:dyDescent="0.3">
      <c r="R696" s="18" t="str">
        <f t="shared" si="60"/>
        <v/>
      </c>
      <c r="S696" s="18" t="str">
        <f t="shared" si="61"/>
        <v/>
      </c>
      <c r="T696" s="18" t="str">
        <f t="shared" si="62"/>
        <v/>
      </c>
      <c r="U696" s="18" t="str">
        <f t="shared" si="65"/>
        <v/>
      </c>
      <c r="V696" s="18" t="str">
        <f t="shared" si="63"/>
        <v/>
      </c>
      <c r="W696" s="18" t="str">
        <f t="shared" si="64"/>
        <v/>
      </c>
    </row>
    <row r="697" spans="18:23" ht="15.75" thickBot="1" x14ac:dyDescent="0.3">
      <c r="R697" s="18" t="str">
        <f t="shared" si="60"/>
        <v/>
      </c>
      <c r="S697" s="18" t="str">
        <f t="shared" si="61"/>
        <v/>
      </c>
      <c r="T697" s="18" t="str">
        <f t="shared" si="62"/>
        <v/>
      </c>
      <c r="U697" s="18" t="str">
        <f t="shared" si="65"/>
        <v/>
      </c>
      <c r="V697" s="18" t="str">
        <f t="shared" si="63"/>
        <v/>
      </c>
      <c r="W697" s="18" t="str">
        <f t="shared" si="64"/>
        <v/>
      </c>
    </row>
    <row r="698" spans="18:23" ht="15.75" thickBot="1" x14ac:dyDescent="0.3">
      <c r="R698" s="18" t="str">
        <f t="shared" si="60"/>
        <v/>
      </c>
      <c r="S698" s="18" t="str">
        <f t="shared" si="61"/>
        <v/>
      </c>
      <c r="T698" s="18" t="str">
        <f t="shared" si="62"/>
        <v/>
      </c>
      <c r="U698" s="18" t="str">
        <f t="shared" si="65"/>
        <v/>
      </c>
      <c r="V698" s="18" t="str">
        <f t="shared" si="63"/>
        <v/>
      </c>
      <c r="W698" s="18" t="str">
        <f t="shared" si="64"/>
        <v/>
      </c>
    </row>
    <row r="699" spans="18:23" ht="15.75" thickBot="1" x14ac:dyDescent="0.3">
      <c r="R699" s="18" t="str">
        <f t="shared" si="60"/>
        <v/>
      </c>
      <c r="S699" s="18" t="str">
        <f t="shared" si="61"/>
        <v/>
      </c>
      <c r="T699" s="18" t="str">
        <f t="shared" si="62"/>
        <v/>
      </c>
      <c r="U699" s="18" t="str">
        <f t="shared" si="65"/>
        <v/>
      </c>
      <c r="V699" s="18" t="str">
        <f t="shared" si="63"/>
        <v/>
      </c>
      <c r="W699" s="18" t="str">
        <f t="shared" si="64"/>
        <v/>
      </c>
    </row>
    <row r="700" spans="18:23" ht="15.75" thickBot="1" x14ac:dyDescent="0.3">
      <c r="R700" s="18" t="str">
        <f t="shared" si="60"/>
        <v/>
      </c>
      <c r="S700" s="18" t="str">
        <f t="shared" si="61"/>
        <v/>
      </c>
      <c r="T700" s="18" t="str">
        <f t="shared" si="62"/>
        <v/>
      </c>
      <c r="U700" s="18" t="str">
        <f t="shared" si="65"/>
        <v/>
      </c>
      <c r="V700" s="18" t="str">
        <f t="shared" si="63"/>
        <v/>
      </c>
      <c r="W700" s="18" t="str">
        <f t="shared" si="64"/>
        <v/>
      </c>
    </row>
    <row r="701" spans="18:23" ht="15.75" thickBot="1" x14ac:dyDescent="0.3">
      <c r="R701" s="18" t="str">
        <f t="shared" si="60"/>
        <v/>
      </c>
      <c r="S701" s="18" t="str">
        <f t="shared" si="61"/>
        <v/>
      </c>
      <c r="T701" s="18" t="str">
        <f t="shared" si="62"/>
        <v/>
      </c>
      <c r="U701" s="18" t="str">
        <f t="shared" si="65"/>
        <v/>
      </c>
      <c r="V701" s="18" t="str">
        <f t="shared" si="63"/>
        <v/>
      </c>
      <c r="W701" s="18" t="str">
        <f t="shared" si="64"/>
        <v/>
      </c>
    </row>
    <row r="702" spans="18:23" ht="15.75" thickBot="1" x14ac:dyDescent="0.3">
      <c r="R702" s="18" t="str">
        <f t="shared" si="60"/>
        <v/>
      </c>
      <c r="S702" s="18" t="str">
        <f t="shared" si="61"/>
        <v/>
      </c>
      <c r="T702" s="18" t="str">
        <f t="shared" si="62"/>
        <v/>
      </c>
      <c r="U702" s="18" t="str">
        <f t="shared" si="65"/>
        <v/>
      </c>
      <c r="V702" s="18" t="str">
        <f t="shared" si="63"/>
        <v/>
      </c>
      <c r="W702" s="18" t="str">
        <f t="shared" si="64"/>
        <v/>
      </c>
    </row>
    <row r="703" spans="18:23" ht="15.75" thickBot="1" x14ac:dyDescent="0.3">
      <c r="R703" s="18" t="str">
        <f t="shared" si="60"/>
        <v/>
      </c>
      <c r="S703" s="18" t="str">
        <f t="shared" si="61"/>
        <v/>
      </c>
      <c r="T703" s="18" t="str">
        <f t="shared" si="62"/>
        <v/>
      </c>
      <c r="U703" s="18" t="str">
        <f t="shared" si="65"/>
        <v/>
      </c>
      <c r="V703" s="18" t="str">
        <f t="shared" si="63"/>
        <v/>
      </c>
      <c r="W703" s="18" t="str">
        <f t="shared" si="64"/>
        <v/>
      </c>
    </row>
    <row r="704" spans="18:23" ht="15.75" thickBot="1" x14ac:dyDescent="0.3">
      <c r="R704" s="18" t="str">
        <f t="shared" si="60"/>
        <v/>
      </c>
      <c r="S704" s="18" t="str">
        <f t="shared" si="61"/>
        <v/>
      </c>
      <c r="T704" s="18" t="str">
        <f t="shared" si="62"/>
        <v/>
      </c>
      <c r="U704" s="18" t="str">
        <f t="shared" si="65"/>
        <v/>
      </c>
      <c r="V704" s="18" t="str">
        <f t="shared" si="63"/>
        <v/>
      </c>
      <c r="W704" s="18" t="str">
        <f t="shared" si="64"/>
        <v/>
      </c>
    </row>
    <row r="705" spans="18:23" ht="15.75" thickBot="1" x14ac:dyDescent="0.3">
      <c r="R705" s="18" t="str">
        <f t="shared" si="60"/>
        <v/>
      </c>
      <c r="S705" s="18" t="str">
        <f t="shared" si="61"/>
        <v/>
      </c>
      <c r="T705" s="18" t="str">
        <f t="shared" si="62"/>
        <v/>
      </c>
      <c r="U705" s="18" t="str">
        <f t="shared" si="65"/>
        <v/>
      </c>
      <c r="V705" s="18" t="str">
        <f t="shared" si="63"/>
        <v/>
      </c>
      <c r="W705" s="18" t="str">
        <f t="shared" si="64"/>
        <v/>
      </c>
    </row>
    <row r="706" spans="18:23" ht="15.75" thickBot="1" x14ac:dyDescent="0.3">
      <c r="R706" s="18" t="str">
        <f t="shared" ref="R706:R769" si="66">IF(I706="SO","",IF(I706="","",IF(M706="SO","",IF(M706="","",ABS(NETWORKDAYS(I706,M706))))))</f>
        <v/>
      </c>
      <c r="S706" s="18" t="str">
        <f t="shared" ref="S706:S769" si="67">IF(N706="SO","",IF(N706="","",IF(P706="SO","",IF(P706="","",ABS(NETWORKDAYS(N706,P706))))))</f>
        <v/>
      </c>
      <c r="T706" s="18" t="str">
        <f t="shared" ref="T706:T769" si="68">IF(P706="SO","",IF(P706="","",IF(Q706="SO","",IF(Q706="","",ABS(NETWORKDAYS(P706,Q706))))))</f>
        <v/>
      </c>
      <c r="U706" s="18" t="str">
        <f t="shared" si="65"/>
        <v/>
      </c>
      <c r="V706" s="18" t="str">
        <f t="shared" ref="V706:V769" si="69">IF(I706="","",IF(I706="SO","",MONTH(I706)))</f>
        <v/>
      </c>
      <c r="W706" s="18" t="str">
        <f t="shared" ref="W706:W769" si="70">IF(I706="","",IF(I706="SO","",YEAR(I706)))</f>
        <v/>
      </c>
    </row>
    <row r="707" spans="18:23" ht="15.75" thickBot="1" x14ac:dyDescent="0.3">
      <c r="R707" s="18" t="str">
        <f t="shared" si="66"/>
        <v/>
      </c>
      <c r="S707" s="18" t="str">
        <f t="shared" si="67"/>
        <v/>
      </c>
      <c r="T707" s="18" t="str">
        <f t="shared" si="68"/>
        <v/>
      </c>
      <c r="U707" s="18" t="str">
        <f t="shared" ref="U707:U770" si="71">IF(R707="","",IF(S707="","",IF(T707="","",SUM(R707:T707))))</f>
        <v/>
      </c>
      <c r="V707" s="18" t="str">
        <f t="shared" si="69"/>
        <v/>
      </c>
      <c r="W707" s="18" t="str">
        <f t="shared" si="70"/>
        <v/>
      </c>
    </row>
    <row r="708" spans="18:23" ht="15.75" thickBot="1" x14ac:dyDescent="0.3">
      <c r="R708" s="18" t="str">
        <f t="shared" si="66"/>
        <v/>
      </c>
      <c r="S708" s="18" t="str">
        <f t="shared" si="67"/>
        <v/>
      </c>
      <c r="T708" s="18" t="str">
        <f t="shared" si="68"/>
        <v/>
      </c>
      <c r="U708" s="18" t="str">
        <f t="shared" si="71"/>
        <v/>
      </c>
      <c r="V708" s="18" t="str">
        <f t="shared" si="69"/>
        <v/>
      </c>
      <c r="W708" s="18" t="str">
        <f t="shared" si="70"/>
        <v/>
      </c>
    </row>
    <row r="709" spans="18:23" ht="15.75" thickBot="1" x14ac:dyDescent="0.3">
      <c r="R709" s="18" t="str">
        <f t="shared" si="66"/>
        <v/>
      </c>
      <c r="S709" s="18" t="str">
        <f t="shared" si="67"/>
        <v/>
      </c>
      <c r="T709" s="18" t="str">
        <f t="shared" si="68"/>
        <v/>
      </c>
      <c r="U709" s="18" t="str">
        <f t="shared" si="71"/>
        <v/>
      </c>
      <c r="V709" s="18" t="str">
        <f t="shared" si="69"/>
        <v/>
      </c>
      <c r="W709" s="18" t="str">
        <f t="shared" si="70"/>
        <v/>
      </c>
    </row>
    <row r="710" spans="18:23" ht="15.75" thickBot="1" x14ac:dyDescent="0.3">
      <c r="R710" s="18" t="str">
        <f t="shared" si="66"/>
        <v/>
      </c>
      <c r="S710" s="18" t="str">
        <f t="shared" si="67"/>
        <v/>
      </c>
      <c r="T710" s="18" t="str">
        <f t="shared" si="68"/>
        <v/>
      </c>
      <c r="U710" s="18" t="str">
        <f t="shared" si="71"/>
        <v/>
      </c>
      <c r="V710" s="18" t="str">
        <f t="shared" si="69"/>
        <v/>
      </c>
      <c r="W710" s="18" t="str">
        <f t="shared" si="70"/>
        <v/>
      </c>
    </row>
    <row r="711" spans="18:23" ht="15.75" thickBot="1" x14ac:dyDescent="0.3">
      <c r="R711" s="18" t="str">
        <f t="shared" si="66"/>
        <v/>
      </c>
      <c r="S711" s="18" t="str">
        <f t="shared" si="67"/>
        <v/>
      </c>
      <c r="T711" s="18" t="str">
        <f t="shared" si="68"/>
        <v/>
      </c>
      <c r="U711" s="18" t="str">
        <f t="shared" si="71"/>
        <v/>
      </c>
      <c r="V711" s="18" t="str">
        <f t="shared" si="69"/>
        <v/>
      </c>
      <c r="W711" s="18" t="str">
        <f t="shared" si="70"/>
        <v/>
      </c>
    </row>
    <row r="712" spans="18:23" ht="15.75" thickBot="1" x14ac:dyDescent="0.3">
      <c r="R712" s="18" t="str">
        <f t="shared" si="66"/>
        <v/>
      </c>
      <c r="S712" s="18" t="str">
        <f t="shared" si="67"/>
        <v/>
      </c>
      <c r="T712" s="18" t="str">
        <f t="shared" si="68"/>
        <v/>
      </c>
      <c r="U712" s="18" t="str">
        <f t="shared" si="71"/>
        <v/>
      </c>
      <c r="V712" s="18" t="str">
        <f t="shared" si="69"/>
        <v/>
      </c>
      <c r="W712" s="18" t="str">
        <f t="shared" si="70"/>
        <v/>
      </c>
    </row>
    <row r="713" spans="18:23" ht="15.75" thickBot="1" x14ac:dyDescent="0.3">
      <c r="R713" s="18" t="str">
        <f t="shared" si="66"/>
        <v/>
      </c>
      <c r="S713" s="18" t="str">
        <f t="shared" si="67"/>
        <v/>
      </c>
      <c r="T713" s="18" t="str">
        <f t="shared" si="68"/>
        <v/>
      </c>
      <c r="U713" s="18" t="str">
        <f t="shared" si="71"/>
        <v/>
      </c>
      <c r="V713" s="18" t="str">
        <f t="shared" si="69"/>
        <v/>
      </c>
      <c r="W713" s="18" t="str">
        <f t="shared" si="70"/>
        <v/>
      </c>
    </row>
    <row r="714" spans="18:23" ht="15.75" thickBot="1" x14ac:dyDescent="0.3">
      <c r="R714" s="18" t="str">
        <f t="shared" si="66"/>
        <v/>
      </c>
      <c r="S714" s="18" t="str">
        <f t="shared" si="67"/>
        <v/>
      </c>
      <c r="T714" s="18" t="str">
        <f t="shared" si="68"/>
        <v/>
      </c>
      <c r="U714" s="18" t="str">
        <f t="shared" si="71"/>
        <v/>
      </c>
      <c r="V714" s="18" t="str">
        <f t="shared" si="69"/>
        <v/>
      </c>
      <c r="W714" s="18" t="str">
        <f t="shared" si="70"/>
        <v/>
      </c>
    </row>
    <row r="715" spans="18:23" ht="15.75" thickBot="1" x14ac:dyDescent="0.3">
      <c r="R715" s="18" t="str">
        <f t="shared" si="66"/>
        <v/>
      </c>
      <c r="S715" s="18" t="str">
        <f t="shared" si="67"/>
        <v/>
      </c>
      <c r="T715" s="18" t="str">
        <f t="shared" si="68"/>
        <v/>
      </c>
      <c r="U715" s="18" t="str">
        <f t="shared" si="71"/>
        <v/>
      </c>
      <c r="V715" s="18" t="str">
        <f t="shared" si="69"/>
        <v/>
      </c>
      <c r="W715" s="18" t="str">
        <f t="shared" si="70"/>
        <v/>
      </c>
    </row>
    <row r="716" spans="18:23" ht="15.75" thickBot="1" x14ac:dyDescent="0.3">
      <c r="R716" s="18" t="str">
        <f t="shared" si="66"/>
        <v/>
      </c>
      <c r="S716" s="18" t="str">
        <f t="shared" si="67"/>
        <v/>
      </c>
      <c r="T716" s="18" t="str">
        <f t="shared" si="68"/>
        <v/>
      </c>
      <c r="U716" s="18" t="str">
        <f t="shared" si="71"/>
        <v/>
      </c>
      <c r="V716" s="18" t="str">
        <f t="shared" si="69"/>
        <v/>
      </c>
      <c r="W716" s="18" t="str">
        <f t="shared" si="70"/>
        <v/>
      </c>
    </row>
    <row r="717" spans="18:23" ht="15.75" thickBot="1" x14ac:dyDescent="0.3">
      <c r="R717" s="18" t="str">
        <f t="shared" si="66"/>
        <v/>
      </c>
      <c r="S717" s="18" t="str">
        <f t="shared" si="67"/>
        <v/>
      </c>
      <c r="T717" s="18" t="str">
        <f t="shared" si="68"/>
        <v/>
      </c>
      <c r="U717" s="18" t="str">
        <f t="shared" si="71"/>
        <v/>
      </c>
      <c r="V717" s="18" t="str">
        <f t="shared" si="69"/>
        <v/>
      </c>
      <c r="W717" s="18" t="str">
        <f t="shared" si="70"/>
        <v/>
      </c>
    </row>
    <row r="718" spans="18:23" ht="15.75" thickBot="1" x14ac:dyDescent="0.3">
      <c r="R718" s="18" t="str">
        <f t="shared" si="66"/>
        <v/>
      </c>
      <c r="S718" s="18" t="str">
        <f t="shared" si="67"/>
        <v/>
      </c>
      <c r="T718" s="18" t="str">
        <f t="shared" si="68"/>
        <v/>
      </c>
      <c r="U718" s="18" t="str">
        <f t="shared" si="71"/>
        <v/>
      </c>
      <c r="V718" s="18" t="str">
        <f t="shared" si="69"/>
        <v/>
      </c>
      <c r="W718" s="18" t="str">
        <f t="shared" si="70"/>
        <v/>
      </c>
    </row>
    <row r="719" spans="18:23" ht="15.75" thickBot="1" x14ac:dyDescent="0.3">
      <c r="R719" s="18" t="str">
        <f t="shared" si="66"/>
        <v/>
      </c>
      <c r="S719" s="18" t="str">
        <f t="shared" si="67"/>
        <v/>
      </c>
      <c r="T719" s="18" t="str">
        <f t="shared" si="68"/>
        <v/>
      </c>
      <c r="U719" s="18" t="str">
        <f t="shared" si="71"/>
        <v/>
      </c>
      <c r="V719" s="18" t="str">
        <f t="shared" si="69"/>
        <v/>
      </c>
      <c r="W719" s="18" t="str">
        <f t="shared" si="70"/>
        <v/>
      </c>
    </row>
    <row r="720" spans="18:23" ht="15.75" thickBot="1" x14ac:dyDescent="0.3">
      <c r="R720" s="18" t="str">
        <f t="shared" si="66"/>
        <v/>
      </c>
      <c r="S720" s="18" t="str">
        <f t="shared" si="67"/>
        <v/>
      </c>
      <c r="T720" s="18" t="str">
        <f t="shared" si="68"/>
        <v/>
      </c>
      <c r="U720" s="18" t="str">
        <f t="shared" si="71"/>
        <v/>
      </c>
      <c r="V720" s="18" t="str">
        <f t="shared" si="69"/>
        <v/>
      </c>
      <c r="W720" s="18" t="str">
        <f t="shared" si="70"/>
        <v/>
      </c>
    </row>
    <row r="721" spans="18:23" ht="15.75" thickBot="1" x14ac:dyDescent="0.3">
      <c r="R721" s="18" t="str">
        <f t="shared" si="66"/>
        <v/>
      </c>
      <c r="S721" s="18" t="str">
        <f t="shared" si="67"/>
        <v/>
      </c>
      <c r="T721" s="18" t="str">
        <f t="shared" si="68"/>
        <v/>
      </c>
      <c r="U721" s="18" t="str">
        <f t="shared" si="71"/>
        <v/>
      </c>
      <c r="V721" s="18" t="str">
        <f t="shared" si="69"/>
        <v/>
      </c>
      <c r="W721" s="18" t="str">
        <f t="shared" si="70"/>
        <v/>
      </c>
    </row>
    <row r="722" spans="18:23" ht="15.75" thickBot="1" x14ac:dyDescent="0.3">
      <c r="R722" s="18" t="str">
        <f t="shared" si="66"/>
        <v/>
      </c>
      <c r="S722" s="18" t="str">
        <f t="shared" si="67"/>
        <v/>
      </c>
      <c r="T722" s="18" t="str">
        <f t="shared" si="68"/>
        <v/>
      </c>
      <c r="U722" s="18" t="str">
        <f t="shared" si="71"/>
        <v/>
      </c>
      <c r="V722" s="18" t="str">
        <f t="shared" si="69"/>
        <v/>
      </c>
      <c r="W722" s="18" t="str">
        <f t="shared" si="70"/>
        <v/>
      </c>
    </row>
    <row r="723" spans="18:23" ht="15.75" thickBot="1" x14ac:dyDescent="0.3">
      <c r="R723" s="18" t="str">
        <f t="shared" si="66"/>
        <v/>
      </c>
      <c r="S723" s="18" t="str">
        <f t="shared" si="67"/>
        <v/>
      </c>
      <c r="T723" s="18" t="str">
        <f t="shared" si="68"/>
        <v/>
      </c>
      <c r="U723" s="18" t="str">
        <f t="shared" si="71"/>
        <v/>
      </c>
      <c r="V723" s="18" t="str">
        <f t="shared" si="69"/>
        <v/>
      </c>
      <c r="W723" s="18" t="str">
        <f t="shared" si="70"/>
        <v/>
      </c>
    </row>
    <row r="724" spans="18:23" ht="15.75" thickBot="1" x14ac:dyDescent="0.3">
      <c r="R724" s="18" t="str">
        <f t="shared" si="66"/>
        <v/>
      </c>
      <c r="S724" s="18" t="str">
        <f t="shared" si="67"/>
        <v/>
      </c>
      <c r="T724" s="18" t="str">
        <f t="shared" si="68"/>
        <v/>
      </c>
      <c r="U724" s="18" t="str">
        <f t="shared" si="71"/>
        <v/>
      </c>
      <c r="V724" s="18" t="str">
        <f t="shared" si="69"/>
        <v/>
      </c>
      <c r="W724" s="18" t="str">
        <f t="shared" si="70"/>
        <v/>
      </c>
    </row>
    <row r="725" spans="18:23" ht="15.75" thickBot="1" x14ac:dyDescent="0.3">
      <c r="R725" s="18" t="str">
        <f t="shared" si="66"/>
        <v/>
      </c>
      <c r="S725" s="18" t="str">
        <f t="shared" si="67"/>
        <v/>
      </c>
      <c r="T725" s="18" t="str">
        <f t="shared" si="68"/>
        <v/>
      </c>
      <c r="U725" s="18" t="str">
        <f t="shared" si="71"/>
        <v/>
      </c>
      <c r="V725" s="18" t="str">
        <f t="shared" si="69"/>
        <v/>
      </c>
      <c r="W725" s="18" t="str">
        <f t="shared" si="70"/>
        <v/>
      </c>
    </row>
    <row r="726" spans="18:23" ht="15.75" thickBot="1" x14ac:dyDescent="0.3">
      <c r="R726" s="18" t="str">
        <f t="shared" si="66"/>
        <v/>
      </c>
      <c r="S726" s="18" t="str">
        <f t="shared" si="67"/>
        <v/>
      </c>
      <c r="T726" s="18" t="str">
        <f t="shared" si="68"/>
        <v/>
      </c>
      <c r="U726" s="18" t="str">
        <f t="shared" si="71"/>
        <v/>
      </c>
      <c r="V726" s="18" t="str">
        <f t="shared" si="69"/>
        <v/>
      </c>
      <c r="W726" s="18" t="str">
        <f t="shared" si="70"/>
        <v/>
      </c>
    </row>
    <row r="727" spans="18:23" ht="15.75" thickBot="1" x14ac:dyDescent="0.3">
      <c r="R727" s="18" t="str">
        <f t="shared" si="66"/>
        <v/>
      </c>
      <c r="S727" s="18" t="str">
        <f t="shared" si="67"/>
        <v/>
      </c>
      <c r="T727" s="18" t="str">
        <f t="shared" si="68"/>
        <v/>
      </c>
      <c r="U727" s="18" t="str">
        <f t="shared" si="71"/>
        <v/>
      </c>
      <c r="V727" s="18" t="str">
        <f t="shared" si="69"/>
        <v/>
      </c>
      <c r="W727" s="18" t="str">
        <f t="shared" si="70"/>
        <v/>
      </c>
    </row>
    <row r="728" spans="18:23" ht="15.75" thickBot="1" x14ac:dyDescent="0.3">
      <c r="R728" s="18" t="str">
        <f t="shared" si="66"/>
        <v/>
      </c>
      <c r="S728" s="18" t="str">
        <f t="shared" si="67"/>
        <v/>
      </c>
      <c r="T728" s="18" t="str">
        <f t="shared" si="68"/>
        <v/>
      </c>
      <c r="U728" s="18" t="str">
        <f t="shared" si="71"/>
        <v/>
      </c>
      <c r="V728" s="18" t="str">
        <f t="shared" si="69"/>
        <v/>
      </c>
      <c r="W728" s="18" t="str">
        <f t="shared" si="70"/>
        <v/>
      </c>
    </row>
    <row r="729" spans="18:23" ht="15.75" thickBot="1" x14ac:dyDescent="0.3">
      <c r="R729" s="18" t="str">
        <f t="shared" si="66"/>
        <v/>
      </c>
      <c r="S729" s="18" t="str">
        <f t="shared" si="67"/>
        <v/>
      </c>
      <c r="T729" s="18" t="str">
        <f t="shared" si="68"/>
        <v/>
      </c>
      <c r="U729" s="18" t="str">
        <f t="shared" si="71"/>
        <v/>
      </c>
      <c r="V729" s="18" t="str">
        <f t="shared" si="69"/>
        <v/>
      </c>
      <c r="W729" s="18" t="str">
        <f t="shared" si="70"/>
        <v/>
      </c>
    </row>
    <row r="730" spans="18:23" ht="15.75" thickBot="1" x14ac:dyDescent="0.3">
      <c r="R730" s="18" t="str">
        <f t="shared" si="66"/>
        <v/>
      </c>
      <c r="S730" s="18" t="str">
        <f t="shared" si="67"/>
        <v/>
      </c>
      <c r="T730" s="18" t="str">
        <f t="shared" si="68"/>
        <v/>
      </c>
      <c r="U730" s="18" t="str">
        <f t="shared" si="71"/>
        <v/>
      </c>
      <c r="V730" s="18" t="str">
        <f t="shared" si="69"/>
        <v/>
      </c>
      <c r="W730" s="18" t="str">
        <f t="shared" si="70"/>
        <v/>
      </c>
    </row>
    <row r="731" spans="18:23" ht="15.75" thickBot="1" x14ac:dyDescent="0.3">
      <c r="R731" s="18" t="str">
        <f t="shared" si="66"/>
        <v/>
      </c>
      <c r="S731" s="18" t="str">
        <f t="shared" si="67"/>
        <v/>
      </c>
      <c r="T731" s="18" t="str">
        <f t="shared" si="68"/>
        <v/>
      </c>
      <c r="U731" s="18" t="str">
        <f t="shared" si="71"/>
        <v/>
      </c>
      <c r="V731" s="18" t="str">
        <f t="shared" si="69"/>
        <v/>
      </c>
      <c r="W731" s="18" t="str">
        <f t="shared" si="70"/>
        <v/>
      </c>
    </row>
    <row r="732" spans="18:23" ht="15.75" thickBot="1" x14ac:dyDescent="0.3">
      <c r="R732" s="18" t="str">
        <f t="shared" si="66"/>
        <v/>
      </c>
      <c r="S732" s="18" t="str">
        <f t="shared" si="67"/>
        <v/>
      </c>
      <c r="T732" s="18" t="str">
        <f t="shared" si="68"/>
        <v/>
      </c>
      <c r="U732" s="18" t="str">
        <f t="shared" si="71"/>
        <v/>
      </c>
      <c r="V732" s="18" t="str">
        <f t="shared" si="69"/>
        <v/>
      </c>
      <c r="W732" s="18" t="str">
        <f t="shared" si="70"/>
        <v/>
      </c>
    </row>
    <row r="733" spans="18:23" ht="15.75" thickBot="1" x14ac:dyDescent="0.3">
      <c r="R733" s="18" t="str">
        <f t="shared" si="66"/>
        <v/>
      </c>
      <c r="S733" s="18" t="str">
        <f t="shared" si="67"/>
        <v/>
      </c>
      <c r="T733" s="18" t="str">
        <f t="shared" si="68"/>
        <v/>
      </c>
      <c r="U733" s="18" t="str">
        <f t="shared" si="71"/>
        <v/>
      </c>
      <c r="V733" s="18" t="str">
        <f t="shared" si="69"/>
        <v/>
      </c>
      <c r="W733" s="18" t="str">
        <f t="shared" si="70"/>
        <v/>
      </c>
    </row>
    <row r="734" spans="18:23" ht="15.75" thickBot="1" x14ac:dyDescent="0.3">
      <c r="R734" s="18" t="str">
        <f t="shared" si="66"/>
        <v/>
      </c>
      <c r="S734" s="18" t="str">
        <f t="shared" si="67"/>
        <v/>
      </c>
      <c r="T734" s="18" t="str">
        <f t="shared" si="68"/>
        <v/>
      </c>
      <c r="U734" s="18" t="str">
        <f t="shared" si="71"/>
        <v/>
      </c>
      <c r="V734" s="18" t="str">
        <f t="shared" si="69"/>
        <v/>
      </c>
      <c r="W734" s="18" t="str">
        <f t="shared" si="70"/>
        <v/>
      </c>
    </row>
    <row r="735" spans="18:23" ht="15.75" thickBot="1" x14ac:dyDescent="0.3">
      <c r="R735" s="18" t="str">
        <f t="shared" si="66"/>
        <v/>
      </c>
      <c r="S735" s="18" t="str">
        <f t="shared" si="67"/>
        <v/>
      </c>
      <c r="T735" s="18" t="str">
        <f t="shared" si="68"/>
        <v/>
      </c>
      <c r="U735" s="18" t="str">
        <f t="shared" si="71"/>
        <v/>
      </c>
      <c r="V735" s="18" t="str">
        <f t="shared" si="69"/>
        <v/>
      </c>
      <c r="W735" s="18" t="str">
        <f t="shared" si="70"/>
        <v/>
      </c>
    </row>
    <row r="736" spans="18:23" ht="15.75" thickBot="1" x14ac:dyDescent="0.3">
      <c r="R736" s="18" t="str">
        <f t="shared" si="66"/>
        <v/>
      </c>
      <c r="S736" s="18" t="str">
        <f t="shared" si="67"/>
        <v/>
      </c>
      <c r="T736" s="18" t="str">
        <f t="shared" si="68"/>
        <v/>
      </c>
      <c r="U736" s="18" t="str">
        <f t="shared" si="71"/>
        <v/>
      </c>
      <c r="V736" s="18" t="str">
        <f t="shared" si="69"/>
        <v/>
      </c>
      <c r="W736" s="18" t="str">
        <f t="shared" si="70"/>
        <v/>
      </c>
    </row>
    <row r="737" spans="18:23" ht="15.75" thickBot="1" x14ac:dyDescent="0.3">
      <c r="R737" s="18" t="str">
        <f t="shared" si="66"/>
        <v/>
      </c>
      <c r="S737" s="18" t="str">
        <f t="shared" si="67"/>
        <v/>
      </c>
      <c r="T737" s="18" t="str">
        <f t="shared" si="68"/>
        <v/>
      </c>
      <c r="U737" s="18" t="str">
        <f t="shared" si="71"/>
        <v/>
      </c>
      <c r="V737" s="18" t="str">
        <f t="shared" si="69"/>
        <v/>
      </c>
      <c r="W737" s="18" t="str">
        <f t="shared" si="70"/>
        <v/>
      </c>
    </row>
    <row r="738" spans="18:23" ht="15.75" thickBot="1" x14ac:dyDescent="0.3">
      <c r="R738" s="18" t="str">
        <f t="shared" si="66"/>
        <v/>
      </c>
      <c r="S738" s="18" t="str">
        <f t="shared" si="67"/>
        <v/>
      </c>
      <c r="T738" s="18" t="str">
        <f t="shared" si="68"/>
        <v/>
      </c>
      <c r="U738" s="18" t="str">
        <f t="shared" si="71"/>
        <v/>
      </c>
      <c r="V738" s="18" t="str">
        <f t="shared" si="69"/>
        <v/>
      </c>
      <c r="W738" s="18" t="str">
        <f t="shared" si="70"/>
        <v/>
      </c>
    </row>
    <row r="739" spans="18:23" ht="15.75" thickBot="1" x14ac:dyDescent="0.3">
      <c r="R739" s="18" t="str">
        <f t="shared" si="66"/>
        <v/>
      </c>
      <c r="S739" s="18" t="str">
        <f t="shared" si="67"/>
        <v/>
      </c>
      <c r="T739" s="18" t="str">
        <f t="shared" si="68"/>
        <v/>
      </c>
      <c r="U739" s="18" t="str">
        <f t="shared" si="71"/>
        <v/>
      </c>
      <c r="V739" s="18" t="str">
        <f t="shared" si="69"/>
        <v/>
      </c>
      <c r="W739" s="18" t="str">
        <f t="shared" si="70"/>
        <v/>
      </c>
    </row>
    <row r="740" spans="18:23" ht="15.75" thickBot="1" x14ac:dyDescent="0.3">
      <c r="R740" s="18" t="str">
        <f t="shared" si="66"/>
        <v/>
      </c>
      <c r="S740" s="18" t="str">
        <f t="shared" si="67"/>
        <v/>
      </c>
      <c r="T740" s="18" t="str">
        <f t="shared" si="68"/>
        <v/>
      </c>
      <c r="U740" s="18" t="str">
        <f t="shared" si="71"/>
        <v/>
      </c>
      <c r="V740" s="18" t="str">
        <f t="shared" si="69"/>
        <v/>
      </c>
      <c r="W740" s="18" t="str">
        <f t="shared" si="70"/>
        <v/>
      </c>
    </row>
    <row r="741" spans="18:23" ht="15.75" thickBot="1" x14ac:dyDescent="0.3">
      <c r="R741" s="18" t="str">
        <f t="shared" si="66"/>
        <v/>
      </c>
      <c r="S741" s="18" t="str">
        <f t="shared" si="67"/>
        <v/>
      </c>
      <c r="T741" s="18" t="str">
        <f t="shared" si="68"/>
        <v/>
      </c>
      <c r="U741" s="18" t="str">
        <f t="shared" si="71"/>
        <v/>
      </c>
      <c r="V741" s="18" t="str">
        <f t="shared" si="69"/>
        <v/>
      </c>
      <c r="W741" s="18" t="str">
        <f t="shared" si="70"/>
        <v/>
      </c>
    </row>
    <row r="742" spans="18:23" ht="15.75" thickBot="1" x14ac:dyDescent="0.3">
      <c r="R742" s="18" t="str">
        <f t="shared" si="66"/>
        <v/>
      </c>
      <c r="S742" s="18" t="str">
        <f t="shared" si="67"/>
        <v/>
      </c>
      <c r="T742" s="18" t="str">
        <f t="shared" si="68"/>
        <v/>
      </c>
      <c r="U742" s="18" t="str">
        <f t="shared" si="71"/>
        <v/>
      </c>
      <c r="V742" s="18" t="str">
        <f t="shared" si="69"/>
        <v/>
      </c>
      <c r="W742" s="18" t="str">
        <f t="shared" si="70"/>
        <v/>
      </c>
    </row>
    <row r="743" spans="18:23" ht="15.75" thickBot="1" x14ac:dyDescent="0.3">
      <c r="R743" s="18" t="str">
        <f t="shared" si="66"/>
        <v/>
      </c>
      <c r="S743" s="18" t="str">
        <f t="shared" si="67"/>
        <v/>
      </c>
      <c r="T743" s="18" t="str">
        <f t="shared" si="68"/>
        <v/>
      </c>
      <c r="U743" s="18" t="str">
        <f t="shared" si="71"/>
        <v/>
      </c>
      <c r="V743" s="18" t="str">
        <f t="shared" si="69"/>
        <v/>
      </c>
      <c r="W743" s="18" t="str">
        <f t="shared" si="70"/>
        <v/>
      </c>
    </row>
    <row r="744" spans="18:23" ht="15.75" thickBot="1" x14ac:dyDescent="0.3">
      <c r="R744" s="18" t="str">
        <f t="shared" si="66"/>
        <v/>
      </c>
      <c r="S744" s="18" t="str">
        <f t="shared" si="67"/>
        <v/>
      </c>
      <c r="T744" s="18" t="str">
        <f t="shared" si="68"/>
        <v/>
      </c>
      <c r="U744" s="18" t="str">
        <f t="shared" si="71"/>
        <v/>
      </c>
      <c r="V744" s="18" t="str">
        <f t="shared" si="69"/>
        <v/>
      </c>
      <c r="W744" s="18" t="str">
        <f t="shared" si="70"/>
        <v/>
      </c>
    </row>
    <row r="745" spans="18:23" ht="15.75" thickBot="1" x14ac:dyDescent="0.3">
      <c r="R745" s="18" t="str">
        <f t="shared" si="66"/>
        <v/>
      </c>
      <c r="S745" s="18" t="str">
        <f t="shared" si="67"/>
        <v/>
      </c>
      <c r="T745" s="18" t="str">
        <f t="shared" si="68"/>
        <v/>
      </c>
      <c r="U745" s="18" t="str">
        <f t="shared" si="71"/>
        <v/>
      </c>
      <c r="V745" s="18" t="str">
        <f t="shared" si="69"/>
        <v/>
      </c>
      <c r="W745" s="18" t="str">
        <f t="shared" si="70"/>
        <v/>
      </c>
    </row>
    <row r="746" spans="18:23" ht="15.75" thickBot="1" x14ac:dyDescent="0.3">
      <c r="R746" s="18" t="str">
        <f t="shared" si="66"/>
        <v/>
      </c>
      <c r="S746" s="18" t="str">
        <f t="shared" si="67"/>
        <v/>
      </c>
      <c r="T746" s="18" t="str">
        <f t="shared" si="68"/>
        <v/>
      </c>
      <c r="U746" s="18" t="str">
        <f t="shared" si="71"/>
        <v/>
      </c>
      <c r="V746" s="18" t="str">
        <f t="shared" si="69"/>
        <v/>
      </c>
      <c r="W746" s="18" t="str">
        <f t="shared" si="70"/>
        <v/>
      </c>
    </row>
    <row r="747" spans="18:23" ht="15.75" thickBot="1" x14ac:dyDescent="0.3">
      <c r="R747" s="18" t="str">
        <f t="shared" si="66"/>
        <v/>
      </c>
      <c r="S747" s="18" t="str">
        <f t="shared" si="67"/>
        <v/>
      </c>
      <c r="T747" s="18" t="str">
        <f t="shared" si="68"/>
        <v/>
      </c>
      <c r="U747" s="18" t="str">
        <f t="shared" si="71"/>
        <v/>
      </c>
      <c r="V747" s="18" t="str">
        <f t="shared" si="69"/>
        <v/>
      </c>
      <c r="W747" s="18" t="str">
        <f t="shared" si="70"/>
        <v/>
      </c>
    </row>
    <row r="748" spans="18:23" ht="15.75" thickBot="1" x14ac:dyDescent="0.3">
      <c r="R748" s="18" t="str">
        <f t="shared" si="66"/>
        <v/>
      </c>
      <c r="S748" s="18" t="str">
        <f t="shared" si="67"/>
        <v/>
      </c>
      <c r="T748" s="18" t="str">
        <f t="shared" si="68"/>
        <v/>
      </c>
      <c r="U748" s="18" t="str">
        <f t="shared" si="71"/>
        <v/>
      </c>
      <c r="V748" s="18" t="str">
        <f t="shared" si="69"/>
        <v/>
      </c>
      <c r="W748" s="18" t="str">
        <f t="shared" si="70"/>
        <v/>
      </c>
    </row>
    <row r="749" spans="18:23" ht="15.75" thickBot="1" x14ac:dyDescent="0.3">
      <c r="R749" s="18" t="str">
        <f t="shared" si="66"/>
        <v/>
      </c>
      <c r="S749" s="18" t="str">
        <f t="shared" si="67"/>
        <v/>
      </c>
      <c r="T749" s="18" t="str">
        <f t="shared" si="68"/>
        <v/>
      </c>
      <c r="U749" s="18" t="str">
        <f t="shared" si="71"/>
        <v/>
      </c>
      <c r="V749" s="18" t="str">
        <f t="shared" si="69"/>
        <v/>
      </c>
      <c r="W749" s="18" t="str">
        <f t="shared" si="70"/>
        <v/>
      </c>
    </row>
    <row r="750" spans="18:23" ht="15.75" thickBot="1" x14ac:dyDescent="0.3">
      <c r="R750" s="18" t="str">
        <f t="shared" si="66"/>
        <v/>
      </c>
      <c r="S750" s="18" t="str">
        <f t="shared" si="67"/>
        <v/>
      </c>
      <c r="T750" s="18" t="str">
        <f t="shared" si="68"/>
        <v/>
      </c>
      <c r="U750" s="18" t="str">
        <f t="shared" si="71"/>
        <v/>
      </c>
      <c r="V750" s="18" t="str">
        <f t="shared" si="69"/>
        <v/>
      </c>
      <c r="W750" s="18" t="str">
        <f t="shared" si="70"/>
        <v/>
      </c>
    </row>
    <row r="751" spans="18:23" ht="15.75" thickBot="1" x14ac:dyDescent="0.3">
      <c r="R751" s="18" t="str">
        <f t="shared" si="66"/>
        <v/>
      </c>
      <c r="S751" s="18" t="str">
        <f t="shared" si="67"/>
        <v/>
      </c>
      <c r="T751" s="18" t="str">
        <f t="shared" si="68"/>
        <v/>
      </c>
      <c r="U751" s="18" t="str">
        <f t="shared" si="71"/>
        <v/>
      </c>
      <c r="V751" s="18" t="str">
        <f t="shared" si="69"/>
        <v/>
      </c>
      <c r="W751" s="18" t="str">
        <f t="shared" si="70"/>
        <v/>
      </c>
    </row>
    <row r="752" spans="18:23" ht="15.75" thickBot="1" x14ac:dyDescent="0.3">
      <c r="R752" s="18" t="str">
        <f t="shared" si="66"/>
        <v/>
      </c>
      <c r="S752" s="18" t="str">
        <f t="shared" si="67"/>
        <v/>
      </c>
      <c r="T752" s="18" t="str">
        <f t="shared" si="68"/>
        <v/>
      </c>
      <c r="U752" s="18" t="str">
        <f t="shared" si="71"/>
        <v/>
      </c>
      <c r="V752" s="18" t="str">
        <f t="shared" si="69"/>
        <v/>
      </c>
      <c r="W752" s="18" t="str">
        <f t="shared" si="70"/>
        <v/>
      </c>
    </row>
    <row r="753" spans="18:23" ht="15.75" thickBot="1" x14ac:dyDescent="0.3">
      <c r="R753" s="18" t="str">
        <f t="shared" si="66"/>
        <v/>
      </c>
      <c r="S753" s="18" t="str">
        <f t="shared" si="67"/>
        <v/>
      </c>
      <c r="T753" s="18" t="str">
        <f t="shared" si="68"/>
        <v/>
      </c>
      <c r="U753" s="18" t="str">
        <f t="shared" si="71"/>
        <v/>
      </c>
      <c r="V753" s="18" t="str">
        <f t="shared" si="69"/>
        <v/>
      </c>
      <c r="W753" s="18" t="str">
        <f t="shared" si="70"/>
        <v/>
      </c>
    </row>
    <row r="754" spans="18:23" ht="15.75" thickBot="1" x14ac:dyDescent="0.3">
      <c r="R754" s="18" t="str">
        <f t="shared" si="66"/>
        <v/>
      </c>
      <c r="S754" s="18" t="str">
        <f t="shared" si="67"/>
        <v/>
      </c>
      <c r="T754" s="18" t="str">
        <f t="shared" si="68"/>
        <v/>
      </c>
      <c r="U754" s="18" t="str">
        <f t="shared" si="71"/>
        <v/>
      </c>
      <c r="V754" s="18" t="str">
        <f t="shared" si="69"/>
        <v/>
      </c>
      <c r="W754" s="18" t="str">
        <f t="shared" si="70"/>
        <v/>
      </c>
    </row>
    <row r="755" spans="18:23" ht="15.75" thickBot="1" x14ac:dyDescent="0.3">
      <c r="R755" s="18" t="str">
        <f t="shared" si="66"/>
        <v/>
      </c>
      <c r="S755" s="18" t="str">
        <f t="shared" si="67"/>
        <v/>
      </c>
      <c r="T755" s="18" t="str">
        <f t="shared" si="68"/>
        <v/>
      </c>
      <c r="U755" s="18" t="str">
        <f t="shared" si="71"/>
        <v/>
      </c>
      <c r="V755" s="18" t="str">
        <f t="shared" si="69"/>
        <v/>
      </c>
      <c r="W755" s="18" t="str">
        <f t="shared" si="70"/>
        <v/>
      </c>
    </row>
    <row r="756" spans="18:23" ht="15.75" thickBot="1" x14ac:dyDescent="0.3">
      <c r="R756" s="18" t="str">
        <f t="shared" si="66"/>
        <v/>
      </c>
      <c r="S756" s="18" t="str">
        <f t="shared" si="67"/>
        <v/>
      </c>
      <c r="T756" s="18" t="str">
        <f t="shared" si="68"/>
        <v/>
      </c>
      <c r="U756" s="18" t="str">
        <f t="shared" si="71"/>
        <v/>
      </c>
      <c r="V756" s="18" t="str">
        <f t="shared" si="69"/>
        <v/>
      </c>
      <c r="W756" s="18" t="str">
        <f t="shared" si="70"/>
        <v/>
      </c>
    </row>
    <row r="757" spans="18:23" ht="15.75" thickBot="1" x14ac:dyDescent="0.3">
      <c r="R757" s="18" t="str">
        <f t="shared" si="66"/>
        <v/>
      </c>
      <c r="S757" s="18" t="str">
        <f t="shared" si="67"/>
        <v/>
      </c>
      <c r="T757" s="18" t="str">
        <f t="shared" si="68"/>
        <v/>
      </c>
      <c r="U757" s="18" t="str">
        <f t="shared" si="71"/>
        <v/>
      </c>
      <c r="V757" s="18" t="str">
        <f t="shared" si="69"/>
        <v/>
      </c>
      <c r="W757" s="18" t="str">
        <f t="shared" si="70"/>
        <v/>
      </c>
    </row>
    <row r="758" spans="18:23" ht="15.75" thickBot="1" x14ac:dyDescent="0.3">
      <c r="R758" s="18" t="str">
        <f t="shared" si="66"/>
        <v/>
      </c>
      <c r="S758" s="18" t="str">
        <f t="shared" si="67"/>
        <v/>
      </c>
      <c r="T758" s="18" t="str">
        <f t="shared" si="68"/>
        <v/>
      </c>
      <c r="U758" s="18" t="str">
        <f t="shared" si="71"/>
        <v/>
      </c>
      <c r="V758" s="18" t="str">
        <f t="shared" si="69"/>
        <v/>
      </c>
      <c r="W758" s="18" t="str">
        <f t="shared" si="70"/>
        <v/>
      </c>
    </row>
    <row r="759" spans="18:23" ht="15.75" thickBot="1" x14ac:dyDescent="0.3">
      <c r="R759" s="18" t="str">
        <f t="shared" si="66"/>
        <v/>
      </c>
      <c r="S759" s="18" t="str">
        <f t="shared" si="67"/>
        <v/>
      </c>
      <c r="T759" s="18" t="str">
        <f t="shared" si="68"/>
        <v/>
      </c>
      <c r="U759" s="18" t="str">
        <f t="shared" si="71"/>
        <v/>
      </c>
      <c r="V759" s="18" t="str">
        <f t="shared" si="69"/>
        <v/>
      </c>
      <c r="W759" s="18" t="str">
        <f t="shared" si="70"/>
        <v/>
      </c>
    </row>
    <row r="760" spans="18:23" ht="15.75" thickBot="1" x14ac:dyDescent="0.3">
      <c r="R760" s="18" t="str">
        <f t="shared" si="66"/>
        <v/>
      </c>
      <c r="S760" s="18" t="str">
        <f t="shared" si="67"/>
        <v/>
      </c>
      <c r="T760" s="18" t="str">
        <f t="shared" si="68"/>
        <v/>
      </c>
      <c r="U760" s="18" t="str">
        <f t="shared" si="71"/>
        <v/>
      </c>
      <c r="V760" s="18" t="str">
        <f t="shared" si="69"/>
        <v/>
      </c>
      <c r="W760" s="18" t="str">
        <f t="shared" si="70"/>
        <v/>
      </c>
    </row>
    <row r="761" spans="18:23" ht="15.75" thickBot="1" x14ac:dyDescent="0.3">
      <c r="R761" s="18" t="str">
        <f t="shared" si="66"/>
        <v/>
      </c>
      <c r="S761" s="18" t="str">
        <f t="shared" si="67"/>
        <v/>
      </c>
      <c r="T761" s="18" t="str">
        <f t="shared" si="68"/>
        <v/>
      </c>
      <c r="U761" s="18" t="str">
        <f t="shared" si="71"/>
        <v/>
      </c>
      <c r="V761" s="18" t="str">
        <f t="shared" si="69"/>
        <v/>
      </c>
      <c r="W761" s="18" t="str">
        <f t="shared" si="70"/>
        <v/>
      </c>
    </row>
    <row r="762" spans="18:23" ht="15.75" thickBot="1" x14ac:dyDescent="0.3">
      <c r="R762" s="18" t="str">
        <f t="shared" si="66"/>
        <v/>
      </c>
      <c r="S762" s="18" t="str">
        <f t="shared" si="67"/>
        <v/>
      </c>
      <c r="T762" s="18" t="str">
        <f t="shared" si="68"/>
        <v/>
      </c>
      <c r="U762" s="18" t="str">
        <f t="shared" si="71"/>
        <v/>
      </c>
      <c r="V762" s="18" t="str">
        <f t="shared" si="69"/>
        <v/>
      </c>
      <c r="W762" s="18" t="str">
        <f t="shared" si="70"/>
        <v/>
      </c>
    </row>
    <row r="763" spans="18:23" ht="15.75" thickBot="1" x14ac:dyDescent="0.3">
      <c r="R763" s="18" t="str">
        <f t="shared" si="66"/>
        <v/>
      </c>
      <c r="S763" s="18" t="str">
        <f t="shared" si="67"/>
        <v/>
      </c>
      <c r="T763" s="18" t="str">
        <f t="shared" si="68"/>
        <v/>
      </c>
      <c r="U763" s="18" t="str">
        <f t="shared" si="71"/>
        <v/>
      </c>
      <c r="V763" s="18" t="str">
        <f t="shared" si="69"/>
        <v/>
      </c>
      <c r="W763" s="18" t="str">
        <f t="shared" si="70"/>
        <v/>
      </c>
    </row>
    <row r="764" spans="18:23" ht="15.75" thickBot="1" x14ac:dyDescent="0.3">
      <c r="R764" s="18" t="str">
        <f t="shared" si="66"/>
        <v/>
      </c>
      <c r="S764" s="18" t="str">
        <f t="shared" si="67"/>
        <v/>
      </c>
      <c r="T764" s="18" t="str">
        <f t="shared" si="68"/>
        <v/>
      </c>
      <c r="U764" s="18" t="str">
        <f t="shared" si="71"/>
        <v/>
      </c>
      <c r="V764" s="18" t="str">
        <f t="shared" si="69"/>
        <v/>
      </c>
      <c r="W764" s="18" t="str">
        <f t="shared" si="70"/>
        <v/>
      </c>
    </row>
    <row r="765" spans="18:23" ht="15.75" thickBot="1" x14ac:dyDescent="0.3">
      <c r="R765" s="18" t="str">
        <f t="shared" si="66"/>
        <v/>
      </c>
      <c r="S765" s="18" t="str">
        <f t="shared" si="67"/>
        <v/>
      </c>
      <c r="T765" s="18" t="str">
        <f t="shared" si="68"/>
        <v/>
      </c>
      <c r="U765" s="18" t="str">
        <f t="shared" si="71"/>
        <v/>
      </c>
      <c r="V765" s="18" t="str">
        <f t="shared" si="69"/>
        <v/>
      </c>
      <c r="W765" s="18" t="str">
        <f t="shared" si="70"/>
        <v/>
      </c>
    </row>
    <row r="766" spans="18:23" ht="15.75" thickBot="1" x14ac:dyDescent="0.3">
      <c r="R766" s="18" t="str">
        <f t="shared" si="66"/>
        <v/>
      </c>
      <c r="S766" s="18" t="str">
        <f t="shared" si="67"/>
        <v/>
      </c>
      <c r="T766" s="18" t="str">
        <f t="shared" si="68"/>
        <v/>
      </c>
      <c r="U766" s="18" t="str">
        <f t="shared" si="71"/>
        <v/>
      </c>
      <c r="V766" s="18" t="str">
        <f t="shared" si="69"/>
        <v/>
      </c>
      <c r="W766" s="18" t="str">
        <f t="shared" si="70"/>
        <v/>
      </c>
    </row>
    <row r="767" spans="18:23" ht="15.75" thickBot="1" x14ac:dyDescent="0.3">
      <c r="R767" s="18" t="str">
        <f t="shared" si="66"/>
        <v/>
      </c>
      <c r="S767" s="18" t="str">
        <f t="shared" si="67"/>
        <v/>
      </c>
      <c r="T767" s="18" t="str">
        <f t="shared" si="68"/>
        <v/>
      </c>
      <c r="U767" s="18" t="str">
        <f t="shared" si="71"/>
        <v/>
      </c>
      <c r="V767" s="18" t="str">
        <f t="shared" si="69"/>
        <v/>
      </c>
      <c r="W767" s="18" t="str">
        <f t="shared" si="70"/>
        <v/>
      </c>
    </row>
    <row r="768" spans="18:23" ht="15.75" thickBot="1" x14ac:dyDescent="0.3">
      <c r="R768" s="18" t="str">
        <f t="shared" si="66"/>
        <v/>
      </c>
      <c r="S768" s="18" t="str">
        <f t="shared" si="67"/>
        <v/>
      </c>
      <c r="T768" s="18" t="str">
        <f t="shared" si="68"/>
        <v/>
      </c>
      <c r="U768" s="18" t="str">
        <f t="shared" si="71"/>
        <v/>
      </c>
      <c r="V768" s="18" t="str">
        <f t="shared" si="69"/>
        <v/>
      </c>
      <c r="W768" s="18" t="str">
        <f t="shared" si="70"/>
        <v/>
      </c>
    </row>
    <row r="769" spans="18:23" ht="15.75" thickBot="1" x14ac:dyDescent="0.3">
      <c r="R769" s="18" t="str">
        <f t="shared" si="66"/>
        <v/>
      </c>
      <c r="S769" s="18" t="str">
        <f t="shared" si="67"/>
        <v/>
      </c>
      <c r="T769" s="18" t="str">
        <f t="shared" si="68"/>
        <v/>
      </c>
      <c r="U769" s="18" t="str">
        <f t="shared" si="71"/>
        <v/>
      </c>
      <c r="V769" s="18" t="str">
        <f t="shared" si="69"/>
        <v/>
      </c>
      <c r="W769" s="18" t="str">
        <f t="shared" si="70"/>
        <v/>
      </c>
    </row>
    <row r="770" spans="18:23" ht="15.75" thickBot="1" x14ac:dyDescent="0.3">
      <c r="R770" s="18" t="str">
        <f t="shared" ref="R770:R833" si="72">IF(I770="SO","",IF(I770="","",IF(M770="SO","",IF(M770="","",ABS(NETWORKDAYS(I770,M770))))))</f>
        <v/>
      </c>
      <c r="S770" s="18" t="str">
        <f t="shared" ref="S770:S833" si="73">IF(N770="SO","",IF(N770="","",IF(P770="SO","",IF(P770="","",ABS(NETWORKDAYS(N770,P770))))))</f>
        <v/>
      </c>
      <c r="T770" s="18" t="str">
        <f t="shared" ref="T770:T833" si="74">IF(P770="SO","",IF(P770="","",IF(Q770="SO","",IF(Q770="","",ABS(NETWORKDAYS(P770,Q770))))))</f>
        <v/>
      </c>
      <c r="U770" s="18" t="str">
        <f t="shared" si="71"/>
        <v/>
      </c>
      <c r="V770" s="18" t="str">
        <f t="shared" ref="V770:V833" si="75">IF(I770="","",IF(I770="SO","",MONTH(I770)))</f>
        <v/>
      </c>
      <c r="W770" s="18" t="str">
        <f t="shared" ref="W770:W833" si="76">IF(I770="","",IF(I770="SO","",YEAR(I770)))</f>
        <v/>
      </c>
    </row>
    <row r="771" spans="18:23" ht="15.75" thickBot="1" x14ac:dyDescent="0.3">
      <c r="R771" s="18" t="str">
        <f t="shared" si="72"/>
        <v/>
      </c>
      <c r="S771" s="18" t="str">
        <f t="shared" si="73"/>
        <v/>
      </c>
      <c r="T771" s="18" t="str">
        <f t="shared" si="74"/>
        <v/>
      </c>
      <c r="U771" s="18" t="str">
        <f t="shared" ref="U771:U834" si="77">IF(R771="","",IF(S771="","",IF(T771="","",SUM(R771:T771))))</f>
        <v/>
      </c>
      <c r="V771" s="18" t="str">
        <f t="shared" si="75"/>
        <v/>
      </c>
      <c r="W771" s="18" t="str">
        <f t="shared" si="76"/>
        <v/>
      </c>
    </row>
    <row r="772" spans="18:23" ht="15.75" thickBot="1" x14ac:dyDescent="0.3">
      <c r="R772" s="18" t="str">
        <f t="shared" si="72"/>
        <v/>
      </c>
      <c r="S772" s="18" t="str">
        <f t="shared" si="73"/>
        <v/>
      </c>
      <c r="T772" s="18" t="str">
        <f t="shared" si="74"/>
        <v/>
      </c>
      <c r="U772" s="18" t="str">
        <f t="shared" si="77"/>
        <v/>
      </c>
      <c r="V772" s="18" t="str">
        <f t="shared" si="75"/>
        <v/>
      </c>
      <c r="W772" s="18" t="str">
        <f t="shared" si="76"/>
        <v/>
      </c>
    </row>
    <row r="773" spans="18:23" ht="15.75" thickBot="1" x14ac:dyDescent="0.3">
      <c r="R773" s="18" t="str">
        <f t="shared" si="72"/>
        <v/>
      </c>
      <c r="S773" s="18" t="str">
        <f t="shared" si="73"/>
        <v/>
      </c>
      <c r="T773" s="18" t="str">
        <f t="shared" si="74"/>
        <v/>
      </c>
      <c r="U773" s="18" t="str">
        <f t="shared" si="77"/>
        <v/>
      </c>
      <c r="V773" s="18" t="str">
        <f t="shared" si="75"/>
        <v/>
      </c>
      <c r="W773" s="18" t="str">
        <f t="shared" si="76"/>
        <v/>
      </c>
    </row>
    <row r="774" spans="18:23" ht="15.75" thickBot="1" x14ac:dyDescent="0.3">
      <c r="R774" s="18" t="str">
        <f t="shared" si="72"/>
        <v/>
      </c>
      <c r="S774" s="18" t="str">
        <f t="shared" si="73"/>
        <v/>
      </c>
      <c r="T774" s="18" t="str">
        <f t="shared" si="74"/>
        <v/>
      </c>
      <c r="U774" s="18" t="str">
        <f t="shared" si="77"/>
        <v/>
      </c>
      <c r="V774" s="18" t="str">
        <f t="shared" si="75"/>
        <v/>
      </c>
      <c r="W774" s="18" t="str">
        <f t="shared" si="76"/>
        <v/>
      </c>
    </row>
    <row r="775" spans="18:23" ht="15.75" thickBot="1" x14ac:dyDescent="0.3">
      <c r="R775" s="18" t="str">
        <f t="shared" si="72"/>
        <v/>
      </c>
      <c r="S775" s="18" t="str">
        <f t="shared" si="73"/>
        <v/>
      </c>
      <c r="T775" s="18" t="str">
        <f t="shared" si="74"/>
        <v/>
      </c>
      <c r="U775" s="18" t="str">
        <f t="shared" si="77"/>
        <v/>
      </c>
      <c r="V775" s="18" t="str">
        <f t="shared" si="75"/>
        <v/>
      </c>
      <c r="W775" s="18" t="str">
        <f t="shared" si="76"/>
        <v/>
      </c>
    </row>
    <row r="776" spans="18:23" ht="15.75" thickBot="1" x14ac:dyDescent="0.3">
      <c r="R776" s="18" t="str">
        <f t="shared" si="72"/>
        <v/>
      </c>
      <c r="S776" s="18" t="str">
        <f t="shared" si="73"/>
        <v/>
      </c>
      <c r="T776" s="18" t="str">
        <f t="shared" si="74"/>
        <v/>
      </c>
      <c r="U776" s="18" t="str">
        <f t="shared" si="77"/>
        <v/>
      </c>
      <c r="V776" s="18" t="str">
        <f t="shared" si="75"/>
        <v/>
      </c>
      <c r="W776" s="18" t="str">
        <f t="shared" si="76"/>
        <v/>
      </c>
    </row>
    <row r="777" spans="18:23" ht="15.75" thickBot="1" x14ac:dyDescent="0.3">
      <c r="R777" s="18" t="str">
        <f t="shared" si="72"/>
        <v/>
      </c>
      <c r="S777" s="18" t="str">
        <f t="shared" si="73"/>
        <v/>
      </c>
      <c r="T777" s="18" t="str">
        <f t="shared" si="74"/>
        <v/>
      </c>
      <c r="U777" s="18" t="str">
        <f t="shared" si="77"/>
        <v/>
      </c>
      <c r="V777" s="18" t="str">
        <f t="shared" si="75"/>
        <v/>
      </c>
      <c r="W777" s="18" t="str">
        <f t="shared" si="76"/>
        <v/>
      </c>
    </row>
    <row r="778" spans="18:23" ht="15.75" thickBot="1" x14ac:dyDescent="0.3">
      <c r="R778" s="18" t="str">
        <f t="shared" si="72"/>
        <v/>
      </c>
      <c r="S778" s="18" t="str">
        <f t="shared" si="73"/>
        <v/>
      </c>
      <c r="T778" s="18" t="str">
        <f t="shared" si="74"/>
        <v/>
      </c>
      <c r="U778" s="18" t="str">
        <f t="shared" si="77"/>
        <v/>
      </c>
      <c r="V778" s="18" t="str">
        <f t="shared" si="75"/>
        <v/>
      </c>
      <c r="W778" s="18" t="str">
        <f t="shared" si="76"/>
        <v/>
      </c>
    </row>
    <row r="779" spans="18:23" ht="15.75" thickBot="1" x14ac:dyDescent="0.3">
      <c r="R779" s="18" t="str">
        <f t="shared" si="72"/>
        <v/>
      </c>
      <c r="S779" s="18" t="str">
        <f t="shared" si="73"/>
        <v/>
      </c>
      <c r="T779" s="18" t="str">
        <f t="shared" si="74"/>
        <v/>
      </c>
      <c r="U779" s="18" t="str">
        <f t="shared" si="77"/>
        <v/>
      </c>
      <c r="V779" s="18" t="str">
        <f t="shared" si="75"/>
        <v/>
      </c>
      <c r="W779" s="18" t="str">
        <f t="shared" si="76"/>
        <v/>
      </c>
    </row>
    <row r="780" spans="18:23" ht="15.75" thickBot="1" x14ac:dyDescent="0.3">
      <c r="R780" s="18" t="str">
        <f t="shared" si="72"/>
        <v/>
      </c>
      <c r="S780" s="18" t="str">
        <f t="shared" si="73"/>
        <v/>
      </c>
      <c r="T780" s="18" t="str">
        <f t="shared" si="74"/>
        <v/>
      </c>
      <c r="U780" s="18" t="str">
        <f t="shared" si="77"/>
        <v/>
      </c>
      <c r="V780" s="18" t="str">
        <f t="shared" si="75"/>
        <v/>
      </c>
      <c r="W780" s="18" t="str">
        <f t="shared" si="76"/>
        <v/>
      </c>
    </row>
    <row r="781" spans="18:23" ht="15.75" thickBot="1" x14ac:dyDescent="0.3">
      <c r="R781" s="18" t="str">
        <f t="shared" si="72"/>
        <v/>
      </c>
      <c r="S781" s="18" t="str">
        <f t="shared" si="73"/>
        <v/>
      </c>
      <c r="T781" s="18" t="str">
        <f t="shared" si="74"/>
        <v/>
      </c>
      <c r="U781" s="18" t="str">
        <f t="shared" si="77"/>
        <v/>
      </c>
      <c r="V781" s="18" t="str">
        <f t="shared" si="75"/>
        <v/>
      </c>
      <c r="W781" s="18" t="str">
        <f t="shared" si="76"/>
        <v/>
      </c>
    </row>
    <row r="782" spans="18:23" ht="15.75" thickBot="1" x14ac:dyDescent="0.3">
      <c r="R782" s="18" t="str">
        <f t="shared" si="72"/>
        <v/>
      </c>
      <c r="S782" s="18" t="str">
        <f t="shared" si="73"/>
        <v/>
      </c>
      <c r="T782" s="18" t="str">
        <f t="shared" si="74"/>
        <v/>
      </c>
      <c r="U782" s="18" t="str">
        <f t="shared" si="77"/>
        <v/>
      </c>
      <c r="V782" s="18" t="str">
        <f t="shared" si="75"/>
        <v/>
      </c>
      <c r="W782" s="18" t="str">
        <f t="shared" si="76"/>
        <v/>
      </c>
    </row>
    <row r="783" spans="18:23" ht="15.75" thickBot="1" x14ac:dyDescent="0.3">
      <c r="R783" s="18" t="str">
        <f t="shared" si="72"/>
        <v/>
      </c>
      <c r="S783" s="18" t="str">
        <f t="shared" si="73"/>
        <v/>
      </c>
      <c r="T783" s="18" t="str">
        <f t="shared" si="74"/>
        <v/>
      </c>
      <c r="U783" s="18" t="str">
        <f t="shared" si="77"/>
        <v/>
      </c>
      <c r="V783" s="18" t="str">
        <f t="shared" si="75"/>
        <v/>
      </c>
      <c r="W783" s="18" t="str">
        <f t="shared" si="76"/>
        <v/>
      </c>
    </row>
    <row r="784" spans="18:23" ht="15.75" thickBot="1" x14ac:dyDescent="0.3">
      <c r="R784" s="18" t="str">
        <f t="shared" si="72"/>
        <v/>
      </c>
      <c r="S784" s="18" t="str">
        <f t="shared" si="73"/>
        <v/>
      </c>
      <c r="T784" s="18" t="str">
        <f t="shared" si="74"/>
        <v/>
      </c>
      <c r="U784" s="18" t="str">
        <f t="shared" si="77"/>
        <v/>
      </c>
      <c r="V784" s="18" t="str">
        <f t="shared" si="75"/>
        <v/>
      </c>
      <c r="W784" s="18" t="str">
        <f t="shared" si="76"/>
        <v/>
      </c>
    </row>
    <row r="785" spans="18:23" ht="15.75" thickBot="1" x14ac:dyDescent="0.3">
      <c r="R785" s="18" t="str">
        <f t="shared" si="72"/>
        <v/>
      </c>
      <c r="S785" s="18" t="str">
        <f t="shared" si="73"/>
        <v/>
      </c>
      <c r="T785" s="18" t="str">
        <f t="shared" si="74"/>
        <v/>
      </c>
      <c r="U785" s="18" t="str">
        <f t="shared" si="77"/>
        <v/>
      </c>
      <c r="V785" s="18" t="str">
        <f t="shared" si="75"/>
        <v/>
      </c>
      <c r="W785" s="18" t="str">
        <f t="shared" si="76"/>
        <v/>
      </c>
    </row>
    <row r="786" spans="18:23" ht="15.75" thickBot="1" x14ac:dyDescent="0.3">
      <c r="R786" s="18" t="str">
        <f t="shared" si="72"/>
        <v/>
      </c>
      <c r="S786" s="18" t="str">
        <f t="shared" si="73"/>
        <v/>
      </c>
      <c r="T786" s="18" t="str">
        <f t="shared" si="74"/>
        <v/>
      </c>
      <c r="U786" s="18" t="str">
        <f t="shared" si="77"/>
        <v/>
      </c>
      <c r="V786" s="18" t="str">
        <f t="shared" si="75"/>
        <v/>
      </c>
      <c r="W786" s="18" t="str">
        <f t="shared" si="76"/>
        <v/>
      </c>
    </row>
    <row r="787" spans="18:23" ht="15.75" thickBot="1" x14ac:dyDescent="0.3">
      <c r="R787" s="18" t="str">
        <f t="shared" si="72"/>
        <v/>
      </c>
      <c r="S787" s="18" t="str">
        <f t="shared" si="73"/>
        <v/>
      </c>
      <c r="T787" s="18" t="str">
        <f t="shared" si="74"/>
        <v/>
      </c>
      <c r="U787" s="18" t="str">
        <f t="shared" si="77"/>
        <v/>
      </c>
      <c r="V787" s="18" t="str">
        <f t="shared" si="75"/>
        <v/>
      </c>
      <c r="W787" s="18" t="str">
        <f t="shared" si="76"/>
        <v/>
      </c>
    </row>
    <row r="788" spans="18:23" ht="15.75" thickBot="1" x14ac:dyDescent="0.3">
      <c r="R788" s="18" t="str">
        <f t="shared" si="72"/>
        <v/>
      </c>
      <c r="S788" s="18" t="str">
        <f t="shared" si="73"/>
        <v/>
      </c>
      <c r="T788" s="18" t="str">
        <f t="shared" si="74"/>
        <v/>
      </c>
      <c r="U788" s="18" t="str">
        <f t="shared" si="77"/>
        <v/>
      </c>
      <c r="V788" s="18" t="str">
        <f t="shared" si="75"/>
        <v/>
      </c>
      <c r="W788" s="18" t="str">
        <f t="shared" si="76"/>
        <v/>
      </c>
    </row>
    <row r="789" spans="18:23" ht="15.75" thickBot="1" x14ac:dyDescent="0.3">
      <c r="R789" s="18" t="str">
        <f t="shared" si="72"/>
        <v/>
      </c>
      <c r="S789" s="18" t="str">
        <f t="shared" si="73"/>
        <v/>
      </c>
      <c r="T789" s="18" t="str">
        <f t="shared" si="74"/>
        <v/>
      </c>
      <c r="U789" s="18" t="str">
        <f t="shared" si="77"/>
        <v/>
      </c>
      <c r="V789" s="18" t="str">
        <f t="shared" si="75"/>
        <v/>
      </c>
      <c r="W789" s="18" t="str">
        <f t="shared" si="76"/>
        <v/>
      </c>
    </row>
    <row r="790" spans="18:23" ht="15.75" thickBot="1" x14ac:dyDescent="0.3">
      <c r="R790" s="18" t="str">
        <f t="shared" si="72"/>
        <v/>
      </c>
      <c r="S790" s="18" t="str">
        <f t="shared" si="73"/>
        <v/>
      </c>
      <c r="T790" s="18" t="str">
        <f t="shared" si="74"/>
        <v/>
      </c>
      <c r="U790" s="18" t="str">
        <f t="shared" si="77"/>
        <v/>
      </c>
      <c r="V790" s="18" t="str">
        <f t="shared" si="75"/>
        <v/>
      </c>
      <c r="W790" s="18" t="str">
        <f t="shared" si="76"/>
        <v/>
      </c>
    </row>
    <row r="791" spans="18:23" ht="15.75" thickBot="1" x14ac:dyDescent="0.3">
      <c r="R791" s="18" t="str">
        <f t="shared" si="72"/>
        <v/>
      </c>
      <c r="S791" s="18" t="str">
        <f t="shared" si="73"/>
        <v/>
      </c>
      <c r="T791" s="18" t="str">
        <f t="shared" si="74"/>
        <v/>
      </c>
      <c r="U791" s="18" t="str">
        <f t="shared" si="77"/>
        <v/>
      </c>
      <c r="V791" s="18" t="str">
        <f t="shared" si="75"/>
        <v/>
      </c>
      <c r="W791" s="18" t="str">
        <f t="shared" si="76"/>
        <v/>
      </c>
    </row>
    <row r="792" spans="18:23" ht="15.75" thickBot="1" x14ac:dyDescent="0.3">
      <c r="R792" s="18" t="str">
        <f t="shared" si="72"/>
        <v/>
      </c>
      <c r="S792" s="18" t="str">
        <f t="shared" si="73"/>
        <v/>
      </c>
      <c r="T792" s="18" t="str">
        <f t="shared" si="74"/>
        <v/>
      </c>
      <c r="U792" s="18" t="str">
        <f t="shared" si="77"/>
        <v/>
      </c>
      <c r="V792" s="18" t="str">
        <f t="shared" si="75"/>
        <v/>
      </c>
      <c r="W792" s="18" t="str">
        <f t="shared" si="76"/>
        <v/>
      </c>
    </row>
    <row r="793" spans="18:23" ht="15.75" thickBot="1" x14ac:dyDescent="0.3">
      <c r="R793" s="18" t="str">
        <f t="shared" si="72"/>
        <v/>
      </c>
      <c r="S793" s="18" t="str">
        <f t="shared" si="73"/>
        <v/>
      </c>
      <c r="T793" s="18" t="str">
        <f t="shared" si="74"/>
        <v/>
      </c>
      <c r="U793" s="18" t="str">
        <f t="shared" si="77"/>
        <v/>
      </c>
      <c r="V793" s="18" t="str">
        <f t="shared" si="75"/>
        <v/>
      </c>
      <c r="W793" s="18" t="str">
        <f t="shared" si="76"/>
        <v/>
      </c>
    </row>
    <row r="794" spans="18:23" ht="15.75" thickBot="1" x14ac:dyDescent="0.3">
      <c r="R794" s="18" t="str">
        <f t="shared" si="72"/>
        <v/>
      </c>
      <c r="S794" s="18" t="str">
        <f t="shared" si="73"/>
        <v/>
      </c>
      <c r="T794" s="18" t="str">
        <f t="shared" si="74"/>
        <v/>
      </c>
      <c r="U794" s="18" t="str">
        <f t="shared" si="77"/>
        <v/>
      </c>
      <c r="V794" s="18" t="str">
        <f t="shared" si="75"/>
        <v/>
      </c>
      <c r="W794" s="18" t="str">
        <f t="shared" si="76"/>
        <v/>
      </c>
    </row>
    <row r="795" spans="18:23" ht="15.75" thickBot="1" x14ac:dyDescent="0.3">
      <c r="R795" s="18" t="str">
        <f t="shared" si="72"/>
        <v/>
      </c>
      <c r="S795" s="18" t="str">
        <f t="shared" si="73"/>
        <v/>
      </c>
      <c r="T795" s="18" t="str">
        <f t="shared" si="74"/>
        <v/>
      </c>
      <c r="U795" s="18" t="str">
        <f t="shared" si="77"/>
        <v/>
      </c>
      <c r="V795" s="18" t="str">
        <f t="shared" si="75"/>
        <v/>
      </c>
      <c r="W795" s="18" t="str">
        <f t="shared" si="76"/>
        <v/>
      </c>
    </row>
    <row r="796" spans="18:23" ht="15.75" thickBot="1" x14ac:dyDescent="0.3">
      <c r="R796" s="18" t="str">
        <f t="shared" si="72"/>
        <v/>
      </c>
      <c r="S796" s="18" t="str">
        <f t="shared" si="73"/>
        <v/>
      </c>
      <c r="T796" s="18" t="str">
        <f t="shared" si="74"/>
        <v/>
      </c>
      <c r="U796" s="18" t="str">
        <f t="shared" si="77"/>
        <v/>
      </c>
      <c r="V796" s="18" t="str">
        <f t="shared" si="75"/>
        <v/>
      </c>
      <c r="W796" s="18" t="str">
        <f t="shared" si="76"/>
        <v/>
      </c>
    </row>
    <row r="797" spans="18:23" ht="15.75" thickBot="1" x14ac:dyDescent="0.3">
      <c r="R797" s="18" t="str">
        <f t="shared" si="72"/>
        <v/>
      </c>
      <c r="S797" s="18" t="str">
        <f t="shared" si="73"/>
        <v/>
      </c>
      <c r="T797" s="18" t="str">
        <f t="shared" si="74"/>
        <v/>
      </c>
      <c r="U797" s="18" t="str">
        <f t="shared" si="77"/>
        <v/>
      </c>
      <c r="V797" s="18" t="str">
        <f t="shared" si="75"/>
        <v/>
      </c>
      <c r="W797" s="18" t="str">
        <f t="shared" si="76"/>
        <v/>
      </c>
    </row>
    <row r="798" spans="18:23" ht="15.75" thickBot="1" x14ac:dyDescent="0.3">
      <c r="R798" s="18" t="str">
        <f t="shared" si="72"/>
        <v/>
      </c>
      <c r="S798" s="18" t="str">
        <f t="shared" si="73"/>
        <v/>
      </c>
      <c r="T798" s="18" t="str">
        <f t="shared" si="74"/>
        <v/>
      </c>
      <c r="U798" s="18" t="str">
        <f t="shared" si="77"/>
        <v/>
      </c>
      <c r="V798" s="18" t="str">
        <f t="shared" si="75"/>
        <v/>
      </c>
      <c r="W798" s="18" t="str">
        <f t="shared" si="76"/>
        <v/>
      </c>
    </row>
    <row r="799" spans="18:23" ht="15.75" thickBot="1" x14ac:dyDescent="0.3">
      <c r="R799" s="18" t="str">
        <f t="shared" si="72"/>
        <v/>
      </c>
      <c r="S799" s="18" t="str">
        <f t="shared" si="73"/>
        <v/>
      </c>
      <c r="T799" s="18" t="str">
        <f t="shared" si="74"/>
        <v/>
      </c>
      <c r="U799" s="18" t="str">
        <f t="shared" si="77"/>
        <v/>
      </c>
      <c r="V799" s="18" t="str">
        <f t="shared" si="75"/>
        <v/>
      </c>
      <c r="W799" s="18" t="str">
        <f t="shared" si="76"/>
        <v/>
      </c>
    </row>
    <row r="800" spans="18:23" ht="15.75" thickBot="1" x14ac:dyDescent="0.3">
      <c r="R800" s="18" t="str">
        <f t="shared" si="72"/>
        <v/>
      </c>
      <c r="S800" s="18" t="str">
        <f t="shared" si="73"/>
        <v/>
      </c>
      <c r="T800" s="18" t="str">
        <f t="shared" si="74"/>
        <v/>
      </c>
      <c r="U800" s="18" t="str">
        <f t="shared" si="77"/>
        <v/>
      </c>
      <c r="V800" s="18" t="str">
        <f t="shared" si="75"/>
        <v/>
      </c>
      <c r="W800" s="18" t="str">
        <f t="shared" si="76"/>
        <v/>
      </c>
    </row>
    <row r="801" spans="18:23" ht="15.75" thickBot="1" x14ac:dyDescent="0.3">
      <c r="R801" s="18" t="str">
        <f t="shared" si="72"/>
        <v/>
      </c>
      <c r="S801" s="18" t="str">
        <f t="shared" si="73"/>
        <v/>
      </c>
      <c r="T801" s="18" t="str">
        <f t="shared" si="74"/>
        <v/>
      </c>
      <c r="U801" s="18" t="str">
        <f t="shared" si="77"/>
        <v/>
      </c>
      <c r="V801" s="18" t="str">
        <f t="shared" si="75"/>
        <v/>
      </c>
      <c r="W801" s="18" t="str">
        <f t="shared" si="76"/>
        <v/>
      </c>
    </row>
    <row r="802" spans="18:23" ht="15.75" thickBot="1" x14ac:dyDescent="0.3">
      <c r="R802" s="18" t="str">
        <f t="shared" si="72"/>
        <v/>
      </c>
      <c r="S802" s="18" t="str">
        <f t="shared" si="73"/>
        <v/>
      </c>
      <c r="T802" s="18" t="str">
        <f t="shared" si="74"/>
        <v/>
      </c>
      <c r="U802" s="18" t="str">
        <f t="shared" si="77"/>
        <v/>
      </c>
      <c r="V802" s="18" t="str">
        <f t="shared" si="75"/>
        <v/>
      </c>
      <c r="W802" s="18" t="str">
        <f t="shared" si="76"/>
        <v/>
      </c>
    </row>
    <row r="803" spans="18:23" ht="15.75" thickBot="1" x14ac:dyDescent="0.3">
      <c r="R803" s="18" t="str">
        <f t="shared" si="72"/>
        <v/>
      </c>
      <c r="S803" s="18" t="str">
        <f t="shared" si="73"/>
        <v/>
      </c>
      <c r="T803" s="18" t="str">
        <f t="shared" si="74"/>
        <v/>
      </c>
      <c r="U803" s="18" t="str">
        <f t="shared" si="77"/>
        <v/>
      </c>
      <c r="V803" s="18" t="str">
        <f t="shared" si="75"/>
        <v/>
      </c>
      <c r="W803" s="18" t="str">
        <f t="shared" si="76"/>
        <v/>
      </c>
    </row>
    <row r="804" spans="18:23" ht="15.75" thickBot="1" x14ac:dyDescent="0.3">
      <c r="R804" s="18" t="str">
        <f t="shared" si="72"/>
        <v/>
      </c>
      <c r="S804" s="18" t="str">
        <f t="shared" si="73"/>
        <v/>
      </c>
      <c r="T804" s="18" t="str">
        <f t="shared" si="74"/>
        <v/>
      </c>
      <c r="U804" s="18" t="str">
        <f t="shared" si="77"/>
        <v/>
      </c>
      <c r="V804" s="18" t="str">
        <f t="shared" si="75"/>
        <v/>
      </c>
      <c r="W804" s="18" t="str">
        <f t="shared" si="76"/>
        <v/>
      </c>
    </row>
    <row r="805" spans="18:23" ht="15.75" thickBot="1" x14ac:dyDescent="0.3">
      <c r="R805" s="18" t="str">
        <f t="shared" si="72"/>
        <v/>
      </c>
      <c r="S805" s="18" t="str">
        <f t="shared" si="73"/>
        <v/>
      </c>
      <c r="T805" s="18" t="str">
        <f t="shared" si="74"/>
        <v/>
      </c>
      <c r="U805" s="18" t="str">
        <f t="shared" si="77"/>
        <v/>
      </c>
      <c r="V805" s="18" t="str">
        <f t="shared" si="75"/>
        <v/>
      </c>
      <c r="W805" s="18" t="str">
        <f t="shared" si="76"/>
        <v/>
      </c>
    </row>
    <row r="806" spans="18:23" ht="15.75" thickBot="1" x14ac:dyDescent="0.3">
      <c r="R806" s="18" t="str">
        <f t="shared" si="72"/>
        <v/>
      </c>
      <c r="S806" s="18" t="str">
        <f t="shared" si="73"/>
        <v/>
      </c>
      <c r="T806" s="18" t="str">
        <f t="shared" si="74"/>
        <v/>
      </c>
      <c r="U806" s="18" t="str">
        <f t="shared" si="77"/>
        <v/>
      </c>
      <c r="V806" s="18" t="str">
        <f t="shared" si="75"/>
        <v/>
      </c>
      <c r="W806" s="18" t="str">
        <f t="shared" si="76"/>
        <v/>
      </c>
    </row>
    <row r="807" spans="18:23" ht="15.75" thickBot="1" x14ac:dyDescent="0.3">
      <c r="R807" s="18" t="str">
        <f t="shared" si="72"/>
        <v/>
      </c>
      <c r="S807" s="18" t="str">
        <f t="shared" si="73"/>
        <v/>
      </c>
      <c r="T807" s="18" t="str">
        <f t="shared" si="74"/>
        <v/>
      </c>
      <c r="U807" s="18" t="str">
        <f t="shared" si="77"/>
        <v/>
      </c>
      <c r="V807" s="18" t="str">
        <f t="shared" si="75"/>
        <v/>
      </c>
      <c r="W807" s="18" t="str">
        <f t="shared" si="76"/>
        <v/>
      </c>
    </row>
    <row r="808" spans="18:23" ht="15.75" thickBot="1" x14ac:dyDescent="0.3">
      <c r="R808" s="18" t="str">
        <f t="shared" si="72"/>
        <v/>
      </c>
      <c r="S808" s="18" t="str">
        <f t="shared" si="73"/>
        <v/>
      </c>
      <c r="T808" s="18" t="str">
        <f t="shared" si="74"/>
        <v/>
      </c>
      <c r="U808" s="18" t="str">
        <f t="shared" si="77"/>
        <v/>
      </c>
      <c r="V808" s="18" t="str">
        <f t="shared" si="75"/>
        <v/>
      </c>
      <c r="W808" s="18" t="str">
        <f t="shared" si="76"/>
        <v/>
      </c>
    </row>
    <row r="809" spans="18:23" ht="15.75" thickBot="1" x14ac:dyDescent="0.3">
      <c r="R809" s="18" t="str">
        <f t="shared" si="72"/>
        <v/>
      </c>
      <c r="S809" s="18" t="str">
        <f t="shared" si="73"/>
        <v/>
      </c>
      <c r="T809" s="18" t="str">
        <f t="shared" si="74"/>
        <v/>
      </c>
      <c r="U809" s="18" t="str">
        <f t="shared" si="77"/>
        <v/>
      </c>
      <c r="V809" s="18" t="str">
        <f t="shared" si="75"/>
        <v/>
      </c>
      <c r="W809" s="18" t="str">
        <f t="shared" si="76"/>
        <v/>
      </c>
    </row>
    <row r="810" spans="18:23" ht="15.75" thickBot="1" x14ac:dyDescent="0.3">
      <c r="R810" s="18" t="str">
        <f t="shared" si="72"/>
        <v/>
      </c>
      <c r="S810" s="18" t="str">
        <f t="shared" si="73"/>
        <v/>
      </c>
      <c r="T810" s="18" t="str">
        <f t="shared" si="74"/>
        <v/>
      </c>
      <c r="U810" s="18" t="str">
        <f t="shared" si="77"/>
        <v/>
      </c>
      <c r="V810" s="18" t="str">
        <f t="shared" si="75"/>
        <v/>
      </c>
      <c r="W810" s="18" t="str">
        <f t="shared" si="76"/>
        <v/>
      </c>
    </row>
    <row r="811" spans="18:23" ht="15.75" thickBot="1" x14ac:dyDescent="0.3">
      <c r="R811" s="18" t="str">
        <f t="shared" si="72"/>
        <v/>
      </c>
      <c r="S811" s="18" t="str">
        <f t="shared" si="73"/>
        <v/>
      </c>
      <c r="T811" s="18" t="str">
        <f t="shared" si="74"/>
        <v/>
      </c>
      <c r="U811" s="18" t="str">
        <f t="shared" si="77"/>
        <v/>
      </c>
      <c r="V811" s="18" t="str">
        <f t="shared" si="75"/>
        <v/>
      </c>
      <c r="W811" s="18" t="str">
        <f t="shared" si="76"/>
        <v/>
      </c>
    </row>
    <row r="812" spans="18:23" ht="15.75" thickBot="1" x14ac:dyDescent="0.3">
      <c r="R812" s="18" t="str">
        <f t="shared" si="72"/>
        <v/>
      </c>
      <c r="S812" s="18" t="str">
        <f t="shared" si="73"/>
        <v/>
      </c>
      <c r="T812" s="18" t="str">
        <f t="shared" si="74"/>
        <v/>
      </c>
      <c r="U812" s="18" t="str">
        <f t="shared" si="77"/>
        <v/>
      </c>
      <c r="V812" s="18" t="str">
        <f t="shared" si="75"/>
        <v/>
      </c>
      <c r="W812" s="18" t="str">
        <f t="shared" si="76"/>
        <v/>
      </c>
    </row>
    <row r="813" spans="18:23" ht="15.75" thickBot="1" x14ac:dyDescent="0.3">
      <c r="R813" s="18" t="str">
        <f t="shared" si="72"/>
        <v/>
      </c>
      <c r="S813" s="18" t="str">
        <f t="shared" si="73"/>
        <v/>
      </c>
      <c r="T813" s="18" t="str">
        <f t="shared" si="74"/>
        <v/>
      </c>
      <c r="U813" s="18" t="str">
        <f t="shared" si="77"/>
        <v/>
      </c>
      <c r="V813" s="18" t="str">
        <f t="shared" si="75"/>
        <v/>
      </c>
      <c r="W813" s="18" t="str">
        <f t="shared" si="76"/>
        <v/>
      </c>
    </row>
    <row r="814" spans="18:23" ht="15.75" thickBot="1" x14ac:dyDescent="0.3">
      <c r="R814" s="18" t="str">
        <f t="shared" si="72"/>
        <v/>
      </c>
      <c r="S814" s="18" t="str">
        <f t="shared" si="73"/>
        <v/>
      </c>
      <c r="T814" s="18" t="str">
        <f t="shared" si="74"/>
        <v/>
      </c>
      <c r="U814" s="18" t="str">
        <f t="shared" si="77"/>
        <v/>
      </c>
      <c r="V814" s="18" t="str">
        <f t="shared" si="75"/>
        <v/>
      </c>
      <c r="W814" s="18" t="str">
        <f t="shared" si="76"/>
        <v/>
      </c>
    </row>
    <row r="815" spans="18:23" ht="15.75" thickBot="1" x14ac:dyDescent="0.3">
      <c r="R815" s="18" t="str">
        <f t="shared" si="72"/>
        <v/>
      </c>
      <c r="S815" s="18" t="str">
        <f t="shared" si="73"/>
        <v/>
      </c>
      <c r="T815" s="18" t="str">
        <f t="shared" si="74"/>
        <v/>
      </c>
      <c r="U815" s="18" t="str">
        <f t="shared" si="77"/>
        <v/>
      </c>
      <c r="V815" s="18" t="str">
        <f t="shared" si="75"/>
        <v/>
      </c>
      <c r="W815" s="18" t="str">
        <f t="shared" si="76"/>
        <v/>
      </c>
    </row>
    <row r="816" spans="18:23" ht="15.75" thickBot="1" x14ac:dyDescent="0.3">
      <c r="R816" s="18" t="str">
        <f t="shared" si="72"/>
        <v/>
      </c>
      <c r="S816" s="18" t="str">
        <f t="shared" si="73"/>
        <v/>
      </c>
      <c r="T816" s="18" t="str">
        <f t="shared" si="74"/>
        <v/>
      </c>
      <c r="U816" s="18" t="str">
        <f t="shared" si="77"/>
        <v/>
      </c>
      <c r="V816" s="18" t="str">
        <f t="shared" si="75"/>
        <v/>
      </c>
      <c r="W816" s="18" t="str">
        <f t="shared" si="76"/>
        <v/>
      </c>
    </row>
    <row r="817" spans="18:23" ht="15.75" thickBot="1" x14ac:dyDescent="0.3">
      <c r="R817" s="18" t="str">
        <f t="shared" si="72"/>
        <v/>
      </c>
      <c r="S817" s="18" t="str">
        <f t="shared" si="73"/>
        <v/>
      </c>
      <c r="T817" s="18" t="str">
        <f t="shared" si="74"/>
        <v/>
      </c>
      <c r="U817" s="18" t="str">
        <f t="shared" si="77"/>
        <v/>
      </c>
      <c r="V817" s="18" t="str">
        <f t="shared" si="75"/>
        <v/>
      </c>
      <c r="W817" s="18" t="str">
        <f t="shared" si="76"/>
        <v/>
      </c>
    </row>
    <row r="818" spans="18:23" ht="15.75" thickBot="1" x14ac:dyDescent="0.3">
      <c r="R818" s="18" t="str">
        <f t="shared" si="72"/>
        <v/>
      </c>
      <c r="S818" s="18" t="str">
        <f t="shared" si="73"/>
        <v/>
      </c>
      <c r="T818" s="18" t="str">
        <f t="shared" si="74"/>
        <v/>
      </c>
      <c r="U818" s="18" t="str">
        <f t="shared" si="77"/>
        <v/>
      </c>
      <c r="V818" s="18" t="str">
        <f t="shared" si="75"/>
        <v/>
      </c>
      <c r="W818" s="18" t="str">
        <f t="shared" si="76"/>
        <v/>
      </c>
    </row>
    <row r="819" spans="18:23" ht="15.75" thickBot="1" x14ac:dyDescent="0.3">
      <c r="R819" s="18" t="str">
        <f t="shared" si="72"/>
        <v/>
      </c>
      <c r="S819" s="18" t="str">
        <f t="shared" si="73"/>
        <v/>
      </c>
      <c r="T819" s="18" t="str">
        <f t="shared" si="74"/>
        <v/>
      </c>
      <c r="U819" s="18" t="str">
        <f t="shared" si="77"/>
        <v/>
      </c>
      <c r="V819" s="18" t="str">
        <f t="shared" si="75"/>
        <v/>
      </c>
      <c r="W819" s="18" t="str">
        <f t="shared" si="76"/>
        <v/>
      </c>
    </row>
    <row r="820" spans="18:23" ht="15.75" thickBot="1" x14ac:dyDescent="0.3">
      <c r="R820" s="18" t="str">
        <f t="shared" si="72"/>
        <v/>
      </c>
      <c r="S820" s="18" t="str">
        <f t="shared" si="73"/>
        <v/>
      </c>
      <c r="T820" s="18" t="str">
        <f t="shared" si="74"/>
        <v/>
      </c>
      <c r="U820" s="18" t="str">
        <f t="shared" si="77"/>
        <v/>
      </c>
      <c r="V820" s="18" t="str">
        <f t="shared" si="75"/>
        <v/>
      </c>
      <c r="W820" s="18" t="str">
        <f t="shared" si="76"/>
        <v/>
      </c>
    </row>
    <row r="821" spans="18:23" ht="15.75" thickBot="1" x14ac:dyDescent="0.3">
      <c r="R821" s="18" t="str">
        <f t="shared" si="72"/>
        <v/>
      </c>
      <c r="S821" s="18" t="str">
        <f t="shared" si="73"/>
        <v/>
      </c>
      <c r="T821" s="18" t="str">
        <f t="shared" si="74"/>
        <v/>
      </c>
      <c r="U821" s="18" t="str">
        <f t="shared" si="77"/>
        <v/>
      </c>
      <c r="V821" s="18" t="str">
        <f t="shared" si="75"/>
        <v/>
      </c>
      <c r="W821" s="18" t="str">
        <f t="shared" si="76"/>
        <v/>
      </c>
    </row>
    <row r="822" spans="18:23" ht="15.75" thickBot="1" x14ac:dyDescent="0.3">
      <c r="R822" s="18" t="str">
        <f t="shared" si="72"/>
        <v/>
      </c>
      <c r="S822" s="18" t="str">
        <f t="shared" si="73"/>
        <v/>
      </c>
      <c r="T822" s="18" t="str">
        <f t="shared" si="74"/>
        <v/>
      </c>
      <c r="U822" s="18" t="str">
        <f t="shared" si="77"/>
        <v/>
      </c>
      <c r="V822" s="18" t="str">
        <f t="shared" si="75"/>
        <v/>
      </c>
      <c r="W822" s="18" t="str">
        <f t="shared" si="76"/>
        <v/>
      </c>
    </row>
    <row r="823" spans="18:23" ht="15.75" thickBot="1" x14ac:dyDescent="0.3">
      <c r="R823" s="18" t="str">
        <f t="shared" si="72"/>
        <v/>
      </c>
      <c r="S823" s="18" t="str">
        <f t="shared" si="73"/>
        <v/>
      </c>
      <c r="T823" s="18" t="str">
        <f t="shared" si="74"/>
        <v/>
      </c>
      <c r="U823" s="18" t="str">
        <f t="shared" si="77"/>
        <v/>
      </c>
      <c r="V823" s="18" t="str">
        <f t="shared" si="75"/>
        <v/>
      </c>
      <c r="W823" s="18" t="str">
        <f t="shared" si="76"/>
        <v/>
      </c>
    </row>
    <row r="824" spans="18:23" ht="15.75" thickBot="1" x14ac:dyDescent="0.3">
      <c r="R824" s="18" t="str">
        <f t="shared" si="72"/>
        <v/>
      </c>
      <c r="S824" s="18" t="str">
        <f t="shared" si="73"/>
        <v/>
      </c>
      <c r="T824" s="18" t="str">
        <f t="shared" si="74"/>
        <v/>
      </c>
      <c r="U824" s="18" t="str">
        <f t="shared" si="77"/>
        <v/>
      </c>
      <c r="V824" s="18" t="str">
        <f t="shared" si="75"/>
        <v/>
      </c>
      <c r="W824" s="18" t="str">
        <f t="shared" si="76"/>
        <v/>
      </c>
    </row>
    <row r="825" spans="18:23" ht="15.75" thickBot="1" x14ac:dyDescent="0.3">
      <c r="R825" s="18" t="str">
        <f t="shared" si="72"/>
        <v/>
      </c>
      <c r="S825" s="18" t="str">
        <f t="shared" si="73"/>
        <v/>
      </c>
      <c r="T825" s="18" t="str">
        <f t="shared" si="74"/>
        <v/>
      </c>
      <c r="U825" s="18" t="str">
        <f t="shared" si="77"/>
        <v/>
      </c>
      <c r="V825" s="18" t="str">
        <f t="shared" si="75"/>
        <v/>
      </c>
      <c r="W825" s="18" t="str">
        <f t="shared" si="76"/>
        <v/>
      </c>
    </row>
    <row r="826" spans="18:23" ht="15.75" thickBot="1" x14ac:dyDescent="0.3">
      <c r="R826" s="18" t="str">
        <f t="shared" si="72"/>
        <v/>
      </c>
      <c r="S826" s="18" t="str">
        <f t="shared" si="73"/>
        <v/>
      </c>
      <c r="T826" s="18" t="str">
        <f t="shared" si="74"/>
        <v/>
      </c>
      <c r="U826" s="18" t="str">
        <f t="shared" si="77"/>
        <v/>
      </c>
      <c r="V826" s="18" t="str">
        <f t="shared" si="75"/>
        <v/>
      </c>
      <c r="W826" s="18" t="str">
        <f t="shared" si="76"/>
        <v/>
      </c>
    </row>
    <row r="827" spans="18:23" ht="15.75" thickBot="1" x14ac:dyDescent="0.3">
      <c r="R827" s="18" t="str">
        <f t="shared" si="72"/>
        <v/>
      </c>
      <c r="S827" s="18" t="str">
        <f t="shared" si="73"/>
        <v/>
      </c>
      <c r="T827" s="18" t="str">
        <f t="shared" si="74"/>
        <v/>
      </c>
      <c r="U827" s="18" t="str">
        <f t="shared" si="77"/>
        <v/>
      </c>
      <c r="V827" s="18" t="str">
        <f t="shared" si="75"/>
        <v/>
      </c>
      <c r="W827" s="18" t="str">
        <f t="shared" si="76"/>
        <v/>
      </c>
    </row>
    <row r="828" spans="18:23" ht="15.75" thickBot="1" x14ac:dyDescent="0.3">
      <c r="R828" s="18" t="str">
        <f t="shared" si="72"/>
        <v/>
      </c>
      <c r="S828" s="18" t="str">
        <f t="shared" si="73"/>
        <v/>
      </c>
      <c r="T828" s="18" t="str">
        <f t="shared" si="74"/>
        <v/>
      </c>
      <c r="U828" s="18" t="str">
        <f t="shared" si="77"/>
        <v/>
      </c>
      <c r="V828" s="18" t="str">
        <f t="shared" si="75"/>
        <v/>
      </c>
      <c r="W828" s="18" t="str">
        <f t="shared" si="76"/>
        <v/>
      </c>
    </row>
    <row r="829" spans="18:23" ht="15.75" thickBot="1" x14ac:dyDescent="0.3">
      <c r="R829" s="18" t="str">
        <f t="shared" si="72"/>
        <v/>
      </c>
      <c r="S829" s="18" t="str">
        <f t="shared" si="73"/>
        <v/>
      </c>
      <c r="T829" s="18" t="str">
        <f t="shared" si="74"/>
        <v/>
      </c>
      <c r="U829" s="18" t="str">
        <f t="shared" si="77"/>
        <v/>
      </c>
      <c r="V829" s="18" t="str">
        <f t="shared" si="75"/>
        <v/>
      </c>
      <c r="W829" s="18" t="str">
        <f t="shared" si="76"/>
        <v/>
      </c>
    </row>
    <row r="830" spans="18:23" ht="15.75" thickBot="1" x14ac:dyDescent="0.3">
      <c r="R830" s="18" t="str">
        <f t="shared" si="72"/>
        <v/>
      </c>
      <c r="S830" s="18" t="str">
        <f t="shared" si="73"/>
        <v/>
      </c>
      <c r="T830" s="18" t="str">
        <f t="shared" si="74"/>
        <v/>
      </c>
      <c r="U830" s="18" t="str">
        <f t="shared" si="77"/>
        <v/>
      </c>
      <c r="V830" s="18" t="str">
        <f t="shared" si="75"/>
        <v/>
      </c>
      <c r="W830" s="18" t="str">
        <f t="shared" si="76"/>
        <v/>
      </c>
    </row>
    <row r="831" spans="18:23" ht="15.75" thickBot="1" x14ac:dyDescent="0.3">
      <c r="R831" s="18" t="str">
        <f t="shared" si="72"/>
        <v/>
      </c>
      <c r="S831" s="18" t="str">
        <f t="shared" si="73"/>
        <v/>
      </c>
      <c r="T831" s="18" t="str">
        <f t="shared" si="74"/>
        <v/>
      </c>
      <c r="U831" s="18" t="str">
        <f t="shared" si="77"/>
        <v/>
      </c>
      <c r="V831" s="18" t="str">
        <f t="shared" si="75"/>
        <v/>
      </c>
      <c r="W831" s="18" t="str">
        <f t="shared" si="76"/>
        <v/>
      </c>
    </row>
    <row r="832" spans="18:23" ht="15.75" thickBot="1" x14ac:dyDescent="0.3">
      <c r="R832" s="18" t="str">
        <f t="shared" si="72"/>
        <v/>
      </c>
      <c r="S832" s="18" t="str">
        <f t="shared" si="73"/>
        <v/>
      </c>
      <c r="T832" s="18" t="str">
        <f t="shared" si="74"/>
        <v/>
      </c>
      <c r="U832" s="18" t="str">
        <f t="shared" si="77"/>
        <v/>
      </c>
      <c r="V832" s="18" t="str">
        <f t="shared" si="75"/>
        <v/>
      </c>
      <c r="W832" s="18" t="str">
        <f t="shared" si="76"/>
        <v/>
      </c>
    </row>
    <row r="833" spans="18:23" ht="15.75" thickBot="1" x14ac:dyDescent="0.3">
      <c r="R833" s="18" t="str">
        <f t="shared" si="72"/>
        <v/>
      </c>
      <c r="S833" s="18" t="str">
        <f t="shared" si="73"/>
        <v/>
      </c>
      <c r="T833" s="18" t="str">
        <f t="shared" si="74"/>
        <v/>
      </c>
      <c r="U833" s="18" t="str">
        <f t="shared" si="77"/>
        <v/>
      </c>
      <c r="V833" s="18" t="str">
        <f t="shared" si="75"/>
        <v/>
      </c>
      <c r="W833" s="18" t="str">
        <f t="shared" si="76"/>
        <v/>
      </c>
    </row>
    <row r="834" spans="18:23" ht="15.75" thickBot="1" x14ac:dyDescent="0.3">
      <c r="R834" s="18" t="str">
        <f t="shared" ref="R834:R897" si="78">IF(I834="SO","",IF(I834="","",IF(M834="SO","",IF(M834="","",ABS(NETWORKDAYS(I834,M834))))))</f>
        <v/>
      </c>
      <c r="S834" s="18" t="str">
        <f t="shared" ref="S834:S897" si="79">IF(N834="SO","",IF(N834="","",IF(P834="SO","",IF(P834="","",ABS(NETWORKDAYS(N834,P834))))))</f>
        <v/>
      </c>
      <c r="T834" s="18" t="str">
        <f t="shared" ref="T834:T897" si="80">IF(P834="SO","",IF(P834="","",IF(Q834="SO","",IF(Q834="","",ABS(NETWORKDAYS(P834,Q834))))))</f>
        <v/>
      </c>
      <c r="U834" s="18" t="str">
        <f t="shared" si="77"/>
        <v/>
      </c>
      <c r="V834" s="18" t="str">
        <f t="shared" ref="V834:V897" si="81">IF(I834="","",IF(I834="SO","",MONTH(I834)))</f>
        <v/>
      </c>
      <c r="W834" s="18" t="str">
        <f t="shared" ref="W834:W897" si="82">IF(I834="","",IF(I834="SO","",YEAR(I834)))</f>
        <v/>
      </c>
    </row>
    <row r="835" spans="18:23" ht="15.75" thickBot="1" x14ac:dyDescent="0.3">
      <c r="R835" s="18" t="str">
        <f t="shared" si="78"/>
        <v/>
      </c>
      <c r="S835" s="18" t="str">
        <f t="shared" si="79"/>
        <v/>
      </c>
      <c r="T835" s="18" t="str">
        <f t="shared" si="80"/>
        <v/>
      </c>
      <c r="U835" s="18" t="str">
        <f t="shared" ref="U835:U898" si="83">IF(R835="","",IF(S835="","",IF(T835="","",SUM(R835:T835))))</f>
        <v/>
      </c>
      <c r="V835" s="18" t="str">
        <f t="shared" si="81"/>
        <v/>
      </c>
      <c r="W835" s="18" t="str">
        <f t="shared" si="82"/>
        <v/>
      </c>
    </row>
    <row r="836" spans="18:23" ht="15.75" thickBot="1" x14ac:dyDescent="0.3">
      <c r="R836" s="18" t="str">
        <f t="shared" si="78"/>
        <v/>
      </c>
      <c r="S836" s="18" t="str">
        <f t="shared" si="79"/>
        <v/>
      </c>
      <c r="T836" s="18" t="str">
        <f t="shared" si="80"/>
        <v/>
      </c>
      <c r="U836" s="18" t="str">
        <f t="shared" si="83"/>
        <v/>
      </c>
      <c r="V836" s="18" t="str">
        <f t="shared" si="81"/>
        <v/>
      </c>
      <c r="W836" s="18" t="str">
        <f t="shared" si="82"/>
        <v/>
      </c>
    </row>
    <row r="837" spans="18:23" ht="15.75" thickBot="1" x14ac:dyDescent="0.3">
      <c r="R837" s="18" t="str">
        <f t="shared" si="78"/>
        <v/>
      </c>
      <c r="S837" s="18" t="str">
        <f t="shared" si="79"/>
        <v/>
      </c>
      <c r="T837" s="18" t="str">
        <f t="shared" si="80"/>
        <v/>
      </c>
      <c r="U837" s="18" t="str">
        <f t="shared" si="83"/>
        <v/>
      </c>
      <c r="V837" s="18" t="str">
        <f t="shared" si="81"/>
        <v/>
      </c>
      <c r="W837" s="18" t="str">
        <f t="shared" si="82"/>
        <v/>
      </c>
    </row>
    <row r="838" spans="18:23" ht="15.75" thickBot="1" x14ac:dyDescent="0.3">
      <c r="R838" s="18" t="str">
        <f t="shared" si="78"/>
        <v/>
      </c>
      <c r="S838" s="18" t="str">
        <f t="shared" si="79"/>
        <v/>
      </c>
      <c r="T838" s="18" t="str">
        <f t="shared" si="80"/>
        <v/>
      </c>
      <c r="U838" s="18" t="str">
        <f t="shared" si="83"/>
        <v/>
      </c>
      <c r="V838" s="18" t="str">
        <f t="shared" si="81"/>
        <v/>
      </c>
      <c r="W838" s="18" t="str">
        <f t="shared" si="82"/>
        <v/>
      </c>
    </row>
    <row r="839" spans="18:23" ht="15.75" thickBot="1" x14ac:dyDescent="0.3">
      <c r="R839" s="18" t="str">
        <f t="shared" si="78"/>
        <v/>
      </c>
      <c r="S839" s="18" t="str">
        <f t="shared" si="79"/>
        <v/>
      </c>
      <c r="T839" s="18" t="str">
        <f t="shared" si="80"/>
        <v/>
      </c>
      <c r="U839" s="18" t="str">
        <f t="shared" si="83"/>
        <v/>
      </c>
      <c r="V839" s="18" t="str">
        <f t="shared" si="81"/>
        <v/>
      </c>
      <c r="W839" s="18" t="str">
        <f t="shared" si="82"/>
        <v/>
      </c>
    </row>
    <row r="840" spans="18:23" ht="15.75" thickBot="1" x14ac:dyDescent="0.3">
      <c r="R840" s="18" t="str">
        <f t="shared" si="78"/>
        <v/>
      </c>
      <c r="S840" s="18" t="str">
        <f t="shared" si="79"/>
        <v/>
      </c>
      <c r="T840" s="18" t="str">
        <f t="shared" si="80"/>
        <v/>
      </c>
      <c r="U840" s="18" t="str">
        <f t="shared" si="83"/>
        <v/>
      </c>
      <c r="V840" s="18" t="str">
        <f t="shared" si="81"/>
        <v/>
      </c>
      <c r="W840" s="18" t="str">
        <f t="shared" si="82"/>
        <v/>
      </c>
    </row>
    <row r="841" spans="18:23" ht="15.75" thickBot="1" x14ac:dyDescent="0.3">
      <c r="R841" s="18" t="str">
        <f t="shared" si="78"/>
        <v/>
      </c>
      <c r="S841" s="18" t="str">
        <f t="shared" si="79"/>
        <v/>
      </c>
      <c r="T841" s="18" t="str">
        <f t="shared" si="80"/>
        <v/>
      </c>
      <c r="U841" s="18" t="str">
        <f t="shared" si="83"/>
        <v/>
      </c>
      <c r="V841" s="18" t="str">
        <f t="shared" si="81"/>
        <v/>
      </c>
      <c r="W841" s="18" t="str">
        <f t="shared" si="82"/>
        <v/>
      </c>
    </row>
    <row r="842" spans="18:23" ht="15.75" thickBot="1" x14ac:dyDescent="0.3">
      <c r="R842" s="18" t="str">
        <f t="shared" si="78"/>
        <v/>
      </c>
      <c r="S842" s="18" t="str">
        <f t="shared" si="79"/>
        <v/>
      </c>
      <c r="T842" s="18" t="str">
        <f t="shared" si="80"/>
        <v/>
      </c>
      <c r="U842" s="18" t="str">
        <f t="shared" si="83"/>
        <v/>
      </c>
      <c r="V842" s="18" t="str">
        <f t="shared" si="81"/>
        <v/>
      </c>
      <c r="W842" s="18" t="str">
        <f t="shared" si="82"/>
        <v/>
      </c>
    </row>
    <row r="843" spans="18:23" ht="15.75" thickBot="1" x14ac:dyDescent="0.3">
      <c r="R843" s="18" t="str">
        <f t="shared" si="78"/>
        <v/>
      </c>
      <c r="S843" s="18" t="str">
        <f t="shared" si="79"/>
        <v/>
      </c>
      <c r="T843" s="18" t="str">
        <f t="shared" si="80"/>
        <v/>
      </c>
      <c r="U843" s="18" t="str">
        <f t="shared" si="83"/>
        <v/>
      </c>
      <c r="V843" s="18" t="str">
        <f t="shared" si="81"/>
        <v/>
      </c>
      <c r="W843" s="18" t="str">
        <f t="shared" si="82"/>
        <v/>
      </c>
    </row>
    <row r="844" spans="18:23" ht="15.75" thickBot="1" x14ac:dyDescent="0.3">
      <c r="R844" s="18" t="str">
        <f t="shared" si="78"/>
        <v/>
      </c>
      <c r="S844" s="18" t="str">
        <f t="shared" si="79"/>
        <v/>
      </c>
      <c r="T844" s="18" t="str">
        <f t="shared" si="80"/>
        <v/>
      </c>
      <c r="U844" s="18" t="str">
        <f t="shared" si="83"/>
        <v/>
      </c>
      <c r="V844" s="18" t="str">
        <f t="shared" si="81"/>
        <v/>
      </c>
      <c r="W844" s="18" t="str">
        <f t="shared" si="82"/>
        <v/>
      </c>
    </row>
    <row r="845" spans="18:23" ht="15.75" thickBot="1" x14ac:dyDescent="0.3">
      <c r="R845" s="18" t="str">
        <f t="shared" si="78"/>
        <v/>
      </c>
      <c r="S845" s="18" t="str">
        <f t="shared" si="79"/>
        <v/>
      </c>
      <c r="T845" s="18" t="str">
        <f t="shared" si="80"/>
        <v/>
      </c>
      <c r="U845" s="18" t="str">
        <f t="shared" si="83"/>
        <v/>
      </c>
      <c r="V845" s="18" t="str">
        <f t="shared" si="81"/>
        <v/>
      </c>
      <c r="W845" s="18" t="str">
        <f t="shared" si="82"/>
        <v/>
      </c>
    </row>
    <row r="846" spans="18:23" ht="15.75" thickBot="1" x14ac:dyDescent="0.3">
      <c r="R846" s="18" t="str">
        <f t="shared" si="78"/>
        <v/>
      </c>
      <c r="S846" s="18" t="str">
        <f t="shared" si="79"/>
        <v/>
      </c>
      <c r="T846" s="18" t="str">
        <f t="shared" si="80"/>
        <v/>
      </c>
      <c r="U846" s="18" t="str">
        <f t="shared" si="83"/>
        <v/>
      </c>
      <c r="V846" s="18" t="str">
        <f t="shared" si="81"/>
        <v/>
      </c>
      <c r="W846" s="18" t="str">
        <f t="shared" si="82"/>
        <v/>
      </c>
    </row>
    <row r="847" spans="18:23" ht="15.75" thickBot="1" x14ac:dyDescent="0.3">
      <c r="R847" s="18" t="str">
        <f t="shared" si="78"/>
        <v/>
      </c>
      <c r="S847" s="18" t="str">
        <f t="shared" si="79"/>
        <v/>
      </c>
      <c r="T847" s="18" t="str">
        <f t="shared" si="80"/>
        <v/>
      </c>
      <c r="U847" s="18" t="str">
        <f t="shared" si="83"/>
        <v/>
      </c>
      <c r="V847" s="18" t="str">
        <f t="shared" si="81"/>
        <v/>
      </c>
      <c r="W847" s="18" t="str">
        <f t="shared" si="82"/>
        <v/>
      </c>
    </row>
    <row r="848" spans="18:23" ht="15.75" thickBot="1" x14ac:dyDescent="0.3">
      <c r="R848" s="18" t="str">
        <f t="shared" si="78"/>
        <v/>
      </c>
      <c r="S848" s="18" t="str">
        <f t="shared" si="79"/>
        <v/>
      </c>
      <c r="T848" s="18" t="str">
        <f t="shared" si="80"/>
        <v/>
      </c>
      <c r="U848" s="18" t="str">
        <f t="shared" si="83"/>
        <v/>
      </c>
      <c r="V848" s="18" t="str">
        <f t="shared" si="81"/>
        <v/>
      </c>
      <c r="W848" s="18" t="str">
        <f t="shared" si="82"/>
        <v/>
      </c>
    </row>
    <row r="849" spans="18:23" ht="15.75" thickBot="1" x14ac:dyDescent="0.3">
      <c r="R849" s="18" t="str">
        <f t="shared" si="78"/>
        <v/>
      </c>
      <c r="S849" s="18" t="str">
        <f t="shared" si="79"/>
        <v/>
      </c>
      <c r="T849" s="18" t="str">
        <f t="shared" si="80"/>
        <v/>
      </c>
      <c r="U849" s="18" t="str">
        <f t="shared" si="83"/>
        <v/>
      </c>
      <c r="V849" s="18" t="str">
        <f t="shared" si="81"/>
        <v/>
      </c>
      <c r="W849" s="18" t="str">
        <f t="shared" si="82"/>
        <v/>
      </c>
    </row>
    <row r="850" spans="18:23" ht="15.75" thickBot="1" x14ac:dyDescent="0.3">
      <c r="R850" s="18" t="str">
        <f t="shared" si="78"/>
        <v/>
      </c>
      <c r="S850" s="18" t="str">
        <f t="shared" si="79"/>
        <v/>
      </c>
      <c r="T850" s="18" t="str">
        <f t="shared" si="80"/>
        <v/>
      </c>
      <c r="U850" s="18" t="str">
        <f t="shared" si="83"/>
        <v/>
      </c>
      <c r="V850" s="18" t="str">
        <f t="shared" si="81"/>
        <v/>
      </c>
      <c r="W850" s="18" t="str">
        <f t="shared" si="82"/>
        <v/>
      </c>
    </row>
    <row r="851" spans="18:23" ht="15.75" thickBot="1" x14ac:dyDescent="0.3">
      <c r="R851" s="18" t="str">
        <f t="shared" si="78"/>
        <v/>
      </c>
      <c r="S851" s="18" t="str">
        <f t="shared" si="79"/>
        <v/>
      </c>
      <c r="T851" s="18" t="str">
        <f t="shared" si="80"/>
        <v/>
      </c>
      <c r="U851" s="18" t="str">
        <f t="shared" si="83"/>
        <v/>
      </c>
      <c r="V851" s="18" t="str">
        <f t="shared" si="81"/>
        <v/>
      </c>
      <c r="W851" s="18" t="str">
        <f t="shared" si="82"/>
        <v/>
      </c>
    </row>
    <row r="852" spans="18:23" ht="15.75" thickBot="1" x14ac:dyDescent="0.3">
      <c r="R852" s="18" t="str">
        <f t="shared" si="78"/>
        <v/>
      </c>
      <c r="S852" s="18" t="str">
        <f t="shared" si="79"/>
        <v/>
      </c>
      <c r="T852" s="18" t="str">
        <f t="shared" si="80"/>
        <v/>
      </c>
      <c r="U852" s="18" t="str">
        <f t="shared" si="83"/>
        <v/>
      </c>
      <c r="V852" s="18" t="str">
        <f t="shared" si="81"/>
        <v/>
      </c>
      <c r="W852" s="18" t="str">
        <f t="shared" si="82"/>
        <v/>
      </c>
    </row>
    <row r="853" spans="18:23" ht="15.75" thickBot="1" x14ac:dyDescent="0.3">
      <c r="R853" s="18" t="str">
        <f t="shared" si="78"/>
        <v/>
      </c>
      <c r="S853" s="18" t="str">
        <f t="shared" si="79"/>
        <v/>
      </c>
      <c r="T853" s="18" t="str">
        <f t="shared" si="80"/>
        <v/>
      </c>
      <c r="U853" s="18" t="str">
        <f t="shared" si="83"/>
        <v/>
      </c>
      <c r="V853" s="18" t="str">
        <f t="shared" si="81"/>
        <v/>
      </c>
      <c r="W853" s="18" t="str">
        <f t="shared" si="82"/>
        <v/>
      </c>
    </row>
    <row r="854" spans="18:23" ht="15.75" thickBot="1" x14ac:dyDescent="0.3">
      <c r="R854" s="18" t="str">
        <f t="shared" si="78"/>
        <v/>
      </c>
      <c r="S854" s="18" t="str">
        <f t="shared" si="79"/>
        <v/>
      </c>
      <c r="T854" s="18" t="str">
        <f t="shared" si="80"/>
        <v/>
      </c>
      <c r="U854" s="18" t="str">
        <f t="shared" si="83"/>
        <v/>
      </c>
      <c r="V854" s="18" t="str">
        <f t="shared" si="81"/>
        <v/>
      </c>
      <c r="W854" s="18" t="str">
        <f t="shared" si="82"/>
        <v/>
      </c>
    </row>
    <row r="855" spans="18:23" ht="15.75" thickBot="1" x14ac:dyDescent="0.3">
      <c r="R855" s="18" t="str">
        <f t="shared" si="78"/>
        <v/>
      </c>
      <c r="S855" s="18" t="str">
        <f t="shared" si="79"/>
        <v/>
      </c>
      <c r="T855" s="18" t="str">
        <f t="shared" si="80"/>
        <v/>
      </c>
      <c r="U855" s="18" t="str">
        <f t="shared" si="83"/>
        <v/>
      </c>
      <c r="V855" s="18" t="str">
        <f t="shared" si="81"/>
        <v/>
      </c>
      <c r="W855" s="18" t="str">
        <f t="shared" si="82"/>
        <v/>
      </c>
    </row>
    <row r="856" spans="18:23" ht="15.75" thickBot="1" x14ac:dyDescent="0.3">
      <c r="R856" s="18" t="str">
        <f t="shared" si="78"/>
        <v/>
      </c>
      <c r="S856" s="18" t="str">
        <f t="shared" si="79"/>
        <v/>
      </c>
      <c r="T856" s="18" t="str">
        <f t="shared" si="80"/>
        <v/>
      </c>
      <c r="U856" s="18" t="str">
        <f t="shared" si="83"/>
        <v/>
      </c>
      <c r="V856" s="18" t="str">
        <f t="shared" si="81"/>
        <v/>
      </c>
      <c r="W856" s="18" t="str">
        <f t="shared" si="82"/>
        <v/>
      </c>
    </row>
    <row r="857" spans="18:23" ht="15.75" thickBot="1" x14ac:dyDescent="0.3">
      <c r="R857" s="18" t="str">
        <f t="shared" si="78"/>
        <v/>
      </c>
      <c r="S857" s="18" t="str">
        <f t="shared" si="79"/>
        <v/>
      </c>
      <c r="T857" s="18" t="str">
        <f t="shared" si="80"/>
        <v/>
      </c>
      <c r="U857" s="18" t="str">
        <f t="shared" si="83"/>
        <v/>
      </c>
      <c r="V857" s="18" t="str">
        <f t="shared" si="81"/>
        <v/>
      </c>
      <c r="W857" s="18" t="str">
        <f t="shared" si="82"/>
        <v/>
      </c>
    </row>
    <row r="858" spans="18:23" ht="15.75" thickBot="1" x14ac:dyDescent="0.3">
      <c r="R858" s="18" t="str">
        <f t="shared" si="78"/>
        <v/>
      </c>
      <c r="S858" s="18" t="str">
        <f t="shared" si="79"/>
        <v/>
      </c>
      <c r="T858" s="18" t="str">
        <f t="shared" si="80"/>
        <v/>
      </c>
      <c r="U858" s="18" t="str">
        <f t="shared" si="83"/>
        <v/>
      </c>
      <c r="V858" s="18" t="str">
        <f t="shared" si="81"/>
        <v/>
      </c>
      <c r="W858" s="18" t="str">
        <f t="shared" si="82"/>
        <v/>
      </c>
    </row>
    <row r="859" spans="18:23" ht="15.75" thickBot="1" x14ac:dyDescent="0.3">
      <c r="R859" s="18" t="str">
        <f t="shared" si="78"/>
        <v/>
      </c>
      <c r="S859" s="18" t="str">
        <f t="shared" si="79"/>
        <v/>
      </c>
      <c r="T859" s="18" t="str">
        <f t="shared" si="80"/>
        <v/>
      </c>
      <c r="U859" s="18" t="str">
        <f t="shared" si="83"/>
        <v/>
      </c>
      <c r="V859" s="18" t="str">
        <f t="shared" si="81"/>
        <v/>
      </c>
      <c r="W859" s="18" t="str">
        <f t="shared" si="82"/>
        <v/>
      </c>
    </row>
    <row r="860" spans="18:23" ht="15.75" thickBot="1" x14ac:dyDescent="0.3">
      <c r="R860" s="18" t="str">
        <f t="shared" si="78"/>
        <v/>
      </c>
      <c r="S860" s="18" t="str">
        <f t="shared" si="79"/>
        <v/>
      </c>
      <c r="T860" s="18" t="str">
        <f t="shared" si="80"/>
        <v/>
      </c>
      <c r="U860" s="18" t="str">
        <f t="shared" si="83"/>
        <v/>
      </c>
      <c r="V860" s="18" t="str">
        <f t="shared" si="81"/>
        <v/>
      </c>
      <c r="W860" s="18" t="str">
        <f t="shared" si="82"/>
        <v/>
      </c>
    </row>
    <row r="861" spans="18:23" ht="15.75" thickBot="1" x14ac:dyDescent="0.3">
      <c r="R861" s="18" t="str">
        <f t="shared" si="78"/>
        <v/>
      </c>
      <c r="S861" s="18" t="str">
        <f t="shared" si="79"/>
        <v/>
      </c>
      <c r="T861" s="18" t="str">
        <f t="shared" si="80"/>
        <v/>
      </c>
      <c r="U861" s="18" t="str">
        <f t="shared" si="83"/>
        <v/>
      </c>
      <c r="V861" s="18" t="str">
        <f t="shared" si="81"/>
        <v/>
      </c>
      <c r="W861" s="18" t="str">
        <f t="shared" si="82"/>
        <v/>
      </c>
    </row>
    <row r="862" spans="18:23" ht="15.75" thickBot="1" x14ac:dyDescent="0.3">
      <c r="R862" s="18" t="str">
        <f t="shared" si="78"/>
        <v/>
      </c>
      <c r="S862" s="18" t="str">
        <f t="shared" si="79"/>
        <v/>
      </c>
      <c r="T862" s="18" t="str">
        <f t="shared" si="80"/>
        <v/>
      </c>
      <c r="U862" s="18" t="str">
        <f t="shared" si="83"/>
        <v/>
      </c>
      <c r="V862" s="18" t="str">
        <f t="shared" si="81"/>
        <v/>
      </c>
      <c r="W862" s="18" t="str">
        <f t="shared" si="82"/>
        <v/>
      </c>
    </row>
    <row r="863" spans="18:23" ht="15.75" thickBot="1" x14ac:dyDescent="0.3">
      <c r="R863" s="18" t="str">
        <f t="shared" si="78"/>
        <v/>
      </c>
      <c r="S863" s="18" t="str">
        <f t="shared" si="79"/>
        <v/>
      </c>
      <c r="T863" s="18" t="str">
        <f t="shared" si="80"/>
        <v/>
      </c>
      <c r="U863" s="18" t="str">
        <f t="shared" si="83"/>
        <v/>
      </c>
      <c r="V863" s="18" t="str">
        <f t="shared" si="81"/>
        <v/>
      </c>
      <c r="W863" s="18" t="str">
        <f t="shared" si="82"/>
        <v/>
      </c>
    </row>
    <row r="864" spans="18:23" ht="15.75" thickBot="1" x14ac:dyDescent="0.3">
      <c r="R864" s="18" t="str">
        <f t="shared" si="78"/>
        <v/>
      </c>
      <c r="S864" s="18" t="str">
        <f t="shared" si="79"/>
        <v/>
      </c>
      <c r="T864" s="18" t="str">
        <f t="shared" si="80"/>
        <v/>
      </c>
      <c r="U864" s="18" t="str">
        <f t="shared" si="83"/>
        <v/>
      </c>
      <c r="V864" s="18" t="str">
        <f t="shared" si="81"/>
        <v/>
      </c>
      <c r="W864" s="18" t="str">
        <f t="shared" si="82"/>
        <v/>
      </c>
    </row>
    <row r="865" spans="18:23" ht="15.75" thickBot="1" x14ac:dyDescent="0.3">
      <c r="R865" s="18" t="str">
        <f t="shared" si="78"/>
        <v/>
      </c>
      <c r="S865" s="18" t="str">
        <f t="shared" si="79"/>
        <v/>
      </c>
      <c r="T865" s="18" t="str">
        <f t="shared" si="80"/>
        <v/>
      </c>
      <c r="U865" s="18" t="str">
        <f t="shared" si="83"/>
        <v/>
      </c>
      <c r="V865" s="18" t="str">
        <f t="shared" si="81"/>
        <v/>
      </c>
      <c r="W865" s="18" t="str">
        <f t="shared" si="82"/>
        <v/>
      </c>
    </row>
    <row r="866" spans="18:23" ht="15.75" thickBot="1" x14ac:dyDescent="0.3">
      <c r="R866" s="18" t="str">
        <f t="shared" si="78"/>
        <v/>
      </c>
      <c r="S866" s="18" t="str">
        <f t="shared" si="79"/>
        <v/>
      </c>
      <c r="T866" s="18" t="str">
        <f t="shared" si="80"/>
        <v/>
      </c>
      <c r="U866" s="18" t="str">
        <f t="shared" si="83"/>
        <v/>
      </c>
      <c r="V866" s="18" t="str">
        <f t="shared" si="81"/>
        <v/>
      </c>
      <c r="W866" s="18" t="str">
        <f t="shared" si="82"/>
        <v/>
      </c>
    </row>
    <row r="867" spans="18:23" ht="15.75" thickBot="1" x14ac:dyDescent="0.3">
      <c r="R867" s="18" t="str">
        <f t="shared" si="78"/>
        <v/>
      </c>
      <c r="S867" s="18" t="str">
        <f t="shared" si="79"/>
        <v/>
      </c>
      <c r="T867" s="18" t="str">
        <f t="shared" si="80"/>
        <v/>
      </c>
      <c r="U867" s="18" t="str">
        <f t="shared" si="83"/>
        <v/>
      </c>
      <c r="V867" s="18" t="str">
        <f t="shared" si="81"/>
        <v/>
      </c>
      <c r="W867" s="18" t="str">
        <f t="shared" si="82"/>
        <v/>
      </c>
    </row>
    <row r="868" spans="18:23" ht="15.75" thickBot="1" x14ac:dyDescent="0.3">
      <c r="R868" s="18" t="str">
        <f t="shared" si="78"/>
        <v/>
      </c>
      <c r="S868" s="18" t="str">
        <f t="shared" si="79"/>
        <v/>
      </c>
      <c r="T868" s="18" t="str">
        <f t="shared" si="80"/>
        <v/>
      </c>
      <c r="U868" s="18" t="str">
        <f t="shared" si="83"/>
        <v/>
      </c>
      <c r="V868" s="18" t="str">
        <f t="shared" si="81"/>
        <v/>
      </c>
      <c r="W868" s="18" t="str">
        <f t="shared" si="82"/>
        <v/>
      </c>
    </row>
    <row r="869" spans="18:23" ht="15.75" thickBot="1" x14ac:dyDescent="0.3">
      <c r="R869" s="18" t="str">
        <f t="shared" si="78"/>
        <v/>
      </c>
      <c r="S869" s="18" t="str">
        <f t="shared" si="79"/>
        <v/>
      </c>
      <c r="T869" s="18" t="str">
        <f t="shared" si="80"/>
        <v/>
      </c>
      <c r="U869" s="18" t="str">
        <f t="shared" si="83"/>
        <v/>
      </c>
      <c r="V869" s="18" t="str">
        <f t="shared" si="81"/>
        <v/>
      </c>
      <c r="W869" s="18" t="str">
        <f t="shared" si="82"/>
        <v/>
      </c>
    </row>
    <row r="870" spans="18:23" ht="15.75" thickBot="1" x14ac:dyDescent="0.3">
      <c r="R870" s="18" t="str">
        <f t="shared" si="78"/>
        <v/>
      </c>
      <c r="S870" s="18" t="str">
        <f t="shared" si="79"/>
        <v/>
      </c>
      <c r="T870" s="18" t="str">
        <f t="shared" si="80"/>
        <v/>
      </c>
      <c r="U870" s="18" t="str">
        <f t="shared" si="83"/>
        <v/>
      </c>
      <c r="V870" s="18" t="str">
        <f t="shared" si="81"/>
        <v/>
      </c>
      <c r="W870" s="18" t="str">
        <f t="shared" si="82"/>
        <v/>
      </c>
    </row>
    <row r="871" spans="18:23" ht="15.75" thickBot="1" x14ac:dyDescent="0.3">
      <c r="R871" s="18" t="str">
        <f t="shared" si="78"/>
        <v/>
      </c>
      <c r="S871" s="18" t="str">
        <f t="shared" si="79"/>
        <v/>
      </c>
      <c r="T871" s="18" t="str">
        <f t="shared" si="80"/>
        <v/>
      </c>
      <c r="U871" s="18" t="str">
        <f t="shared" si="83"/>
        <v/>
      </c>
      <c r="V871" s="18" t="str">
        <f t="shared" si="81"/>
        <v/>
      </c>
      <c r="W871" s="18" t="str">
        <f t="shared" si="82"/>
        <v/>
      </c>
    </row>
    <row r="872" spans="18:23" ht="15.75" thickBot="1" x14ac:dyDescent="0.3">
      <c r="R872" s="18" t="str">
        <f t="shared" si="78"/>
        <v/>
      </c>
      <c r="S872" s="18" t="str">
        <f t="shared" si="79"/>
        <v/>
      </c>
      <c r="T872" s="18" t="str">
        <f t="shared" si="80"/>
        <v/>
      </c>
      <c r="U872" s="18" t="str">
        <f t="shared" si="83"/>
        <v/>
      </c>
      <c r="V872" s="18" t="str">
        <f t="shared" si="81"/>
        <v/>
      </c>
      <c r="W872" s="18" t="str">
        <f t="shared" si="82"/>
        <v/>
      </c>
    </row>
    <row r="873" spans="18:23" ht="15.75" thickBot="1" x14ac:dyDescent="0.3">
      <c r="R873" s="18" t="str">
        <f t="shared" si="78"/>
        <v/>
      </c>
      <c r="S873" s="18" t="str">
        <f t="shared" si="79"/>
        <v/>
      </c>
      <c r="T873" s="18" t="str">
        <f t="shared" si="80"/>
        <v/>
      </c>
      <c r="U873" s="18" t="str">
        <f t="shared" si="83"/>
        <v/>
      </c>
      <c r="V873" s="18" t="str">
        <f t="shared" si="81"/>
        <v/>
      </c>
      <c r="W873" s="18" t="str">
        <f t="shared" si="82"/>
        <v/>
      </c>
    </row>
    <row r="874" spans="18:23" ht="15.75" thickBot="1" x14ac:dyDescent="0.3">
      <c r="R874" s="18" t="str">
        <f t="shared" si="78"/>
        <v/>
      </c>
      <c r="S874" s="18" t="str">
        <f t="shared" si="79"/>
        <v/>
      </c>
      <c r="T874" s="18" t="str">
        <f t="shared" si="80"/>
        <v/>
      </c>
      <c r="U874" s="18" t="str">
        <f t="shared" si="83"/>
        <v/>
      </c>
      <c r="V874" s="18" t="str">
        <f t="shared" si="81"/>
        <v/>
      </c>
      <c r="W874" s="18" t="str">
        <f t="shared" si="82"/>
        <v/>
      </c>
    </row>
    <row r="875" spans="18:23" ht="15.75" thickBot="1" x14ac:dyDescent="0.3">
      <c r="R875" s="18" t="str">
        <f t="shared" si="78"/>
        <v/>
      </c>
      <c r="S875" s="18" t="str">
        <f t="shared" si="79"/>
        <v/>
      </c>
      <c r="T875" s="18" t="str">
        <f t="shared" si="80"/>
        <v/>
      </c>
      <c r="U875" s="18" t="str">
        <f t="shared" si="83"/>
        <v/>
      </c>
      <c r="V875" s="18" t="str">
        <f t="shared" si="81"/>
        <v/>
      </c>
      <c r="W875" s="18" t="str">
        <f t="shared" si="82"/>
        <v/>
      </c>
    </row>
    <row r="876" spans="18:23" ht="15.75" thickBot="1" x14ac:dyDescent="0.3">
      <c r="R876" s="18" t="str">
        <f t="shared" si="78"/>
        <v/>
      </c>
      <c r="S876" s="18" t="str">
        <f t="shared" si="79"/>
        <v/>
      </c>
      <c r="T876" s="18" t="str">
        <f t="shared" si="80"/>
        <v/>
      </c>
      <c r="U876" s="18" t="str">
        <f t="shared" si="83"/>
        <v/>
      </c>
      <c r="V876" s="18" t="str">
        <f t="shared" si="81"/>
        <v/>
      </c>
      <c r="W876" s="18" t="str">
        <f t="shared" si="82"/>
        <v/>
      </c>
    </row>
    <row r="877" spans="18:23" ht="15.75" thickBot="1" x14ac:dyDescent="0.3">
      <c r="R877" s="18" t="str">
        <f t="shared" si="78"/>
        <v/>
      </c>
      <c r="S877" s="18" t="str">
        <f t="shared" si="79"/>
        <v/>
      </c>
      <c r="T877" s="18" t="str">
        <f t="shared" si="80"/>
        <v/>
      </c>
      <c r="U877" s="18" t="str">
        <f t="shared" si="83"/>
        <v/>
      </c>
      <c r="V877" s="18" t="str">
        <f t="shared" si="81"/>
        <v/>
      </c>
      <c r="W877" s="18" t="str">
        <f t="shared" si="82"/>
        <v/>
      </c>
    </row>
    <row r="878" spans="18:23" ht="15.75" thickBot="1" x14ac:dyDescent="0.3">
      <c r="R878" s="18" t="str">
        <f t="shared" si="78"/>
        <v/>
      </c>
      <c r="S878" s="18" t="str">
        <f t="shared" si="79"/>
        <v/>
      </c>
      <c r="T878" s="18" t="str">
        <f t="shared" si="80"/>
        <v/>
      </c>
      <c r="U878" s="18" t="str">
        <f t="shared" si="83"/>
        <v/>
      </c>
      <c r="V878" s="18" t="str">
        <f t="shared" si="81"/>
        <v/>
      </c>
      <c r="W878" s="18" t="str">
        <f t="shared" si="82"/>
        <v/>
      </c>
    </row>
    <row r="879" spans="18:23" ht="15.75" thickBot="1" x14ac:dyDescent="0.3">
      <c r="R879" s="18" t="str">
        <f t="shared" si="78"/>
        <v/>
      </c>
      <c r="S879" s="18" t="str">
        <f t="shared" si="79"/>
        <v/>
      </c>
      <c r="T879" s="18" t="str">
        <f t="shared" si="80"/>
        <v/>
      </c>
      <c r="U879" s="18" t="str">
        <f t="shared" si="83"/>
        <v/>
      </c>
      <c r="V879" s="18" t="str">
        <f t="shared" si="81"/>
        <v/>
      </c>
      <c r="W879" s="18" t="str">
        <f t="shared" si="82"/>
        <v/>
      </c>
    </row>
    <row r="880" spans="18:23" ht="15.75" thickBot="1" x14ac:dyDescent="0.3">
      <c r="R880" s="18" t="str">
        <f t="shared" si="78"/>
        <v/>
      </c>
      <c r="S880" s="18" t="str">
        <f t="shared" si="79"/>
        <v/>
      </c>
      <c r="T880" s="18" t="str">
        <f t="shared" si="80"/>
        <v/>
      </c>
      <c r="U880" s="18" t="str">
        <f t="shared" si="83"/>
        <v/>
      </c>
      <c r="V880" s="18" t="str">
        <f t="shared" si="81"/>
        <v/>
      </c>
      <c r="W880" s="18" t="str">
        <f t="shared" si="82"/>
        <v/>
      </c>
    </row>
    <row r="881" spans="18:23" ht="15.75" thickBot="1" x14ac:dyDescent="0.3">
      <c r="R881" s="18" t="str">
        <f t="shared" si="78"/>
        <v/>
      </c>
      <c r="S881" s="18" t="str">
        <f t="shared" si="79"/>
        <v/>
      </c>
      <c r="T881" s="18" t="str">
        <f t="shared" si="80"/>
        <v/>
      </c>
      <c r="U881" s="18" t="str">
        <f t="shared" si="83"/>
        <v/>
      </c>
      <c r="V881" s="18" t="str">
        <f t="shared" si="81"/>
        <v/>
      </c>
      <c r="W881" s="18" t="str">
        <f t="shared" si="82"/>
        <v/>
      </c>
    </row>
    <row r="882" spans="18:23" ht="15.75" thickBot="1" x14ac:dyDescent="0.3">
      <c r="R882" s="18" t="str">
        <f t="shared" si="78"/>
        <v/>
      </c>
      <c r="S882" s="18" t="str">
        <f t="shared" si="79"/>
        <v/>
      </c>
      <c r="T882" s="18" t="str">
        <f t="shared" si="80"/>
        <v/>
      </c>
      <c r="U882" s="18" t="str">
        <f t="shared" si="83"/>
        <v/>
      </c>
      <c r="V882" s="18" t="str">
        <f t="shared" si="81"/>
        <v/>
      </c>
      <c r="W882" s="18" t="str">
        <f t="shared" si="82"/>
        <v/>
      </c>
    </row>
    <row r="883" spans="18:23" ht="15.75" thickBot="1" x14ac:dyDescent="0.3">
      <c r="R883" s="18" t="str">
        <f t="shared" si="78"/>
        <v/>
      </c>
      <c r="S883" s="18" t="str">
        <f t="shared" si="79"/>
        <v/>
      </c>
      <c r="T883" s="18" t="str">
        <f t="shared" si="80"/>
        <v/>
      </c>
      <c r="U883" s="18" t="str">
        <f t="shared" si="83"/>
        <v/>
      </c>
      <c r="V883" s="18" t="str">
        <f t="shared" si="81"/>
        <v/>
      </c>
      <c r="W883" s="18" t="str">
        <f t="shared" si="82"/>
        <v/>
      </c>
    </row>
    <row r="884" spans="18:23" ht="15.75" thickBot="1" x14ac:dyDescent="0.3">
      <c r="R884" s="18" t="str">
        <f t="shared" si="78"/>
        <v/>
      </c>
      <c r="S884" s="18" t="str">
        <f t="shared" si="79"/>
        <v/>
      </c>
      <c r="T884" s="18" t="str">
        <f t="shared" si="80"/>
        <v/>
      </c>
      <c r="U884" s="18" t="str">
        <f t="shared" si="83"/>
        <v/>
      </c>
      <c r="V884" s="18" t="str">
        <f t="shared" si="81"/>
        <v/>
      </c>
      <c r="W884" s="18" t="str">
        <f t="shared" si="82"/>
        <v/>
      </c>
    </row>
    <row r="885" spans="18:23" ht="15.75" thickBot="1" x14ac:dyDescent="0.3">
      <c r="R885" s="18" t="str">
        <f t="shared" si="78"/>
        <v/>
      </c>
      <c r="S885" s="18" t="str">
        <f t="shared" si="79"/>
        <v/>
      </c>
      <c r="T885" s="18" t="str">
        <f t="shared" si="80"/>
        <v/>
      </c>
      <c r="U885" s="18" t="str">
        <f t="shared" si="83"/>
        <v/>
      </c>
      <c r="V885" s="18" t="str">
        <f t="shared" si="81"/>
        <v/>
      </c>
      <c r="W885" s="18" t="str">
        <f t="shared" si="82"/>
        <v/>
      </c>
    </row>
    <row r="886" spans="18:23" ht="15.75" thickBot="1" x14ac:dyDescent="0.3">
      <c r="R886" s="18" t="str">
        <f t="shared" si="78"/>
        <v/>
      </c>
      <c r="S886" s="18" t="str">
        <f t="shared" si="79"/>
        <v/>
      </c>
      <c r="T886" s="18" t="str">
        <f t="shared" si="80"/>
        <v/>
      </c>
      <c r="U886" s="18" t="str">
        <f t="shared" si="83"/>
        <v/>
      </c>
      <c r="V886" s="18" t="str">
        <f t="shared" si="81"/>
        <v/>
      </c>
      <c r="W886" s="18" t="str">
        <f t="shared" si="82"/>
        <v/>
      </c>
    </row>
    <row r="887" spans="18:23" ht="15.75" thickBot="1" x14ac:dyDescent="0.3">
      <c r="R887" s="18" t="str">
        <f t="shared" si="78"/>
        <v/>
      </c>
      <c r="S887" s="18" t="str">
        <f t="shared" si="79"/>
        <v/>
      </c>
      <c r="T887" s="18" t="str">
        <f t="shared" si="80"/>
        <v/>
      </c>
      <c r="U887" s="18" t="str">
        <f t="shared" si="83"/>
        <v/>
      </c>
      <c r="V887" s="18" t="str">
        <f t="shared" si="81"/>
        <v/>
      </c>
      <c r="W887" s="18" t="str">
        <f t="shared" si="82"/>
        <v/>
      </c>
    </row>
    <row r="888" spans="18:23" ht="15.75" thickBot="1" x14ac:dyDescent="0.3">
      <c r="R888" s="18" t="str">
        <f t="shared" si="78"/>
        <v/>
      </c>
      <c r="S888" s="18" t="str">
        <f t="shared" si="79"/>
        <v/>
      </c>
      <c r="T888" s="18" t="str">
        <f t="shared" si="80"/>
        <v/>
      </c>
      <c r="U888" s="18" t="str">
        <f t="shared" si="83"/>
        <v/>
      </c>
      <c r="V888" s="18" t="str">
        <f t="shared" si="81"/>
        <v/>
      </c>
      <c r="W888" s="18" t="str">
        <f t="shared" si="82"/>
        <v/>
      </c>
    </row>
    <row r="889" spans="18:23" ht="15.75" thickBot="1" x14ac:dyDescent="0.3">
      <c r="R889" s="18" t="str">
        <f t="shared" si="78"/>
        <v/>
      </c>
      <c r="S889" s="18" t="str">
        <f t="shared" si="79"/>
        <v/>
      </c>
      <c r="T889" s="18" t="str">
        <f t="shared" si="80"/>
        <v/>
      </c>
      <c r="U889" s="18" t="str">
        <f t="shared" si="83"/>
        <v/>
      </c>
      <c r="V889" s="18" t="str">
        <f t="shared" si="81"/>
        <v/>
      </c>
      <c r="W889" s="18" t="str">
        <f t="shared" si="82"/>
        <v/>
      </c>
    </row>
    <row r="890" spans="18:23" ht="15.75" thickBot="1" x14ac:dyDescent="0.3">
      <c r="R890" s="18" t="str">
        <f t="shared" si="78"/>
        <v/>
      </c>
      <c r="S890" s="18" t="str">
        <f t="shared" si="79"/>
        <v/>
      </c>
      <c r="T890" s="18" t="str">
        <f t="shared" si="80"/>
        <v/>
      </c>
      <c r="U890" s="18" t="str">
        <f t="shared" si="83"/>
        <v/>
      </c>
      <c r="V890" s="18" t="str">
        <f t="shared" si="81"/>
        <v/>
      </c>
      <c r="W890" s="18" t="str">
        <f t="shared" si="82"/>
        <v/>
      </c>
    </row>
    <row r="891" spans="18:23" ht="15.75" thickBot="1" x14ac:dyDescent="0.3">
      <c r="R891" s="18" t="str">
        <f t="shared" si="78"/>
        <v/>
      </c>
      <c r="S891" s="18" t="str">
        <f t="shared" si="79"/>
        <v/>
      </c>
      <c r="T891" s="18" t="str">
        <f t="shared" si="80"/>
        <v/>
      </c>
      <c r="U891" s="18" t="str">
        <f t="shared" si="83"/>
        <v/>
      </c>
      <c r="V891" s="18" t="str">
        <f t="shared" si="81"/>
        <v/>
      </c>
      <c r="W891" s="18" t="str">
        <f t="shared" si="82"/>
        <v/>
      </c>
    </row>
    <row r="892" spans="18:23" ht="15.75" thickBot="1" x14ac:dyDescent="0.3">
      <c r="R892" s="18" t="str">
        <f t="shared" si="78"/>
        <v/>
      </c>
      <c r="S892" s="18" t="str">
        <f t="shared" si="79"/>
        <v/>
      </c>
      <c r="T892" s="18" t="str">
        <f t="shared" si="80"/>
        <v/>
      </c>
      <c r="U892" s="18" t="str">
        <f t="shared" si="83"/>
        <v/>
      </c>
      <c r="V892" s="18" t="str">
        <f t="shared" si="81"/>
        <v/>
      </c>
      <c r="W892" s="18" t="str">
        <f t="shared" si="82"/>
        <v/>
      </c>
    </row>
    <row r="893" spans="18:23" ht="15.75" thickBot="1" x14ac:dyDescent="0.3">
      <c r="R893" s="18" t="str">
        <f t="shared" si="78"/>
        <v/>
      </c>
      <c r="S893" s="18" t="str">
        <f t="shared" si="79"/>
        <v/>
      </c>
      <c r="T893" s="18" t="str">
        <f t="shared" si="80"/>
        <v/>
      </c>
      <c r="U893" s="18" t="str">
        <f t="shared" si="83"/>
        <v/>
      </c>
      <c r="V893" s="18" t="str">
        <f t="shared" si="81"/>
        <v/>
      </c>
      <c r="W893" s="18" t="str">
        <f t="shared" si="82"/>
        <v/>
      </c>
    </row>
    <row r="894" spans="18:23" ht="15.75" thickBot="1" x14ac:dyDescent="0.3">
      <c r="R894" s="18" t="str">
        <f t="shared" si="78"/>
        <v/>
      </c>
      <c r="S894" s="18" t="str">
        <f t="shared" si="79"/>
        <v/>
      </c>
      <c r="T894" s="18" t="str">
        <f t="shared" si="80"/>
        <v/>
      </c>
      <c r="U894" s="18" t="str">
        <f t="shared" si="83"/>
        <v/>
      </c>
      <c r="V894" s="18" t="str">
        <f t="shared" si="81"/>
        <v/>
      </c>
      <c r="W894" s="18" t="str">
        <f t="shared" si="82"/>
        <v/>
      </c>
    </row>
    <row r="895" spans="18:23" ht="15.75" thickBot="1" x14ac:dyDescent="0.3">
      <c r="R895" s="18" t="str">
        <f t="shared" si="78"/>
        <v/>
      </c>
      <c r="S895" s="18" t="str">
        <f t="shared" si="79"/>
        <v/>
      </c>
      <c r="T895" s="18" t="str">
        <f t="shared" si="80"/>
        <v/>
      </c>
      <c r="U895" s="18" t="str">
        <f t="shared" si="83"/>
        <v/>
      </c>
      <c r="V895" s="18" t="str">
        <f t="shared" si="81"/>
        <v/>
      </c>
      <c r="W895" s="18" t="str">
        <f t="shared" si="82"/>
        <v/>
      </c>
    </row>
    <row r="896" spans="18:23" ht="15.75" thickBot="1" x14ac:dyDescent="0.3">
      <c r="R896" s="18" t="str">
        <f t="shared" si="78"/>
        <v/>
      </c>
      <c r="S896" s="18" t="str">
        <f t="shared" si="79"/>
        <v/>
      </c>
      <c r="T896" s="18" t="str">
        <f t="shared" si="80"/>
        <v/>
      </c>
      <c r="U896" s="18" t="str">
        <f t="shared" si="83"/>
        <v/>
      </c>
      <c r="V896" s="18" t="str">
        <f t="shared" si="81"/>
        <v/>
      </c>
      <c r="W896" s="18" t="str">
        <f t="shared" si="82"/>
        <v/>
      </c>
    </row>
    <row r="897" spans="18:23" ht="15.75" thickBot="1" x14ac:dyDescent="0.3">
      <c r="R897" s="18" t="str">
        <f t="shared" si="78"/>
        <v/>
      </c>
      <c r="S897" s="18" t="str">
        <f t="shared" si="79"/>
        <v/>
      </c>
      <c r="T897" s="18" t="str">
        <f t="shared" si="80"/>
        <v/>
      </c>
      <c r="U897" s="18" t="str">
        <f t="shared" si="83"/>
        <v/>
      </c>
      <c r="V897" s="18" t="str">
        <f t="shared" si="81"/>
        <v/>
      </c>
      <c r="W897" s="18" t="str">
        <f t="shared" si="82"/>
        <v/>
      </c>
    </row>
    <row r="898" spans="18:23" ht="15.75" thickBot="1" x14ac:dyDescent="0.3">
      <c r="R898" s="18" t="str">
        <f t="shared" ref="R898:R961" si="84">IF(I898="SO","",IF(I898="","",IF(M898="SO","",IF(M898="","",ABS(NETWORKDAYS(I898,M898))))))</f>
        <v/>
      </c>
      <c r="S898" s="18" t="str">
        <f t="shared" ref="S898:S961" si="85">IF(N898="SO","",IF(N898="","",IF(P898="SO","",IF(P898="","",ABS(NETWORKDAYS(N898,P898))))))</f>
        <v/>
      </c>
      <c r="T898" s="18" t="str">
        <f t="shared" ref="T898:T961" si="86">IF(P898="SO","",IF(P898="","",IF(Q898="SO","",IF(Q898="","",ABS(NETWORKDAYS(P898,Q898))))))</f>
        <v/>
      </c>
      <c r="U898" s="18" t="str">
        <f t="shared" si="83"/>
        <v/>
      </c>
      <c r="V898" s="18" t="str">
        <f t="shared" ref="V898:V961" si="87">IF(I898="","",IF(I898="SO","",MONTH(I898)))</f>
        <v/>
      </c>
      <c r="W898" s="18" t="str">
        <f t="shared" ref="W898:W961" si="88">IF(I898="","",IF(I898="SO","",YEAR(I898)))</f>
        <v/>
      </c>
    </row>
    <row r="899" spans="18:23" ht="15.75" thickBot="1" x14ac:dyDescent="0.3">
      <c r="R899" s="18" t="str">
        <f t="shared" si="84"/>
        <v/>
      </c>
      <c r="S899" s="18" t="str">
        <f t="shared" si="85"/>
        <v/>
      </c>
      <c r="T899" s="18" t="str">
        <f t="shared" si="86"/>
        <v/>
      </c>
      <c r="U899" s="18" t="str">
        <f t="shared" ref="U899:U962" si="89">IF(R899="","",IF(S899="","",IF(T899="","",SUM(R899:T899))))</f>
        <v/>
      </c>
      <c r="V899" s="18" t="str">
        <f t="shared" si="87"/>
        <v/>
      </c>
      <c r="W899" s="18" t="str">
        <f t="shared" si="88"/>
        <v/>
      </c>
    </row>
    <row r="900" spans="18:23" ht="15.75" thickBot="1" x14ac:dyDescent="0.3">
      <c r="R900" s="18" t="str">
        <f t="shared" si="84"/>
        <v/>
      </c>
      <c r="S900" s="18" t="str">
        <f t="shared" si="85"/>
        <v/>
      </c>
      <c r="T900" s="18" t="str">
        <f t="shared" si="86"/>
        <v/>
      </c>
      <c r="U900" s="18" t="str">
        <f t="shared" si="89"/>
        <v/>
      </c>
      <c r="V900" s="18" t="str">
        <f t="shared" si="87"/>
        <v/>
      </c>
      <c r="W900" s="18" t="str">
        <f t="shared" si="88"/>
        <v/>
      </c>
    </row>
    <row r="901" spans="18:23" ht="15.75" thickBot="1" x14ac:dyDescent="0.3">
      <c r="R901" s="18" t="str">
        <f t="shared" si="84"/>
        <v/>
      </c>
      <c r="S901" s="18" t="str">
        <f t="shared" si="85"/>
        <v/>
      </c>
      <c r="T901" s="18" t="str">
        <f t="shared" si="86"/>
        <v/>
      </c>
      <c r="U901" s="18" t="str">
        <f t="shared" si="89"/>
        <v/>
      </c>
      <c r="V901" s="18" t="str">
        <f t="shared" si="87"/>
        <v/>
      </c>
      <c r="W901" s="18" t="str">
        <f t="shared" si="88"/>
        <v/>
      </c>
    </row>
    <row r="902" spans="18:23" ht="15.75" thickBot="1" x14ac:dyDescent="0.3">
      <c r="R902" s="18" t="str">
        <f t="shared" si="84"/>
        <v/>
      </c>
      <c r="S902" s="18" t="str">
        <f t="shared" si="85"/>
        <v/>
      </c>
      <c r="T902" s="18" t="str">
        <f t="shared" si="86"/>
        <v/>
      </c>
      <c r="U902" s="18" t="str">
        <f t="shared" si="89"/>
        <v/>
      </c>
      <c r="V902" s="18" t="str">
        <f t="shared" si="87"/>
        <v/>
      </c>
      <c r="W902" s="18" t="str">
        <f t="shared" si="88"/>
        <v/>
      </c>
    </row>
    <row r="903" spans="18:23" ht="15.75" thickBot="1" x14ac:dyDescent="0.3">
      <c r="R903" s="18" t="str">
        <f t="shared" si="84"/>
        <v/>
      </c>
      <c r="S903" s="18" t="str">
        <f t="shared" si="85"/>
        <v/>
      </c>
      <c r="T903" s="18" t="str">
        <f t="shared" si="86"/>
        <v/>
      </c>
      <c r="U903" s="18" t="str">
        <f t="shared" si="89"/>
        <v/>
      </c>
      <c r="V903" s="18" t="str">
        <f t="shared" si="87"/>
        <v/>
      </c>
      <c r="W903" s="18" t="str">
        <f t="shared" si="88"/>
        <v/>
      </c>
    </row>
    <row r="904" spans="18:23" ht="15.75" thickBot="1" x14ac:dyDescent="0.3">
      <c r="R904" s="18" t="str">
        <f t="shared" si="84"/>
        <v/>
      </c>
      <c r="S904" s="18" t="str">
        <f t="shared" si="85"/>
        <v/>
      </c>
      <c r="T904" s="18" t="str">
        <f t="shared" si="86"/>
        <v/>
      </c>
      <c r="U904" s="18" t="str">
        <f t="shared" si="89"/>
        <v/>
      </c>
      <c r="V904" s="18" t="str">
        <f t="shared" si="87"/>
        <v/>
      </c>
      <c r="W904" s="18" t="str">
        <f t="shared" si="88"/>
        <v/>
      </c>
    </row>
    <row r="905" spans="18:23" ht="15.75" thickBot="1" x14ac:dyDescent="0.3">
      <c r="R905" s="18" t="str">
        <f t="shared" si="84"/>
        <v/>
      </c>
      <c r="S905" s="18" t="str">
        <f t="shared" si="85"/>
        <v/>
      </c>
      <c r="T905" s="18" t="str">
        <f t="shared" si="86"/>
        <v/>
      </c>
      <c r="U905" s="18" t="str">
        <f t="shared" si="89"/>
        <v/>
      </c>
      <c r="V905" s="18" t="str">
        <f t="shared" si="87"/>
        <v/>
      </c>
      <c r="W905" s="18" t="str">
        <f t="shared" si="88"/>
        <v/>
      </c>
    </row>
    <row r="906" spans="18:23" ht="15.75" thickBot="1" x14ac:dyDescent="0.3">
      <c r="R906" s="18" t="str">
        <f t="shared" si="84"/>
        <v/>
      </c>
      <c r="S906" s="18" t="str">
        <f t="shared" si="85"/>
        <v/>
      </c>
      <c r="T906" s="18" t="str">
        <f t="shared" si="86"/>
        <v/>
      </c>
      <c r="U906" s="18" t="str">
        <f t="shared" si="89"/>
        <v/>
      </c>
      <c r="V906" s="18" t="str">
        <f t="shared" si="87"/>
        <v/>
      </c>
      <c r="W906" s="18" t="str">
        <f t="shared" si="88"/>
        <v/>
      </c>
    </row>
    <row r="907" spans="18:23" ht="15.75" thickBot="1" x14ac:dyDescent="0.3">
      <c r="R907" s="18" t="str">
        <f t="shared" si="84"/>
        <v/>
      </c>
      <c r="S907" s="18" t="str">
        <f t="shared" si="85"/>
        <v/>
      </c>
      <c r="T907" s="18" t="str">
        <f t="shared" si="86"/>
        <v/>
      </c>
      <c r="U907" s="18" t="str">
        <f t="shared" si="89"/>
        <v/>
      </c>
      <c r="V907" s="18" t="str">
        <f t="shared" si="87"/>
        <v/>
      </c>
      <c r="W907" s="18" t="str">
        <f t="shared" si="88"/>
        <v/>
      </c>
    </row>
    <row r="908" spans="18:23" ht="15.75" thickBot="1" x14ac:dyDescent="0.3">
      <c r="R908" s="18" t="str">
        <f t="shared" si="84"/>
        <v/>
      </c>
      <c r="S908" s="18" t="str">
        <f t="shared" si="85"/>
        <v/>
      </c>
      <c r="T908" s="18" t="str">
        <f t="shared" si="86"/>
        <v/>
      </c>
      <c r="U908" s="18" t="str">
        <f t="shared" si="89"/>
        <v/>
      </c>
      <c r="V908" s="18" t="str">
        <f t="shared" si="87"/>
        <v/>
      </c>
      <c r="W908" s="18" t="str">
        <f t="shared" si="88"/>
        <v/>
      </c>
    </row>
    <row r="909" spans="18:23" ht="15.75" thickBot="1" x14ac:dyDescent="0.3">
      <c r="R909" s="18" t="str">
        <f t="shared" si="84"/>
        <v/>
      </c>
      <c r="S909" s="18" t="str">
        <f t="shared" si="85"/>
        <v/>
      </c>
      <c r="T909" s="18" t="str">
        <f t="shared" si="86"/>
        <v/>
      </c>
      <c r="U909" s="18" t="str">
        <f t="shared" si="89"/>
        <v/>
      </c>
      <c r="V909" s="18" t="str">
        <f t="shared" si="87"/>
        <v/>
      </c>
      <c r="W909" s="18" t="str">
        <f t="shared" si="88"/>
        <v/>
      </c>
    </row>
    <row r="910" spans="18:23" ht="15.75" thickBot="1" x14ac:dyDescent="0.3">
      <c r="R910" s="18" t="str">
        <f t="shared" si="84"/>
        <v/>
      </c>
      <c r="S910" s="18" t="str">
        <f t="shared" si="85"/>
        <v/>
      </c>
      <c r="T910" s="18" t="str">
        <f t="shared" si="86"/>
        <v/>
      </c>
      <c r="U910" s="18" t="str">
        <f t="shared" si="89"/>
        <v/>
      </c>
      <c r="V910" s="18" t="str">
        <f t="shared" si="87"/>
        <v/>
      </c>
      <c r="W910" s="18" t="str">
        <f t="shared" si="88"/>
        <v/>
      </c>
    </row>
    <row r="911" spans="18:23" ht="15.75" thickBot="1" x14ac:dyDescent="0.3">
      <c r="R911" s="18" t="str">
        <f t="shared" si="84"/>
        <v/>
      </c>
      <c r="S911" s="18" t="str">
        <f t="shared" si="85"/>
        <v/>
      </c>
      <c r="T911" s="18" t="str">
        <f t="shared" si="86"/>
        <v/>
      </c>
      <c r="U911" s="18" t="str">
        <f t="shared" si="89"/>
        <v/>
      </c>
      <c r="V911" s="18" t="str">
        <f t="shared" si="87"/>
        <v/>
      </c>
      <c r="W911" s="18" t="str">
        <f t="shared" si="88"/>
        <v/>
      </c>
    </row>
    <row r="912" spans="18:23" ht="15.75" thickBot="1" x14ac:dyDescent="0.3">
      <c r="R912" s="18" t="str">
        <f t="shared" si="84"/>
        <v/>
      </c>
      <c r="S912" s="18" t="str">
        <f t="shared" si="85"/>
        <v/>
      </c>
      <c r="T912" s="18" t="str">
        <f t="shared" si="86"/>
        <v/>
      </c>
      <c r="U912" s="18" t="str">
        <f t="shared" si="89"/>
        <v/>
      </c>
      <c r="V912" s="18" t="str">
        <f t="shared" si="87"/>
        <v/>
      </c>
      <c r="W912" s="18" t="str">
        <f t="shared" si="88"/>
        <v/>
      </c>
    </row>
    <row r="913" spans="18:23" ht="15.75" thickBot="1" x14ac:dyDescent="0.3">
      <c r="R913" s="18" t="str">
        <f t="shared" si="84"/>
        <v/>
      </c>
      <c r="S913" s="18" t="str">
        <f t="shared" si="85"/>
        <v/>
      </c>
      <c r="T913" s="18" t="str">
        <f t="shared" si="86"/>
        <v/>
      </c>
      <c r="U913" s="18" t="str">
        <f t="shared" si="89"/>
        <v/>
      </c>
      <c r="V913" s="18" t="str">
        <f t="shared" si="87"/>
        <v/>
      </c>
      <c r="W913" s="18" t="str">
        <f t="shared" si="88"/>
        <v/>
      </c>
    </row>
    <row r="914" spans="18:23" ht="15.75" thickBot="1" x14ac:dyDescent="0.3">
      <c r="R914" s="18" t="str">
        <f t="shared" si="84"/>
        <v/>
      </c>
      <c r="S914" s="18" t="str">
        <f t="shared" si="85"/>
        <v/>
      </c>
      <c r="T914" s="18" t="str">
        <f t="shared" si="86"/>
        <v/>
      </c>
      <c r="U914" s="18" t="str">
        <f t="shared" si="89"/>
        <v/>
      </c>
      <c r="V914" s="18" t="str">
        <f t="shared" si="87"/>
        <v/>
      </c>
      <c r="W914" s="18" t="str">
        <f t="shared" si="88"/>
        <v/>
      </c>
    </row>
    <row r="915" spans="18:23" ht="15.75" thickBot="1" x14ac:dyDescent="0.3">
      <c r="R915" s="18" t="str">
        <f t="shared" si="84"/>
        <v/>
      </c>
      <c r="S915" s="18" t="str">
        <f t="shared" si="85"/>
        <v/>
      </c>
      <c r="T915" s="18" t="str">
        <f t="shared" si="86"/>
        <v/>
      </c>
      <c r="U915" s="18" t="str">
        <f t="shared" si="89"/>
        <v/>
      </c>
      <c r="V915" s="18" t="str">
        <f t="shared" si="87"/>
        <v/>
      </c>
      <c r="W915" s="18" t="str">
        <f t="shared" si="88"/>
        <v/>
      </c>
    </row>
    <row r="916" spans="18:23" ht="15.75" thickBot="1" x14ac:dyDescent="0.3">
      <c r="R916" s="18" t="str">
        <f t="shared" si="84"/>
        <v/>
      </c>
      <c r="S916" s="18" t="str">
        <f t="shared" si="85"/>
        <v/>
      </c>
      <c r="T916" s="18" t="str">
        <f t="shared" si="86"/>
        <v/>
      </c>
      <c r="U916" s="18" t="str">
        <f t="shared" si="89"/>
        <v/>
      </c>
      <c r="V916" s="18" t="str">
        <f t="shared" si="87"/>
        <v/>
      </c>
      <c r="W916" s="18" t="str">
        <f t="shared" si="88"/>
        <v/>
      </c>
    </row>
    <row r="917" spans="18:23" ht="15.75" thickBot="1" x14ac:dyDescent="0.3">
      <c r="R917" s="18" t="str">
        <f t="shared" si="84"/>
        <v/>
      </c>
      <c r="S917" s="18" t="str">
        <f t="shared" si="85"/>
        <v/>
      </c>
      <c r="T917" s="18" t="str">
        <f t="shared" si="86"/>
        <v/>
      </c>
      <c r="U917" s="18" t="str">
        <f t="shared" si="89"/>
        <v/>
      </c>
      <c r="V917" s="18" t="str">
        <f t="shared" si="87"/>
        <v/>
      </c>
      <c r="W917" s="18" t="str">
        <f t="shared" si="88"/>
        <v/>
      </c>
    </row>
    <row r="918" spans="18:23" ht="15.75" thickBot="1" x14ac:dyDescent="0.3">
      <c r="R918" s="18" t="str">
        <f t="shared" si="84"/>
        <v/>
      </c>
      <c r="S918" s="18" t="str">
        <f t="shared" si="85"/>
        <v/>
      </c>
      <c r="T918" s="18" t="str">
        <f t="shared" si="86"/>
        <v/>
      </c>
      <c r="U918" s="18" t="str">
        <f t="shared" si="89"/>
        <v/>
      </c>
      <c r="V918" s="18" t="str">
        <f t="shared" si="87"/>
        <v/>
      </c>
      <c r="W918" s="18" t="str">
        <f t="shared" si="88"/>
        <v/>
      </c>
    </row>
    <row r="919" spans="18:23" ht="15.75" thickBot="1" x14ac:dyDescent="0.3">
      <c r="R919" s="18" t="str">
        <f t="shared" si="84"/>
        <v/>
      </c>
      <c r="S919" s="18" t="str">
        <f t="shared" si="85"/>
        <v/>
      </c>
      <c r="T919" s="18" t="str">
        <f t="shared" si="86"/>
        <v/>
      </c>
      <c r="U919" s="18" t="str">
        <f t="shared" si="89"/>
        <v/>
      </c>
      <c r="V919" s="18" t="str">
        <f t="shared" si="87"/>
        <v/>
      </c>
      <c r="W919" s="18" t="str">
        <f t="shared" si="88"/>
        <v/>
      </c>
    </row>
    <row r="920" spans="18:23" ht="15.75" thickBot="1" x14ac:dyDescent="0.3">
      <c r="R920" s="18" t="str">
        <f t="shared" si="84"/>
        <v/>
      </c>
      <c r="S920" s="18" t="str">
        <f t="shared" si="85"/>
        <v/>
      </c>
      <c r="T920" s="18" t="str">
        <f t="shared" si="86"/>
        <v/>
      </c>
      <c r="U920" s="18" t="str">
        <f t="shared" si="89"/>
        <v/>
      </c>
      <c r="V920" s="18" t="str">
        <f t="shared" si="87"/>
        <v/>
      </c>
      <c r="W920" s="18" t="str">
        <f t="shared" si="88"/>
        <v/>
      </c>
    </row>
    <row r="921" spans="18:23" ht="15.75" thickBot="1" x14ac:dyDescent="0.3">
      <c r="R921" s="18" t="str">
        <f t="shared" si="84"/>
        <v/>
      </c>
      <c r="S921" s="18" t="str">
        <f t="shared" si="85"/>
        <v/>
      </c>
      <c r="T921" s="18" t="str">
        <f t="shared" si="86"/>
        <v/>
      </c>
      <c r="U921" s="18" t="str">
        <f t="shared" si="89"/>
        <v/>
      </c>
      <c r="V921" s="18" t="str">
        <f t="shared" si="87"/>
        <v/>
      </c>
      <c r="W921" s="18" t="str">
        <f t="shared" si="88"/>
        <v/>
      </c>
    </row>
    <row r="922" spans="18:23" ht="15.75" thickBot="1" x14ac:dyDescent="0.3">
      <c r="R922" s="18" t="str">
        <f t="shared" si="84"/>
        <v/>
      </c>
      <c r="S922" s="18" t="str">
        <f t="shared" si="85"/>
        <v/>
      </c>
      <c r="T922" s="18" t="str">
        <f t="shared" si="86"/>
        <v/>
      </c>
      <c r="U922" s="18" t="str">
        <f t="shared" si="89"/>
        <v/>
      </c>
      <c r="V922" s="18" t="str">
        <f t="shared" si="87"/>
        <v/>
      </c>
      <c r="W922" s="18" t="str">
        <f t="shared" si="88"/>
        <v/>
      </c>
    </row>
    <row r="923" spans="18:23" ht="15.75" thickBot="1" x14ac:dyDescent="0.3">
      <c r="R923" s="18" t="str">
        <f t="shared" si="84"/>
        <v/>
      </c>
      <c r="S923" s="18" t="str">
        <f t="shared" si="85"/>
        <v/>
      </c>
      <c r="T923" s="18" t="str">
        <f t="shared" si="86"/>
        <v/>
      </c>
      <c r="U923" s="18" t="str">
        <f t="shared" si="89"/>
        <v/>
      </c>
      <c r="V923" s="18" t="str">
        <f t="shared" si="87"/>
        <v/>
      </c>
      <c r="W923" s="18" t="str">
        <f t="shared" si="88"/>
        <v/>
      </c>
    </row>
    <row r="924" spans="18:23" ht="15.75" thickBot="1" x14ac:dyDescent="0.3">
      <c r="R924" s="18" t="str">
        <f t="shared" si="84"/>
        <v/>
      </c>
      <c r="S924" s="18" t="str">
        <f t="shared" si="85"/>
        <v/>
      </c>
      <c r="T924" s="18" t="str">
        <f t="shared" si="86"/>
        <v/>
      </c>
      <c r="U924" s="18" t="str">
        <f t="shared" si="89"/>
        <v/>
      </c>
      <c r="V924" s="18" t="str">
        <f t="shared" si="87"/>
        <v/>
      </c>
      <c r="W924" s="18" t="str">
        <f t="shared" si="88"/>
        <v/>
      </c>
    </row>
    <row r="925" spans="18:23" ht="15.75" thickBot="1" x14ac:dyDescent="0.3">
      <c r="R925" s="18" t="str">
        <f t="shared" si="84"/>
        <v/>
      </c>
      <c r="S925" s="18" t="str">
        <f t="shared" si="85"/>
        <v/>
      </c>
      <c r="T925" s="18" t="str">
        <f t="shared" si="86"/>
        <v/>
      </c>
      <c r="U925" s="18" t="str">
        <f t="shared" si="89"/>
        <v/>
      </c>
      <c r="V925" s="18" t="str">
        <f t="shared" si="87"/>
        <v/>
      </c>
      <c r="W925" s="18" t="str">
        <f t="shared" si="88"/>
        <v/>
      </c>
    </row>
    <row r="926" spans="18:23" ht="15.75" thickBot="1" x14ac:dyDescent="0.3">
      <c r="R926" s="18" t="str">
        <f t="shared" si="84"/>
        <v/>
      </c>
      <c r="S926" s="18" t="str">
        <f t="shared" si="85"/>
        <v/>
      </c>
      <c r="T926" s="18" t="str">
        <f t="shared" si="86"/>
        <v/>
      </c>
      <c r="U926" s="18" t="str">
        <f t="shared" si="89"/>
        <v/>
      </c>
      <c r="V926" s="18" t="str">
        <f t="shared" si="87"/>
        <v/>
      </c>
      <c r="W926" s="18" t="str">
        <f t="shared" si="88"/>
        <v/>
      </c>
    </row>
    <row r="927" spans="18:23" ht="15.75" thickBot="1" x14ac:dyDescent="0.3">
      <c r="R927" s="18" t="str">
        <f t="shared" si="84"/>
        <v/>
      </c>
      <c r="S927" s="18" t="str">
        <f t="shared" si="85"/>
        <v/>
      </c>
      <c r="T927" s="18" t="str">
        <f t="shared" si="86"/>
        <v/>
      </c>
      <c r="U927" s="18" t="str">
        <f t="shared" si="89"/>
        <v/>
      </c>
      <c r="V927" s="18" t="str">
        <f t="shared" si="87"/>
        <v/>
      </c>
      <c r="W927" s="18" t="str">
        <f t="shared" si="88"/>
        <v/>
      </c>
    </row>
    <row r="928" spans="18:23" ht="15.75" thickBot="1" x14ac:dyDescent="0.3">
      <c r="R928" s="18" t="str">
        <f t="shared" si="84"/>
        <v/>
      </c>
      <c r="S928" s="18" t="str">
        <f t="shared" si="85"/>
        <v/>
      </c>
      <c r="T928" s="18" t="str">
        <f t="shared" si="86"/>
        <v/>
      </c>
      <c r="U928" s="18" t="str">
        <f t="shared" si="89"/>
        <v/>
      </c>
      <c r="V928" s="18" t="str">
        <f t="shared" si="87"/>
        <v/>
      </c>
      <c r="W928" s="18" t="str">
        <f t="shared" si="88"/>
        <v/>
      </c>
    </row>
    <row r="929" spans="18:23" ht="15.75" thickBot="1" x14ac:dyDescent="0.3">
      <c r="R929" s="18" t="str">
        <f t="shared" si="84"/>
        <v/>
      </c>
      <c r="S929" s="18" t="str">
        <f t="shared" si="85"/>
        <v/>
      </c>
      <c r="T929" s="18" t="str">
        <f t="shared" si="86"/>
        <v/>
      </c>
      <c r="U929" s="18" t="str">
        <f t="shared" si="89"/>
        <v/>
      </c>
      <c r="V929" s="18" t="str">
        <f t="shared" si="87"/>
        <v/>
      </c>
      <c r="W929" s="18" t="str">
        <f t="shared" si="88"/>
        <v/>
      </c>
    </row>
    <row r="930" spans="18:23" ht="15.75" thickBot="1" x14ac:dyDescent="0.3">
      <c r="R930" s="18" t="str">
        <f t="shared" si="84"/>
        <v/>
      </c>
      <c r="S930" s="18" t="str">
        <f t="shared" si="85"/>
        <v/>
      </c>
      <c r="T930" s="18" t="str">
        <f t="shared" si="86"/>
        <v/>
      </c>
      <c r="U930" s="18" t="str">
        <f t="shared" si="89"/>
        <v/>
      </c>
      <c r="V930" s="18" t="str">
        <f t="shared" si="87"/>
        <v/>
      </c>
      <c r="W930" s="18" t="str">
        <f t="shared" si="88"/>
        <v/>
      </c>
    </row>
    <row r="931" spans="18:23" ht="15.75" thickBot="1" x14ac:dyDescent="0.3">
      <c r="R931" s="18" t="str">
        <f t="shared" si="84"/>
        <v/>
      </c>
      <c r="S931" s="18" t="str">
        <f t="shared" si="85"/>
        <v/>
      </c>
      <c r="T931" s="18" t="str">
        <f t="shared" si="86"/>
        <v/>
      </c>
      <c r="U931" s="18" t="str">
        <f t="shared" si="89"/>
        <v/>
      </c>
      <c r="V931" s="18" t="str">
        <f t="shared" si="87"/>
        <v/>
      </c>
      <c r="W931" s="18" t="str">
        <f t="shared" si="88"/>
        <v/>
      </c>
    </row>
    <row r="932" spans="18:23" ht="15.75" thickBot="1" x14ac:dyDescent="0.3">
      <c r="R932" s="18" t="str">
        <f t="shared" si="84"/>
        <v/>
      </c>
      <c r="S932" s="18" t="str">
        <f t="shared" si="85"/>
        <v/>
      </c>
      <c r="T932" s="18" t="str">
        <f t="shared" si="86"/>
        <v/>
      </c>
      <c r="U932" s="18" t="str">
        <f t="shared" si="89"/>
        <v/>
      </c>
      <c r="V932" s="18" t="str">
        <f t="shared" si="87"/>
        <v/>
      </c>
      <c r="W932" s="18" t="str">
        <f t="shared" si="88"/>
        <v/>
      </c>
    </row>
    <row r="933" spans="18:23" ht="15.75" thickBot="1" x14ac:dyDescent="0.3">
      <c r="R933" s="18" t="str">
        <f t="shared" si="84"/>
        <v/>
      </c>
      <c r="S933" s="18" t="str">
        <f t="shared" si="85"/>
        <v/>
      </c>
      <c r="T933" s="18" t="str">
        <f t="shared" si="86"/>
        <v/>
      </c>
      <c r="U933" s="18" t="str">
        <f t="shared" si="89"/>
        <v/>
      </c>
      <c r="V933" s="18" t="str">
        <f t="shared" si="87"/>
        <v/>
      </c>
      <c r="W933" s="18" t="str">
        <f t="shared" si="88"/>
        <v/>
      </c>
    </row>
    <row r="934" spans="18:23" ht="15.75" thickBot="1" x14ac:dyDescent="0.3">
      <c r="R934" s="18" t="str">
        <f t="shared" si="84"/>
        <v/>
      </c>
      <c r="S934" s="18" t="str">
        <f t="shared" si="85"/>
        <v/>
      </c>
      <c r="T934" s="18" t="str">
        <f t="shared" si="86"/>
        <v/>
      </c>
      <c r="U934" s="18" t="str">
        <f t="shared" si="89"/>
        <v/>
      </c>
      <c r="V934" s="18" t="str">
        <f t="shared" si="87"/>
        <v/>
      </c>
      <c r="W934" s="18" t="str">
        <f t="shared" si="88"/>
        <v/>
      </c>
    </row>
    <row r="935" spans="18:23" ht="15.75" thickBot="1" x14ac:dyDescent="0.3">
      <c r="R935" s="18" t="str">
        <f t="shared" si="84"/>
        <v/>
      </c>
      <c r="S935" s="18" t="str">
        <f t="shared" si="85"/>
        <v/>
      </c>
      <c r="T935" s="18" t="str">
        <f t="shared" si="86"/>
        <v/>
      </c>
      <c r="U935" s="18" t="str">
        <f t="shared" si="89"/>
        <v/>
      </c>
      <c r="V935" s="18" t="str">
        <f t="shared" si="87"/>
        <v/>
      </c>
      <c r="W935" s="18" t="str">
        <f t="shared" si="88"/>
        <v/>
      </c>
    </row>
    <row r="936" spans="18:23" ht="15.75" thickBot="1" x14ac:dyDescent="0.3">
      <c r="R936" s="18" t="str">
        <f t="shared" si="84"/>
        <v/>
      </c>
      <c r="S936" s="18" t="str">
        <f t="shared" si="85"/>
        <v/>
      </c>
      <c r="T936" s="18" t="str">
        <f t="shared" si="86"/>
        <v/>
      </c>
      <c r="U936" s="18" t="str">
        <f t="shared" si="89"/>
        <v/>
      </c>
      <c r="V936" s="18" t="str">
        <f t="shared" si="87"/>
        <v/>
      </c>
      <c r="W936" s="18" t="str">
        <f t="shared" si="88"/>
        <v/>
      </c>
    </row>
    <row r="937" spans="18:23" ht="15.75" thickBot="1" x14ac:dyDescent="0.3">
      <c r="R937" s="18" t="str">
        <f t="shared" si="84"/>
        <v/>
      </c>
      <c r="S937" s="18" t="str">
        <f t="shared" si="85"/>
        <v/>
      </c>
      <c r="T937" s="18" t="str">
        <f t="shared" si="86"/>
        <v/>
      </c>
      <c r="U937" s="18" t="str">
        <f t="shared" si="89"/>
        <v/>
      </c>
      <c r="V937" s="18" t="str">
        <f t="shared" si="87"/>
        <v/>
      </c>
      <c r="W937" s="18" t="str">
        <f t="shared" si="88"/>
        <v/>
      </c>
    </row>
    <row r="938" spans="18:23" ht="15.75" thickBot="1" x14ac:dyDescent="0.3">
      <c r="R938" s="18" t="str">
        <f t="shared" si="84"/>
        <v/>
      </c>
      <c r="S938" s="18" t="str">
        <f t="shared" si="85"/>
        <v/>
      </c>
      <c r="T938" s="18" t="str">
        <f t="shared" si="86"/>
        <v/>
      </c>
      <c r="U938" s="18" t="str">
        <f t="shared" si="89"/>
        <v/>
      </c>
      <c r="V938" s="18" t="str">
        <f t="shared" si="87"/>
        <v/>
      </c>
      <c r="W938" s="18" t="str">
        <f t="shared" si="88"/>
        <v/>
      </c>
    </row>
    <row r="939" spans="18:23" ht="15.75" thickBot="1" x14ac:dyDescent="0.3">
      <c r="R939" s="18" t="str">
        <f t="shared" si="84"/>
        <v/>
      </c>
      <c r="S939" s="18" t="str">
        <f t="shared" si="85"/>
        <v/>
      </c>
      <c r="T939" s="18" t="str">
        <f t="shared" si="86"/>
        <v/>
      </c>
      <c r="U939" s="18" t="str">
        <f t="shared" si="89"/>
        <v/>
      </c>
      <c r="V939" s="18" t="str">
        <f t="shared" si="87"/>
        <v/>
      </c>
      <c r="W939" s="18" t="str">
        <f t="shared" si="88"/>
        <v/>
      </c>
    </row>
    <row r="940" spans="18:23" ht="15.75" thickBot="1" x14ac:dyDescent="0.3">
      <c r="R940" s="18" t="str">
        <f t="shared" si="84"/>
        <v/>
      </c>
      <c r="S940" s="18" t="str">
        <f t="shared" si="85"/>
        <v/>
      </c>
      <c r="T940" s="18" t="str">
        <f t="shared" si="86"/>
        <v/>
      </c>
      <c r="U940" s="18" t="str">
        <f t="shared" si="89"/>
        <v/>
      </c>
      <c r="V940" s="18" t="str">
        <f t="shared" si="87"/>
        <v/>
      </c>
      <c r="W940" s="18" t="str">
        <f t="shared" si="88"/>
        <v/>
      </c>
    </row>
    <row r="941" spans="18:23" ht="15.75" thickBot="1" x14ac:dyDescent="0.3">
      <c r="R941" s="18" t="str">
        <f t="shared" si="84"/>
        <v/>
      </c>
      <c r="S941" s="18" t="str">
        <f t="shared" si="85"/>
        <v/>
      </c>
      <c r="T941" s="18" t="str">
        <f t="shared" si="86"/>
        <v/>
      </c>
      <c r="U941" s="18" t="str">
        <f t="shared" si="89"/>
        <v/>
      </c>
      <c r="V941" s="18" t="str">
        <f t="shared" si="87"/>
        <v/>
      </c>
      <c r="W941" s="18" t="str">
        <f t="shared" si="88"/>
        <v/>
      </c>
    </row>
    <row r="942" spans="18:23" ht="15.75" thickBot="1" x14ac:dyDescent="0.3">
      <c r="R942" s="18" t="str">
        <f t="shared" si="84"/>
        <v/>
      </c>
      <c r="S942" s="18" t="str">
        <f t="shared" si="85"/>
        <v/>
      </c>
      <c r="T942" s="18" t="str">
        <f t="shared" si="86"/>
        <v/>
      </c>
      <c r="U942" s="18" t="str">
        <f t="shared" si="89"/>
        <v/>
      </c>
      <c r="V942" s="18" t="str">
        <f t="shared" si="87"/>
        <v/>
      </c>
      <c r="W942" s="18" t="str">
        <f t="shared" si="88"/>
        <v/>
      </c>
    </row>
    <row r="943" spans="18:23" ht="15.75" thickBot="1" x14ac:dyDescent="0.3">
      <c r="R943" s="18" t="str">
        <f t="shared" si="84"/>
        <v/>
      </c>
      <c r="S943" s="18" t="str">
        <f t="shared" si="85"/>
        <v/>
      </c>
      <c r="T943" s="18" t="str">
        <f t="shared" si="86"/>
        <v/>
      </c>
      <c r="U943" s="18" t="str">
        <f t="shared" si="89"/>
        <v/>
      </c>
      <c r="V943" s="18" t="str">
        <f t="shared" si="87"/>
        <v/>
      </c>
      <c r="W943" s="18" t="str">
        <f t="shared" si="88"/>
        <v/>
      </c>
    </row>
    <row r="944" spans="18:23" ht="15.75" thickBot="1" x14ac:dyDescent="0.3">
      <c r="R944" s="18" t="str">
        <f t="shared" si="84"/>
        <v/>
      </c>
      <c r="S944" s="18" t="str">
        <f t="shared" si="85"/>
        <v/>
      </c>
      <c r="T944" s="18" t="str">
        <f t="shared" si="86"/>
        <v/>
      </c>
      <c r="U944" s="18" t="str">
        <f t="shared" si="89"/>
        <v/>
      </c>
      <c r="V944" s="18" t="str">
        <f t="shared" si="87"/>
        <v/>
      </c>
      <c r="W944" s="18" t="str">
        <f t="shared" si="88"/>
        <v/>
      </c>
    </row>
    <row r="945" spans="18:23" ht="15.75" thickBot="1" x14ac:dyDescent="0.3">
      <c r="R945" s="18" t="str">
        <f t="shared" si="84"/>
        <v/>
      </c>
      <c r="S945" s="18" t="str">
        <f t="shared" si="85"/>
        <v/>
      </c>
      <c r="T945" s="18" t="str">
        <f t="shared" si="86"/>
        <v/>
      </c>
      <c r="U945" s="18" t="str">
        <f t="shared" si="89"/>
        <v/>
      </c>
      <c r="V945" s="18" t="str">
        <f t="shared" si="87"/>
        <v/>
      </c>
      <c r="W945" s="18" t="str">
        <f t="shared" si="88"/>
        <v/>
      </c>
    </row>
    <row r="946" spans="18:23" ht="15.75" thickBot="1" x14ac:dyDescent="0.3">
      <c r="R946" s="18" t="str">
        <f t="shared" si="84"/>
        <v/>
      </c>
      <c r="S946" s="18" t="str">
        <f t="shared" si="85"/>
        <v/>
      </c>
      <c r="T946" s="18" t="str">
        <f t="shared" si="86"/>
        <v/>
      </c>
      <c r="U946" s="18" t="str">
        <f t="shared" si="89"/>
        <v/>
      </c>
      <c r="V946" s="18" t="str">
        <f t="shared" si="87"/>
        <v/>
      </c>
      <c r="W946" s="18" t="str">
        <f t="shared" si="88"/>
        <v/>
      </c>
    </row>
    <row r="947" spans="18:23" ht="15.75" thickBot="1" x14ac:dyDescent="0.3">
      <c r="R947" s="18" t="str">
        <f t="shared" si="84"/>
        <v/>
      </c>
      <c r="S947" s="18" t="str">
        <f t="shared" si="85"/>
        <v/>
      </c>
      <c r="T947" s="18" t="str">
        <f t="shared" si="86"/>
        <v/>
      </c>
      <c r="U947" s="18" t="str">
        <f t="shared" si="89"/>
        <v/>
      </c>
      <c r="V947" s="18" t="str">
        <f t="shared" si="87"/>
        <v/>
      </c>
      <c r="W947" s="18" t="str">
        <f t="shared" si="88"/>
        <v/>
      </c>
    </row>
    <row r="948" spans="18:23" ht="15.75" thickBot="1" x14ac:dyDescent="0.3">
      <c r="R948" s="18" t="str">
        <f t="shared" si="84"/>
        <v/>
      </c>
      <c r="S948" s="18" t="str">
        <f t="shared" si="85"/>
        <v/>
      </c>
      <c r="T948" s="18" t="str">
        <f t="shared" si="86"/>
        <v/>
      </c>
      <c r="U948" s="18" t="str">
        <f t="shared" si="89"/>
        <v/>
      </c>
      <c r="V948" s="18" t="str">
        <f t="shared" si="87"/>
        <v/>
      </c>
      <c r="W948" s="18" t="str">
        <f t="shared" si="88"/>
        <v/>
      </c>
    </row>
    <row r="949" spans="18:23" ht="15.75" thickBot="1" x14ac:dyDescent="0.3">
      <c r="R949" s="18" t="str">
        <f t="shared" si="84"/>
        <v/>
      </c>
      <c r="S949" s="18" t="str">
        <f t="shared" si="85"/>
        <v/>
      </c>
      <c r="T949" s="18" t="str">
        <f t="shared" si="86"/>
        <v/>
      </c>
      <c r="U949" s="18" t="str">
        <f t="shared" si="89"/>
        <v/>
      </c>
      <c r="V949" s="18" t="str">
        <f t="shared" si="87"/>
        <v/>
      </c>
      <c r="W949" s="18" t="str">
        <f t="shared" si="88"/>
        <v/>
      </c>
    </row>
    <row r="950" spans="18:23" ht="15.75" thickBot="1" x14ac:dyDescent="0.3">
      <c r="R950" s="18" t="str">
        <f t="shared" si="84"/>
        <v/>
      </c>
      <c r="S950" s="18" t="str">
        <f t="shared" si="85"/>
        <v/>
      </c>
      <c r="T950" s="18" t="str">
        <f t="shared" si="86"/>
        <v/>
      </c>
      <c r="U950" s="18" t="str">
        <f t="shared" si="89"/>
        <v/>
      </c>
      <c r="V950" s="18" t="str">
        <f t="shared" si="87"/>
        <v/>
      </c>
      <c r="W950" s="18" t="str">
        <f t="shared" si="88"/>
        <v/>
      </c>
    </row>
    <row r="951" spans="18:23" ht="15.75" thickBot="1" x14ac:dyDescent="0.3">
      <c r="R951" s="18" t="str">
        <f t="shared" si="84"/>
        <v/>
      </c>
      <c r="S951" s="18" t="str">
        <f t="shared" si="85"/>
        <v/>
      </c>
      <c r="T951" s="18" t="str">
        <f t="shared" si="86"/>
        <v/>
      </c>
      <c r="U951" s="18" t="str">
        <f t="shared" si="89"/>
        <v/>
      </c>
      <c r="V951" s="18" t="str">
        <f t="shared" si="87"/>
        <v/>
      </c>
      <c r="W951" s="18" t="str">
        <f t="shared" si="88"/>
        <v/>
      </c>
    </row>
    <row r="952" spans="18:23" ht="15.75" thickBot="1" x14ac:dyDescent="0.3">
      <c r="R952" s="18" t="str">
        <f t="shared" si="84"/>
        <v/>
      </c>
      <c r="S952" s="18" t="str">
        <f t="shared" si="85"/>
        <v/>
      </c>
      <c r="T952" s="18" t="str">
        <f t="shared" si="86"/>
        <v/>
      </c>
      <c r="U952" s="18" t="str">
        <f t="shared" si="89"/>
        <v/>
      </c>
      <c r="V952" s="18" t="str">
        <f t="shared" si="87"/>
        <v/>
      </c>
      <c r="W952" s="18" t="str">
        <f t="shared" si="88"/>
        <v/>
      </c>
    </row>
    <row r="953" spans="18:23" ht="15.75" thickBot="1" x14ac:dyDescent="0.3">
      <c r="R953" s="18" t="str">
        <f t="shared" si="84"/>
        <v/>
      </c>
      <c r="S953" s="18" t="str">
        <f t="shared" si="85"/>
        <v/>
      </c>
      <c r="T953" s="18" t="str">
        <f t="shared" si="86"/>
        <v/>
      </c>
      <c r="U953" s="18" t="str">
        <f t="shared" si="89"/>
        <v/>
      </c>
      <c r="V953" s="18" t="str">
        <f t="shared" si="87"/>
        <v/>
      </c>
      <c r="W953" s="18" t="str">
        <f t="shared" si="88"/>
        <v/>
      </c>
    </row>
    <row r="954" spans="18:23" ht="15.75" thickBot="1" x14ac:dyDescent="0.3">
      <c r="R954" s="18" t="str">
        <f t="shared" si="84"/>
        <v/>
      </c>
      <c r="S954" s="18" t="str">
        <f t="shared" si="85"/>
        <v/>
      </c>
      <c r="T954" s="18" t="str">
        <f t="shared" si="86"/>
        <v/>
      </c>
      <c r="U954" s="18" t="str">
        <f t="shared" si="89"/>
        <v/>
      </c>
      <c r="V954" s="18" t="str">
        <f t="shared" si="87"/>
        <v/>
      </c>
      <c r="W954" s="18" t="str">
        <f t="shared" si="88"/>
        <v/>
      </c>
    </row>
    <row r="955" spans="18:23" ht="15.75" thickBot="1" x14ac:dyDescent="0.3">
      <c r="R955" s="18" t="str">
        <f t="shared" si="84"/>
        <v/>
      </c>
      <c r="S955" s="18" t="str">
        <f t="shared" si="85"/>
        <v/>
      </c>
      <c r="T955" s="18" t="str">
        <f t="shared" si="86"/>
        <v/>
      </c>
      <c r="U955" s="18" t="str">
        <f t="shared" si="89"/>
        <v/>
      </c>
      <c r="V955" s="18" t="str">
        <f t="shared" si="87"/>
        <v/>
      </c>
      <c r="W955" s="18" t="str">
        <f t="shared" si="88"/>
        <v/>
      </c>
    </row>
    <row r="956" spans="18:23" ht="15.75" thickBot="1" x14ac:dyDescent="0.3">
      <c r="R956" s="18" t="str">
        <f t="shared" si="84"/>
        <v/>
      </c>
      <c r="S956" s="18" t="str">
        <f t="shared" si="85"/>
        <v/>
      </c>
      <c r="T956" s="18" t="str">
        <f t="shared" si="86"/>
        <v/>
      </c>
      <c r="U956" s="18" t="str">
        <f t="shared" si="89"/>
        <v/>
      </c>
      <c r="V956" s="18" t="str">
        <f t="shared" si="87"/>
        <v/>
      </c>
      <c r="W956" s="18" t="str">
        <f t="shared" si="88"/>
        <v/>
      </c>
    </row>
    <row r="957" spans="18:23" ht="15.75" thickBot="1" x14ac:dyDescent="0.3">
      <c r="R957" s="18" t="str">
        <f t="shared" si="84"/>
        <v/>
      </c>
      <c r="S957" s="18" t="str">
        <f t="shared" si="85"/>
        <v/>
      </c>
      <c r="T957" s="18" t="str">
        <f t="shared" si="86"/>
        <v/>
      </c>
      <c r="U957" s="18" t="str">
        <f t="shared" si="89"/>
        <v/>
      </c>
      <c r="V957" s="18" t="str">
        <f t="shared" si="87"/>
        <v/>
      </c>
      <c r="W957" s="18" t="str">
        <f t="shared" si="88"/>
        <v/>
      </c>
    </row>
    <row r="958" spans="18:23" ht="15.75" thickBot="1" x14ac:dyDescent="0.3">
      <c r="R958" s="18" t="str">
        <f t="shared" si="84"/>
        <v/>
      </c>
      <c r="S958" s="18" t="str">
        <f t="shared" si="85"/>
        <v/>
      </c>
      <c r="T958" s="18" t="str">
        <f t="shared" si="86"/>
        <v/>
      </c>
      <c r="U958" s="18" t="str">
        <f t="shared" si="89"/>
        <v/>
      </c>
      <c r="V958" s="18" t="str">
        <f t="shared" si="87"/>
        <v/>
      </c>
      <c r="W958" s="18" t="str">
        <f t="shared" si="88"/>
        <v/>
      </c>
    </row>
    <row r="959" spans="18:23" ht="15.75" thickBot="1" x14ac:dyDescent="0.3">
      <c r="R959" s="18" t="str">
        <f t="shared" si="84"/>
        <v/>
      </c>
      <c r="S959" s="18" t="str">
        <f t="shared" si="85"/>
        <v/>
      </c>
      <c r="T959" s="18" t="str">
        <f t="shared" si="86"/>
        <v/>
      </c>
      <c r="U959" s="18" t="str">
        <f t="shared" si="89"/>
        <v/>
      </c>
      <c r="V959" s="18" t="str">
        <f t="shared" si="87"/>
        <v/>
      </c>
      <c r="W959" s="18" t="str">
        <f t="shared" si="88"/>
        <v/>
      </c>
    </row>
    <row r="960" spans="18:23" ht="15.75" thickBot="1" x14ac:dyDescent="0.3">
      <c r="R960" s="18" t="str">
        <f t="shared" si="84"/>
        <v/>
      </c>
      <c r="S960" s="18" t="str">
        <f t="shared" si="85"/>
        <v/>
      </c>
      <c r="T960" s="18" t="str">
        <f t="shared" si="86"/>
        <v/>
      </c>
      <c r="U960" s="18" t="str">
        <f t="shared" si="89"/>
        <v/>
      </c>
      <c r="V960" s="18" t="str">
        <f t="shared" si="87"/>
        <v/>
      </c>
      <c r="W960" s="18" t="str">
        <f t="shared" si="88"/>
        <v/>
      </c>
    </row>
    <row r="961" spans="18:23" ht="15.75" thickBot="1" x14ac:dyDescent="0.3">
      <c r="R961" s="18" t="str">
        <f t="shared" si="84"/>
        <v/>
      </c>
      <c r="S961" s="18" t="str">
        <f t="shared" si="85"/>
        <v/>
      </c>
      <c r="T961" s="18" t="str">
        <f t="shared" si="86"/>
        <v/>
      </c>
      <c r="U961" s="18" t="str">
        <f t="shared" si="89"/>
        <v/>
      </c>
      <c r="V961" s="18" t="str">
        <f t="shared" si="87"/>
        <v/>
      </c>
      <c r="W961" s="18" t="str">
        <f t="shared" si="88"/>
        <v/>
      </c>
    </row>
    <row r="962" spans="18:23" ht="15.75" thickBot="1" x14ac:dyDescent="0.3">
      <c r="R962" s="18" t="str">
        <f t="shared" ref="R962:R1025" si="90">IF(I962="SO","",IF(I962="","",IF(M962="SO","",IF(M962="","",ABS(NETWORKDAYS(I962,M962))))))</f>
        <v/>
      </c>
      <c r="S962" s="18" t="str">
        <f t="shared" ref="S962:S1025" si="91">IF(N962="SO","",IF(N962="","",IF(P962="SO","",IF(P962="","",ABS(NETWORKDAYS(N962,P962))))))</f>
        <v/>
      </c>
      <c r="T962" s="18" t="str">
        <f t="shared" ref="T962:T1025" si="92">IF(P962="SO","",IF(P962="","",IF(Q962="SO","",IF(Q962="","",ABS(NETWORKDAYS(P962,Q962))))))</f>
        <v/>
      </c>
      <c r="U962" s="18" t="str">
        <f t="shared" si="89"/>
        <v/>
      </c>
      <c r="V962" s="18" t="str">
        <f t="shared" ref="V962:V1025" si="93">IF(I962="","",IF(I962="SO","",MONTH(I962)))</f>
        <v/>
      </c>
      <c r="W962" s="18" t="str">
        <f t="shared" ref="W962:W1025" si="94">IF(I962="","",IF(I962="SO","",YEAR(I962)))</f>
        <v/>
      </c>
    </row>
    <row r="963" spans="18:23" ht="15.75" thickBot="1" x14ac:dyDescent="0.3">
      <c r="R963" s="18" t="str">
        <f t="shared" si="90"/>
        <v/>
      </c>
      <c r="S963" s="18" t="str">
        <f t="shared" si="91"/>
        <v/>
      </c>
      <c r="T963" s="18" t="str">
        <f t="shared" si="92"/>
        <v/>
      </c>
      <c r="U963" s="18" t="str">
        <f t="shared" ref="U963:U1026" si="95">IF(R963="","",IF(S963="","",IF(T963="","",SUM(R963:T963))))</f>
        <v/>
      </c>
      <c r="V963" s="18" t="str">
        <f t="shared" si="93"/>
        <v/>
      </c>
      <c r="W963" s="18" t="str">
        <f t="shared" si="94"/>
        <v/>
      </c>
    </row>
    <row r="964" spans="18:23" ht="15.75" thickBot="1" x14ac:dyDescent="0.3">
      <c r="R964" s="18" t="str">
        <f t="shared" si="90"/>
        <v/>
      </c>
      <c r="S964" s="18" t="str">
        <f t="shared" si="91"/>
        <v/>
      </c>
      <c r="T964" s="18" t="str">
        <f t="shared" si="92"/>
        <v/>
      </c>
      <c r="U964" s="18" t="str">
        <f t="shared" si="95"/>
        <v/>
      </c>
      <c r="V964" s="18" t="str">
        <f t="shared" si="93"/>
        <v/>
      </c>
      <c r="W964" s="18" t="str">
        <f t="shared" si="94"/>
        <v/>
      </c>
    </row>
    <row r="965" spans="18:23" ht="15.75" thickBot="1" x14ac:dyDescent="0.3">
      <c r="R965" s="18" t="str">
        <f t="shared" si="90"/>
        <v/>
      </c>
      <c r="S965" s="18" t="str">
        <f t="shared" si="91"/>
        <v/>
      </c>
      <c r="T965" s="18" t="str">
        <f t="shared" si="92"/>
        <v/>
      </c>
      <c r="U965" s="18" t="str">
        <f t="shared" si="95"/>
        <v/>
      </c>
      <c r="V965" s="18" t="str">
        <f t="shared" si="93"/>
        <v/>
      </c>
      <c r="W965" s="18" t="str">
        <f t="shared" si="94"/>
        <v/>
      </c>
    </row>
    <row r="966" spans="18:23" ht="15.75" thickBot="1" x14ac:dyDescent="0.3">
      <c r="R966" s="18" t="str">
        <f t="shared" si="90"/>
        <v/>
      </c>
      <c r="S966" s="18" t="str">
        <f t="shared" si="91"/>
        <v/>
      </c>
      <c r="T966" s="18" t="str">
        <f t="shared" si="92"/>
        <v/>
      </c>
      <c r="U966" s="18" t="str">
        <f t="shared" si="95"/>
        <v/>
      </c>
      <c r="V966" s="18" t="str">
        <f t="shared" si="93"/>
        <v/>
      </c>
      <c r="W966" s="18" t="str">
        <f t="shared" si="94"/>
        <v/>
      </c>
    </row>
    <row r="967" spans="18:23" ht="15.75" thickBot="1" x14ac:dyDescent="0.3">
      <c r="R967" s="18" t="str">
        <f t="shared" si="90"/>
        <v/>
      </c>
      <c r="S967" s="18" t="str">
        <f t="shared" si="91"/>
        <v/>
      </c>
      <c r="T967" s="18" t="str">
        <f t="shared" si="92"/>
        <v/>
      </c>
      <c r="U967" s="18" t="str">
        <f t="shared" si="95"/>
        <v/>
      </c>
      <c r="V967" s="18" t="str">
        <f t="shared" si="93"/>
        <v/>
      </c>
      <c r="W967" s="18" t="str">
        <f t="shared" si="94"/>
        <v/>
      </c>
    </row>
    <row r="968" spans="18:23" ht="15.75" thickBot="1" x14ac:dyDescent="0.3">
      <c r="R968" s="18" t="str">
        <f t="shared" si="90"/>
        <v/>
      </c>
      <c r="S968" s="18" t="str">
        <f t="shared" si="91"/>
        <v/>
      </c>
      <c r="T968" s="18" t="str">
        <f t="shared" si="92"/>
        <v/>
      </c>
      <c r="U968" s="18" t="str">
        <f t="shared" si="95"/>
        <v/>
      </c>
      <c r="V968" s="18" t="str">
        <f t="shared" si="93"/>
        <v/>
      </c>
      <c r="W968" s="18" t="str">
        <f t="shared" si="94"/>
        <v/>
      </c>
    </row>
    <row r="969" spans="18:23" ht="15.75" thickBot="1" x14ac:dyDescent="0.3">
      <c r="R969" s="18" t="str">
        <f t="shared" si="90"/>
        <v/>
      </c>
      <c r="S969" s="18" t="str">
        <f t="shared" si="91"/>
        <v/>
      </c>
      <c r="T969" s="18" t="str">
        <f t="shared" si="92"/>
        <v/>
      </c>
      <c r="U969" s="18" t="str">
        <f t="shared" si="95"/>
        <v/>
      </c>
      <c r="V969" s="18" t="str">
        <f t="shared" si="93"/>
        <v/>
      </c>
      <c r="W969" s="18" t="str">
        <f t="shared" si="94"/>
        <v/>
      </c>
    </row>
    <row r="970" spans="18:23" ht="15.75" thickBot="1" x14ac:dyDescent="0.3">
      <c r="R970" s="18" t="str">
        <f t="shared" si="90"/>
        <v/>
      </c>
      <c r="S970" s="18" t="str">
        <f t="shared" si="91"/>
        <v/>
      </c>
      <c r="T970" s="18" t="str">
        <f t="shared" si="92"/>
        <v/>
      </c>
      <c r="U970" s="18" t="str">
        <f t="shared" si="95"/>
        <v/>
      </c>
      <c r="V970" s="18" t="str">
        <f t="shared" si="93"/>
        <v/>
      </c>
      <c r="W970" s="18" t="str">
        <f t="shared" si="94"/>
        <v/>
      </c>
    </row>
    <row r="971" spans="18:23" ht="15.75" thickBot="1" x14ac:dyDescent="0.3">
      <c r="R971" s="18" t="str">
        <f t="shared" si="90"/>
        <v/>
      </c>
      <c r="S971" s="18" t="str">
        <f t="shared" si="91"/>
        <v/>
      </c>
      <c r="T971" s="18" t="str">
        <f t="shared" si="92"/>
        <v/>
      </c>
      <c r="U971" s="18" t="str">
        <f t="shared" si="95"/>
        <v/>
      </c>
      <c r="V971" s="18" t="str">
        <f t="shared" si="93"/>
        <v/>
      </c>
      <c r="W971" s="18" t="str">
        <f t="shared" si="94"/>
        <v/>
      </c>
    </row>
    <row r="972" spans="18:23" ht="15.75" thickBot="1" x14ac:dyDescent="0.3">
      <c r="R972" s="18" t="str">
        <f t="shared" si="90"/>
        <v/>
      </c>
      <c r="S972" s="18" t="str">
        <f t="shared" si="91"/>
        <v/>
      </c>
      <c r="T972" s="18" t="str">
        <f t="shared" si="92"/>
        <v/>
      </c>
      <c r="U972" s="18" t="str">
        <f t="shared" si="95"/>
        <v/>
      </c>
      <c r="V972" s="18" t="str">
        <f t="shared" si="93"/>
        <v/>
      </c>
      <c r="W972" s="18" t="str">
        <f t="shared" si="94"/>
        <v/>
      </c>
    </row>
    <row r="973" spans="18:23" ht="15.75" thickBot="1" x14ac:dyDescent="0.3">
      <c r="R973" s="18" t="str">
        <f t="shared" si="90"/>
        <v/>
      </c>
      <c r="S973" s="18" t="str">
        <f t="shared" si="91"/>
        <v/>
      </c>
      <c r="T973" s="18" t="str">
        <f t="shared" si="92"/>
        <v/>
      </c>
      <c r="U973" s="18" t="str">
        <f t="shared" si="95"/>
        <v/>
      </c>
      <c r="V973" s="18" t="str">
        <f t="shared" si="93"/>
        <v/>
      </c>
      <c r="W973" s="18" t="str">
        <f t="shared" si="94"/>
        <v/>
      </c>
    </row>
    <row r="974" spans="18:23" ht="15.75" thickBot="1" x14ac:dyDescent="0.3">
      <c r="R974" s="18" t="str">
        <f t="shared" si="90"/>
        <v/>
      </c>
      <c r="S974" s="18" t="str">
        <f t="shared" si="91"/>
        <v/>
      </c>
      <c r="T974" s="18" t="str">
        <f t="shared" si="92"/>
        <v/>
      </c>
      <c r="U974" s="18" t="str">
        <f t="shared" si="95"/>
        <v/>
      </c>
      <c r="V974" s="18" t="str">
        <f t="shared" si="93"/>
        <v/>
      </c>
      <c r="W974" s="18" t="str">
        <f t="shared" si="94"/>
        <v/>
      </c>
    </row>
    <row r="975" spans="18:23" ht="15.75" thickBot="1" x14ac:dyDescent="0.3">
      <c r="R975" s="18" t="str">
        <f t="shared" si="90"/>
        <v/>
      </c>
      <c r="S975" s="18" t="str">
        <f t="shared" si="91"/>
        <v/>
      </c>
      <c r="T975" s="18" t="str">
        <f t="shared" si="92"/>
        <v/>
      </c>
      <c r="U975" s="18" t="str">
        <f t="shared" si="95"/>
        <v/>
      </c>
      <c r="V975" s="18" t="str">
        <f t="shared" si="93"/>
        <v/>
      </c>
      <c r="W975" s="18" t="str">
        <f t="shared" si="94"/>
        <v/>
      </c>
    </row>
    <row r="976" spans="18:23" ht="15.75" thickBot="1" x14ac:dyDescent="0.3">
      <c r="R976" s="18" t="str">
        <f t="shared" si="90"/>
        <v/>
      </c>
      <c r="S976" s="18" t="str">
        <f t="shared" si="91"/>
        <v/>
      </c>
      <c r="T976" s="18" t="str">
        <f t="shared" si="92"/>
        <v/>
      </c>
      <c r="U976" s="18" t="str">
        <f t="shared" si="95"/>
        <v/>
      </c>
      <c r="V976" s="18" t="str">
        <f t="shared" si="93"/>
        <v/>
      </c>
      <c r="W976" s="18" t="str">
        <f t="shared" si="94"/>
        <v/>
      </c>
    </row>
    <row r="977" spans="18:23" ht="15.75" thickBot="1" x14ac:dyDescent="0.3">
      <c r="R977" s="18" t="str">
        <f t="shared" si="90"/>
        <v/>
      </c>
      <c r="S977" s="18" t="str">
        <f t="shared" si="91"/>
        <v/>
      </c>
      <c r="T977" s="18" t="str">
        <f t="shared" si="92"/>
        <v/>
      </c>
      <c r="U977" s="18" t="str">
        <f t="shared" si="95"/>
        <v/>
      </c>
      <c r="V977" s="18" t="str">
        <f t="shared" si="93"/>
        <v/>
      </c>
      <c r="W977" s="18" t="str">
        <f t="shared" si="94"/>
        <v/>
      </c>
    </row>
    <row r="978" spans="18:23" ht="15.75" thickBot="1" x14ac:dyDescent="0.3">
      <c r="R978" s="18" t="str">
        <f t="shared" si="90"/>
        <v/>
      </c>
      <c r="S978" s="18" t="str">
        <f t="shared" si="91"/>
        <v/>
      </c>
      <c r="T978" s="18" t="str">
        <f t="shared" si="92"/>
        <v/>
      </c>
      <c r="U978" s="18" t="str">
        <f t="shared" si="95"/>
        <v/>
      </c>
      <c r="V978" s="18" t="str">
        <f t="shared" si="93"/>
        <v/>
      </c>
      <c r="W978" s="18" t="str">
        <f t="shared" si="94"/>
        <v/>
      </c>
    </row>
    <row r="979" spans="18:23" ht="15.75" thickBot="1" x14ac:dyDescent="0.3">
      <c r="R979" s="18" t="str">
        <f t="shared" si="90"/>
        <v/>
      </c>
      <c r="S979" s="18" t="str">
        <f t="shared" si="91"/>
        <v/>
      </c>
      <c r="T979" s="18" t="str">
        <f t="shared" si="92"/>
        <v/>
      </c>
      <c r="U979" s="18" t="str">
        <f t="shared" si="95"/>
        <v/>
      </c>
      <c r="V979" s="18" t="str">
        <f t="shared" si="93"/>
        <v/>
      </c>
      <c r="W979" s="18" t="str">
        <f t="shared" si="94"/>
        <v/>
      </c>
    </row>
    <row r="980" spans="18:23" ht="15.75" thickBot="1" x14ac:dyDescent="0.3">
      <c r="R980" s="18" t="str">
        <f t="shared" si="90"/>
        <v/>
      </c>
      <c r="S980" s="18" t="str">
        <f t="shared" si="91"/>
        <v/>
      </c>
      <c r="T980" s="18" t="str">
        <f t="shared" si="92"/>
        <v/>
      </c>
      <c r="U980" s="18" t="str">
        <f t="shared" si="95"/>
        <v/>
      </c>
      <c r="V980" s="18" t="str">
        <f t="shared" si="93"/>
        <v/>
      </c>
      <c r="W980" s="18" t="str">
        <f t="shared" si="94"/>
        <v/>
      </c>
    </row>
    <row r="981" spans="18:23" ht="15.75" thickBot="1" x14ac:dyDescent="0.3">
      <c r="R981" s="18" t="str">
        <f t="shared" si="90"/>
        <v/>
      </c>
      <c r="S981" s="18" t="str">
        <f t="shared" si="91"/>
        <v/>
      </c>
      <c r="T981" s="18" t="str">
        <f t="shared" si="92"/>
        <v/>
      </c>
      <c r="U981" s="18" t="str">
        <f t="shared" si="95"/>
        <v/>
      </c>
      <c r="V981" s="18" t="str">
        <f t="shared" si="93"/>
        <v/>
      </c>
      <c r="W981" s="18" t="str">
        <f t="shared" si="94"/>
        <v/>
      </c>
    </row>
    <row r="982" spans="18:23" ht="15.75" thickBot="1" x14ac:dyDescent="0.3">
      <c r="R982" s="18" t="str">
        <f t="shared" si="90"/>
        <v/>
      </c>
      <c r="S982" s="18" t="str">
        <f t="shared" si="91"/>
        <v/>
      </c>
      <c r="T982" s="18" t="str">
        <f t="shared" si="92"/>
        <v/>
      </c>
      <c r="U982" s="18" t="str">
        <f t="shared" si="95"/>
        <v/>
      </c>
      <c r="V982" s="18" t="str">
        <f t="shared" si="93"/>
        <v/>
      </c>
      <c r="W982" s="18" t="str">
        <f t="shared" si="94"/>
        <v/>
      </c>
    </row>
    <row r="983" spans="18:23" ht="15.75" thickBot="1" x14ac:dyDescent="0.3">
      <c r="R983" s="18" t="str">
        <f t="shared" si="90"/>
        <v/>
      </c>
      <c r="S983" s="18" t="str">
        <f t="shared" si="91"/>
        <v/>
      </c>
      <c r="T983" s="18" t="str">
        <f t="shared" si="92"/>
        <v/>
      </c>
      <c r="U983" s="18" t="str">
        <f t="shared" si="95"/>
        <v/>
      </c>
      <c r="V983" s="18" t="str">
        <f t="shared" si="93"/>
        <v/>
      </c>
      <c r="W983" s="18" t="str">
        <f t="shared" si="94"/>
        <v/>
      </c>
    </row>
    <row r="984" spans="18:23" ht="15.75" thickBot="1" x14ac:dyDescent="0.3">
      <c r="R984" s="18" t="str">
        <f t="shared" si="90"/>
        <v/>
      </c>
      <c r="S984" s="18" t="str">
        <f t="shared" si="91"/>
        <v/>
      </c>
      <c r="T984" s="18" t="str">
        <f t="shared" si="92"/>
        <v/>
      </c>
      <c r="U984" s="18" t="str">
        <f t="shared" si="95"/>
        <v/>
      </c>
      <c r="V984" s="18" t="str">
        <f t="shared" si="93"/>
        <v/>
      </c>
      <c r="W984" s="18" t="str">
        <f t="shared" si="94"/>
        <v/>
      </c>
    </row>
    <row r="985" spans="18:23" ht="15.75" thickBot="1" x14ac:dyDescent="0.3">
      <c r="R985" s="18" t="str">
        <f t="shared" si="90"/>
        <v/>
      </c>
      <c r="S985" s="18" t="str">
        <f t="shared" si="91"/>
        <v/>
      </c>
      <c r="T985" s="18" t="str">
        <f t="shared" si="92"/>
        <v/>
      </c>
      <c r="U985" s="18" t="str">
        <f t="shared" si="95"/>
        <v/>
      </c>
      <c r="V985" s="18" t="str">
        <f t="shared" si="93"/>
        <v/>
      </c>
      <c r="W985" s="18" t="str">
        <f t="shared" si="94"/>
        <v/>
      </c>
    </row>
    <row r="986" spans="18:23" ht="15.75" thickBot="1" x14ac:dyDescent="0.3">
      <c r="R986" s="18" t="str">
        <f t="shared" si="90"/>
        <v/>
      </c>
      <c r="S986" s="18" t="str">
        <f t="shared" si="91"/>
        <v/>
      </c>
      <c r="T986" s="18" t="str">
        <f t="shared" si="92"/>
        <v/>
      </c>
      <c r="U986" s="18" t="str">
        <f t="shared" si="95"/>
        <v/>
      </c>
      <c r="V986" s="18" t="str">
        <f t="shared" si="93"/>
        <v/>
      </c>
      <c r="W986" s="18" t="str">
        <f t="shared" si="94"/>
        <v/>
      </c>
    </row>
    <row r="987" spans="18:23" ht="15.75" thickBot="1" x14ac:dyDescent="0.3">
      <c r="R987" s="18" t="str">
        <f t="shared" si="90"/>
        <v/>
      </c>
      <c r="S987" s="18" t="str">
        <f t="shared" si="91"/>
        <v/>
      </c>
      <c r="T987" s="18" t="str">
        <f t="shared" si="92"/>
        <v/>
      </c>
      <c r="U987" s="18" t="str">
        <f t="shared" si="95"/>
        <v/>
      </c>
      <c r="V987" s="18" t="str">
        <f t="shared" si="93"/>
        <v/>
      </c>
      <c r="W987" s="18" t="str">
        <f t="shared" si="94"/>
        <v/>
      </c>
    </row>
    <row r="988" spans="18:23" ht="15.75" thickBot="1" x14ac:dyDescent="0.3">
      <c r="R988" s="18" t="str">
        <f t="shared" si="90"/>
        <v/>
      </c>
      <c r="S988" s="18" t="str">
        <f t="shared" si="91"/>
        <v/>
      </c>
      <c r="T988" s="18" t="str">
        <f t="shared" si="92"/>
        <v/>
      </c>
      <c r="U988" s="18" t="str">
        <f t="shared" si="95"/>
        <v/>
      </c>
      <c r="V988" s="18" t="str">
        <f t="shared" si="93"/>
        <v/>
      </c>
      <c r="W988" s="18" t="str">
        <f t="shared" si="94"/>
        <v/>
      </c>
    </row>
    <row r="989" spans="18:23" ht="15.75" thickBot="1" x14ac:dyDescent="0.3">
      <c r="R989" s="18" t="str">
        <f t="shared" si="90"/>
        <v/>
      </c>
      <c r="S989" s="18" t="str">
        <f t="shared" si="91"/>
        <v/>
      </c>
      <c r="T989" s="18" t="str">
        <f t="shared" si="92"/>
        <v/>
      </c>
      <c r="U989" s="18" t="str">
        <f t="shared" si="95"/>
        <v/>
      </c>
      <c r="V989" s="18" t="str">
        <f t="shared" si="93"/>
        <v/>
      </c>
      <c r="W989" s="18" t="str">
        <f t="shared" si="94"/>
        <v/>
      </c>
    </row>
    <row r="990" spans="18:23" ht="15.75" thickBot="1" x14ac:dyDescent="0.3">
      <c r="R990" s="18" t="str">
        <f t="shared" si="90"/>
        <v/>
      </c>
      <c r="S990" s="18" t="str">
        <f t="shared" si="91"/>
        <v/>
      </c>
      <c r="T990" s="18" t="str">
        <f t="shared" si="92"/>
        <v/>
      </c>
      <c r="U990" s="18" t="str">
        <f t="shared" si="95"/>
        <v/>
      </c>
      <c r="V990" s="18" t="str">
        <f t="shared" si="93"/>
        <v/>
      </c>
      <c r="W990" s="18" t="str">
        <f t="shared" si="94"/>
        <v/>
      </c>
    </row>
    <row r="991" spans="18:23" ht="15.75" thickBot="1" x14ac:dyDescent="0.3">
      <c r="R991" s="18" t="str">
        <f t="shared" si="90"/>
        <v/>
      </c>
      <c r="S991" s="18" t="str">
        <f t="shared" si="91"/>
        <v/>
      </c>
      <c r="T991" s="18" t="str">
        <f t="shared" si="92"/>
        <v/>
      </c>
      <c r="U991" s="18" t="str">
        <f t="shared" si="95"/>
        <v/>
      </c>
      <c r="V991" s="18" t="str">
        <f t="shared" si="93"/>
        <v/>
      </c>
      <c r="W991" s="18" t="str">
        <f t="shared" si="94"/>
        <v/>
      </c>
    </row>
    <row r="992" spans="18:23" ht="15.75" thickBot="1" x14ac:dyDescent="0.3">
      <c r="R992" s="18" t="str">
        <f t="shared" si="90"/>
        <v/>
      </c>
      <c r="S992" s="18" t="str">
        <f t="shared" si="91"/>
        <v/>
      </c>
      <c r="T992" s="18" t="str">
        <f t="shared" si="92"/>
        <v/>
      </c>
      <c r="U992" s="18" t="str">
        <f t="shared" si="95"/>
        <v/>
      </c>
      <c r="V992" s="18" t="str">
        <f t="shared" si="93"/>
        <v/>
      </c>
      <c r="W992" s="18" t="str">
        <f t="shared" si="94"/>
        <v/>
      </c>
    </row>
    <row r="993" spans="18:23" ht="15.75" thickBot="1" x14ac:dyDescent="0.3">
      <c r="R993" s="18" t="str">
        <f t="shared" si="90"/>
        <v/>
      </c>
      <c r="S993" s="18" t="str">
        <f t="shared" si="91"/>
        <v/>
      </c>
      <c r="T993" s="18" t="str">
        <f t="shared" si="92"/>
        <v/>
      </c>
      <c r="U993" s="18" t="str">
        <f t="shared" si="95"/>
        <v/>
      </c>
      <c r="V993" s="18" t="str">
        <f t="shared" si="93"/>
        <v/>
      </c>
      <c r="W993" s="18" t="str">
        <f t="shared" si="94"/>
        <v/>
      </c>
    </row>
    <row r="994" spans="18:23" ht="15.75" thickBot="1" x14ac:dyDescent="0.3">
      <c r="R994" s="18" t="str">
        <f t="shared" si="90"/>
        <v/>
      </c>
      <c r="S994" s="18" t="str">
        <f t="shared" si="91"/>
        <v/>
      </c>
      <c r="T994" s="18" t="str">
        <f t="shared" si="92"/>
        <v/>
      </c>
      <c r="U994" s="18" t="str">
        <f t="shared" si="95"/>
        <v/>
      </c>
      <c r="V994" s="18" t="str">
        <f t="shared" si="93"/>
        <v/>
      </c>
      <c r="W994" s="18" t="str">
        <f t="shared" si="94"/>
        <v/>
      </c>
    </row>
    <row r="995" spans="18:23" ht="15.75" thickBot="1" x14ac:dyDescent="0.3">
      <c r="R995" s="18" t="str">
        <f t="shared" si="90"/>
        <v/>
      </c>
      <c r="S995" s="18" t="str">
        <f t="shared" si="91"/>
        <v/>
      </c>
      <c r="T995" s="18" t="str">
        <f t="shared" si="92"/>
        <v/>
      </c>
      <c r="U995" s="18" t="str">
        <f t="shared" si="95"/>
        <v/>
      </c>
      <c r="V995" s="18" t="str">
        <f t="shared" si="93"/>
        <v/>
      </c>
      <c r="W995" s="18" t="str">
        <f t="shared" si="94"/>
        <v/>
      </c>
    </row>
    <row r="996" spans="18:23" ht="15.75" thickBot="1" x14ac:dyDescent="0.3">
      <c r="R996" s="18" t="str">
        <f t="shared" si="90"/>
        <v/>
      </c>
      <c r="S996" s="18" t="str">
        <f t="shared" si="91"/>
        <v/>
      </c>
      <c r="T996" s="18" t="str">
        <f t="shared" si="92"/>
        <v/>
      </c>
      <c r="U996" s="18" t="str">
        <f t="shared" si="95"/>
        <v/>
      </c>
      <c r="V996" s="18" t="str">
        <f t="shared" si="93"/>
        <v/>
      </c>
      <c r="W996" s="18" t="str">
        <f t="shared" si="94"/>
        <v/>
      </c>
    </row>
    <row r="997" spans="18:23" ht="15.75" thickBot="1" x14ac:dyDescent="0.3">
      <c r="R997" s="18" t="str">
        <f t="shared" si="90"/>
        <v/>
      </c>
      <c r="S997" s="18" t="str">
        <f t="shared" si="91"/>
        <v/>
      </c>
      <c r="T997" s="18" t="str">
        <f t="shared" si="92"/>
        <v/>
      </c>
      <c r="U997" s="18" t="str">
        <f t="shared" si="95"/>
        <v/>
      </c>
      <c r="V997" s="18" t="str">
        <f t="shared" si="93"/>
        <v/>
      </c>
      <c r="W997" s="18" t="str">
        <f t="shared" si="94"/>
        <v/>
      </c>
    </row>
    <row r="998" spans="18:23" ht="15.75" thickBot="1" x14ac:dyDescent="0.3">
      <c r="R998" s="18" t="str">
        <f t="shared" si="90"/>
        <v/>
      </c>
      <c r="S998" s="18" t="str">
        <f t="shared" si="91"/>
        <v/>
      </c>
      <c r="T998" s="18" t="str">
        <f t="shared" si="92"/>
        <v/>
      </c>
      <c r="U998" s="18" t="str">
        <f t="shared" si="95"/>
        <v/>
      </c>
      <c r="V998" s="18" t="str">
        <f t="shared" si="93"/>
        <v/>
      </c>
      <c r="W998" s="18" t="str">
        <f t="shared" si="94"/>
        <v/>
      </c>
    </row>
    <row r="999" spans="18:23" ht="15.75" thickBot="1" x14ac:dyDescent="0.3">
      <c r="R999" s="18" t="str">
        <f t="shared" si="90"/>
        <v/>
      </c>
      <c r="S999" s="18" t="str">
        <f t="shared" si="91"/>
        <v/>
      </c>
      <c r="T999" s="18" t="str">
        <f t="shared" si="92"/>
        <v/>
      </c>
      <c r="U999" s="18" t="str">
        <f t="shared" si="95"/>
        <v/>
      </c>
      <c r="V999" s="18" t="str">
        <f t="shared" si="93"/>
        <v/>
      </c>
      <c r="W999" s="18" t="str">
        <f t="shared" si="94"/>
        <v/>
      </c>
    </row>
    <row r="1000" spans="18:23" ht="15.75" thickBot="1" x14ac:dyDescent="0.3">
      <c r="R1000" s="18" t="str">
        <f t="shared" si="90"/>
        <v/>
      </c>
      <c r="S1000" s="18" t="str">
        <f t="shared" si="91"/>
        <v/>
      </c>
      <c r="T1000" s="18" t="str">
        <f t="shared" si="92"/>
        <v/>
      </c>
      <c r="U1000" s="18" t="str">
        <f t="shared" si="95"/>
        <v/>
      </c>
      <c r="V1000" s="18" t="str">
        <f t="shared" si="93"/>
        <v/>
      </c>
      <c r="W1000" s="18" t="str">
        <f t="shared" si="94"/>
        <v/>
      </c>
    </row>
    <row r="1001" spans="18:23" ht="15.75" thickBot="1" x14ac:dyDescent="0.3">
      <c r="R1001" s="18" t="str">
        <f t="shared" si="90"/>
        <v/>
      </c>
      <c r="S1001" s="18" t="str">
        <f t="shared" si="91"/>
        <v/>
      </c>
      <c r="T1001" s="18" t="str">
        <f t="shared" si="92"/>
        <v/>
      </c>
      <c r="U1001" s="18" t="str">
        <f t="shared" si="95"/>
        <v/>
      </c>
      <c r="V1001" s="18" t="str">
        <f t="shared" si="93"/>
        <v/>
      </c>
      <c r="W1001" s="18" t="str">
        <f t="shared" si="94"/>
        <v/>
      </c>
    </row>
    <row r="1002" spans="18:23" ht="15.75" thickBot="1" x14ac:dyDescent="0.3">
      <c r="R1002" s="18" t="str">
        <f t="shared" si="90"/>
        <v/>
      </c>
      <c r="S1002" s="18" t="str">
        <f t="shared" si="91"/>
        <v/>
      </c>
      <c r="T1002" s="18" t="str">
        <f t="shared" si="92"/>
        <v/>
      </c>
      <c r="U1002" s="18" t="str">
        <f t="shared" si="95"/>
        <v/>
      </c>
      <c r="V1002" s="18" t="str">
        <f t="shared" si="93"/>
        <v/>
      </c>
      <c r="W1002" s="18" t="str">
        <f t="shared" si="94"/>
        <v/>
      </c>
    </row>
    <row r="1003" spans="18:23" ht="15.75" thickBot="1" x14ac:dyDescent="0.3">
      <c r="R1003" s="18" t="str">
        <f t="shared" si="90"/>
        <v/>
      </c>
      <c r="S1003" s="18" t="str">
        <f t="shared" si="91"/>
        <v/>
      </c>
      <c r="T1003" s="18" t="str">
        <f t="shared" si="92"/>
        <v/>
      </c>
      <c r="U1003" s="18" t="str">
        <f t="shared" si="95"/>
        <v/>
      </c>
      <c r="V1003" s="18" t="str">
        <f t="shared" si="93"/>
        <v/>
      </c>
      <c r="W1003" s="18" t="str">
        <f t="shared" si="94"/>
        <v/>
      </c>
    </row>
    <row r="1004" spans="18:23" ht="15.75" thickBot="1" x14ac:dyDescent="0.3">
      <c r="R1004" s="18" t="str">
        <f t="shared" si="90"/>
        <v/>
      </c>
      <c r="S1004" s="18" t="str">
        <f t="shared" si="91"/>
        <v/>
      </c>
      <c r="T1004" s="18" t="str">
        <f t="shared" si="92"/>
        <v/>
      </c>
      <c r="U1004" s="18" t="str">
        <f t="shared" si="95"/>
        <v/>
      </c>
      <c r="V1004" s="18" t="str">
        <f t="shared" si="93"/>
        <v/>
      </c>
      <c r="W1004" s="18" t="str">
        <f t="shared" si="94"/>
        <v/>
      </c>
    </row>
    <row r="1005" spans="18:23" ht="15.75" thickBot="1" x14ac:dyDescent="0.3">
      <c r="R1005" s="18" t="str">
        <f t="shared" si="90"/>
        <v/>
      </c>
      <c r="S1005" s="18" t="str">
        <f t="shared" si="91"/>
        <v/>
      </c>
      <c r="T1005" s="18" t="str">
        <f t="shared" si="92"/>
        <v/>
      </c>
      <c r="U1005" s="18" t="str">
        <f t="shared" si="95"/>
        <v/>
      </c>
      <c r="V1005" s="18" t="str">
        <f t="shared" si="93"/>
        <v/>
      </c>
      <c r="W1005" s="18" t="str">
        <f t="shared" si="94"/>
        <v/>
      </c>
    </row>
    <row r="1006" spans="18:23" ht="15.75" thickBot="1" x14ac:dyDescent="0.3">
      <c r="R1006" s="18" t="str">
        <f t="shared" si="90"/>
        <v/>
      </c>
      <c r="S1006" s="18" t="str">
        <f t="shared" si="91"/>
        <v/>
      </c>
      <c r="T1006" s="18" t="str">
        <f t="shared" si="92"/>
        <v/>
      </c>
      <c r="U1006" s="18" t="str">
        <f t="shared" si="95"/>
        <v/>
      </c>
      <c r="V1006" s="18" t="str">
        <f t="shared" si="93"/>
        <v/>
      </c>
      <c r="W1006" s="18" t="str">
        <f t="shared" si="94"/>
        <v/>
      </c>
    </row>
    <row r="1007" spans="18:23" ht="15.75" thickBot="1" x14ac:dyDescent="0.3">
      <c r="R1007" s="18" t="str">
        <f t="shared" si="90"/>
        <v/>
      </c>
      <c r="S1007" s="18" t="str">
        <f t="shared" si="91"/>
        <v/>
      </c>
      <c r="T1007" s="18" t="str">
        <f t="shared" si="92"/>
        <v/>
      </c>
      <c r="U1007" s="18" t="str">
        <f t="shared" si="95"/>
        <v/>
      </c>
      <c r="V1007" s="18" t="str">
        <f t="shared" si="93"/>
        <v/>
      </c>
      <c r="W1007" s="18" t="str">
        <f t="shared" si="94"/>
        <v/>
      </c>
    </row>
    <row r="1008" spans="18:23" ht="15.75" thickBot="1" x14ac:dyDescent="0.3">
      <c r="R1008" s="18" t="str">
        <f t="shared" si="90"/>
        <v/>
      </c>
      <c r="S1008" s="18" t="str">
        <f t="shared" si="91"/>
        <v/>
      </c>
      <c r="T1008" s="18" t="str">
        <f t="shared" si="92"/>
        <v/>
      </c>
      <c r="U1008" s="18" t="str">
        <f t="shared" si="95"/>
        <v/>
      </c>
      <c r="V1008" s="18" t="str">
        <f t="shared" si="93"/>
        <v/>
      </c>
      <c r="W1008" s="18" t="str">
        <f t="shared" si="94"/>
        <v/>
      </c>
    </row>
    <row r="1009" spans="18:23" ht="15.75" thickBot="1" x14ac:dyDescent="0.3">
      <c r="R1009" s="18" t="str">
        <f t="shared" si="90"/>
        <v/>
      </c>
      <c r="S1009" s="18" t="str">
        <f t="shared" si="91"/>
        <v/>
      </c>
      <c r="T1009" s="18" t="str">
        <f t="shared" si="92"/>
        <v/>
      </c>
      <c r="U1009" s="18" t="str">
        <f t="shared" si="95"/>
        <v/>
      </c>
      <c r="V1009" s="18" t="str">
        <f t="shared" si="93"/>
        <v/>
      </c>
      <c r="W1009" s="18" t="str">
        <f t="shared" si="94"/>
        <v/>
      </c>
    </row>
    <row r="1010" spans="18:23" ht="15.75" thickBot="1" x14ac:dyDescent="0.3">
      <c r="R1010" s="18" t="str">
        <f t="shared" si="90"/>
        <v/>
      </c>
      <c r="S1010" s="18" t="str">
        <f t="shared" si="91"/>
        <v/>
      </c>
      <c r="T1010" s="18" t="str">
        <f t="shared" si="92"/>
        <v/>
      </c>
      <c r="U1010" s="18" t="str">
        <f t="shared" si="95"/>
        <v/>
      </c>
      <c r="V1010" s="18" t="str">
        <f t="shared" si="93"/>
        <v/>
      </c>
      <c r="W1010" s="18" t="str">
        <f t="shared" si="94"/>
        <v/>
      </c>
    </row>
    <row r="1011" spans="18:23" ht="15.75" thickBot="1" x14ac:dyDescent="0.3">
      <c r="R1011" s="18" t="str">
        <f t="shared" si="90"/>
        <v/>
      </c>
      <c r="S1011" s="18" t="str">
        <f t="shared" si="91"/>
        <v/>
      </c>
      <c r="T1011" s="18" t="str">
        <f t="shared" si="92"/>
        <v/>
      </c>
      <c r="U1011" s="18" t="str">
        <f t="shared" si="95"/>
        <v/>
      </c>
      <c r="V1011" s="18" t="str">
        <f t="shared" si="93"/>
        <v/>
      </c>
      <c r="W1011" s="18" t="str">
        <f t="shared" si="94"/>
        <v/>
      </c>
    </row>
    <row r="1012" spans="18:23" ht="15.75" thickBot="1" x14ac:dyDescent="0.3">
      <c r="R1012" s="18" t="str">
        <f t="shared" si="90"/>
        <v/>
      </c>
      <c r="S1012" s="18" t="str">
        <f t="shared" si="91"/>
        <v/>
      </c>
      <c r="T1012" s="18" t="str">
        <f t="shared" si="92"/>
        <v/>
      </c>
      <c r="U1012" s="18" t="str">
        <f t="shared" si="95"/>
        <v/>
      </c>
      <c r="V1012" s="18" t="str">
        <f t="shared" si="93"/>
        <v/>
      </c>
      <c r="W1012" s="18" t="str">
        <f t="shared" si="94"/>
        <v/>
      </c>
    </row>
    <row r="1013" spans="18:23" ht="15.75" thickBot="1" x14ac:dyDescent="0.3">
      <c r="R1013" s="18" t="str">
        <f t="shared" si="90"/>
        <v/>
      </c>
      <c r="S1013" s="18" t="str">
        <f t="shared" si="91"/>
        <v/>
      </c>
      <c r="T1013" s="18" t="str">
        <f t="shared" si="92"/>
        <v/>
      </c>
      <c r="U1013" s="18" t="str">
        <f t="shared" si="95"/>
        <v/>
      </c>
      <c r="V1013" s="18" t="str">
        <f t="shared" si="93"/>
        <v/>
      </c>
      <c r="W1013" s="18" t="str">
        <f t="shared" si="94"/>
        <v/>
      </c>
    </row>
    <row r="1014" spans="18:23" ht="15.75" thickBot="1" x14ac:dyDescent="0.3">
      <c r="R1014" s="18" t="str">
        <f t="shared" si="90"/>
        <v/>
      </c>
      <c r="S1014" s="18" t="str">
        <f t="shared" si="91"/>
        <v/>
      </c>
      <c r="T1014" s="18" t="str">
        <f t="shared" si="92"/>
        <v/>
      </c>
      <c r="U1014" s="18" t="str">
        <f t="shared" si="95"/>
        <v/>
      </c>
      <c r="V1014" s="18" t="str">
        <f t="shared" si="93"/>
        <v/>
      </c>
      <c r="W1014" s="18" t="str">
        <f t="shared" si="94"/>
        <v/>
      </c>
    </row>
    <row r="1015" spans="18:23" ht="15.75" thickBot="1" x14ac:dyDescent="0.3">
      <c r="R1015" s="18" t="str">
        <f t="shared" si="90"/>
        <v/>
      </c>
      <c r="S1015" s="18" t="str">
        <f t="shared" si="91"/>
        <v/>
      </c>
      <c r="T1015" s="18" t="str">
        <f t="shared" si="92"/>
        <v/>
      </c>
      <c r="U1015" s="18" t="str">
        <f t="shared" si="95"/>
        <v/>
      </c>
      <c r="V1015" s="18" t="str">
        <f t="shared" si="93"/>
        <v/>
      </c>
      <c r="W1015" s="18" t="str">
        <f t="shared" si="94"/>
        <v/>
      </c>
    </row>
    <row r="1016" spans="18:23" ht="15.75" thickBot="1" x14ac:dyDescent="0.3">
      <c r="R1016" s="18" t="str">
        <f t="shared" si="90"/>
        <v/>
      </c>
      <c r="S1016" s="18" t="str">
        <f t="shared" si="91"/>
        <v/>
      </c>
      <c r="T1016" s="18" t="str">
        <f t="shared" si="92"/>
        <v/>
      </c>
      <c r="U1016" s="18" t="str">
        <f t="shared" si="95"/>
        <v/>
      </c>
      <c r="V1016" s="18" t="str">
        <f t="shared" si="93"/>
        <v/>
      </c>
      <c r="W1016" s="18" t="str">
        <f t="shared" si="94"/>
        <v/>
      </c>
    </row>
    <row r="1017" spans="18:23" ht="15.75" thickBot="1" x14ac:dyDescent="0.3">
      <c r="R1017" s="18" t="str">
        <f t="shared" si="90"/>
        <v/>
      </c>
      <c r="S1017" s="18" t="str">
        <f t="shared" si="91"/>
        <v/>
      </c>
      <c r="T1017" s="18" t="str">
        <f t="shared" si="92"/>
        <v/>
      </c>
      <c r="U1017" s="18" t="str">
        <f t="shared" si="95"/>
        <v/>
      </c>
      <c r="V1017" s="18" t="str">
        <f t="shared" si="93"/>
        <v/>
      </c>
      <c r="W1017" s="18" t="str">
        <f t="shared" si="94"/>
        <v/>
      </c>
    </row>
    <row r="1018" spans="18:23" ht="15.75" thickBot="1" x14ac:dyDescent="0.3">
      <c r="R1018" s="18" t="str">
        <f t="shared" si="90"/>
        <v/>
      </c>
      <c r="S1018" s="18" t="str">
        <f t="shared" si="91"/>
        <v/>
      </c>
      <c r="T1018" s="18" t="str">
        <f t="shared" si="92"/>
        <v/>
      </c>
      <c r="U1018" s="18" t="str">
        <f t="shared" si="95"/>
        <v/>
      </c>
      <c r="V1018" s="18" t="str">
        <f t="shared" si="93"/>
        <v/>
      </c>
      <c r="W1018" s="18" t="str">
        <f t="shared" si="94"/>
        <v/>
      </c>
    </row>
    <row r="1019" spans="18:23" ht="15.75" thickBot="1" x14ac:dyDescent="0.3">
      <c r="R1019" s="18" t="str">
        <f t="shared" si="90"/>
        <v/>
      </c>
      <c r="S1019" s="18" t="str">
        <f t="shared" si="91"/>
        <v/>
      </c>
      <c r="T1019" s="18" t="str">
        <f t="shared" si="92"/>
        <v/>
      </c>
      <c r="U1019" s="18" t="str">
        <f t="shared" si="95"/>
        <v/>
      </c>
      <c r="V1019" s="18" t="str">
        <f t="shared" si="93"/>
        <v/>
      </c>
      <c r="W1019" s="18" t="str">
        <f t="shared" si="94"/>
        <v/>
      </c>
    </row>
    <row r="1020" spans="18:23" ht="15.75" thickBot="1" x14ac:dyDescent="0.3">
      <c r="R1020" s="18" t="str">
        <f t="shared" si="90"/>
        <v/>
      </c>
      <c r="S1020" s="18" t="str">
        <f t="shared" si="91"/>
        <v/>
      </c>
      <c r="T1020" s="18" t="str">
        <f t="shared" si="92"/>
        <v/>
      </c>
      <c r="U1020" s="18" t="str">
        <f t="shared" si="95"/>
        <v/>
      </c>
      <c r="V1020" s="18" t="str">
        <f t="shared" si="93"/>
        <v/>
      </c>
      <c r="W1020" s="18" t="str">
        <f t="shared" si="94"/>
        <v/>
      </c>
    </row>
    <row r="1021" spans="18:23" ht="15.75" thickBot="1" x14ac:dyDescent="0.3">
      <c r="R1021" s="18" t="str">
        <f t="shared" si="90"/>
        <v/>
      </c>
      <c r="S1021" s="18" t="str">
        <f t="shared" si="91"/>
        <v/>
      </c>
      <c r="T1021" s="18" t="str">
        <f t="shared" si="92"/>
        <v/>
      </c>
      <c r="U1021" s="18" t="str">
        <f t="shared" si="95"/>
        <v/>
      </c>
      <c r="V1021" s="18" t="str">
        <f t="shared" si="93"/>
        <v/>
      </c>
      <c r="W1021" s="18" t="str">
        <f t="shared" si="94"/>
        <v/>
      </c>
    </row>
    <row r="1022" spans="18:23" ht="15.75" thickBot="1" x14ac:dyDescent="0.3">
      <c r="R1022" s="18" t="str">
        <f t="shared" si="90"/>
        <v/>
      </c>
      <c r="S1022" s="18" t="str">
        <f t="shared" si="91"/>
        <v/>
      </c>
      <c r="T1022" s="18" t="str">
        <f t="shared" si="92"/>
        <v/>
      </c>
      <c r="U1022" s="18" t="str">
        <f t="shared" si="95"/>
        <v/>
      </c>
      <c r="V1022" s="18" t="str">
        <f t="shared" si="93"/>
        <v/>
      </c>
      <c r="W1022" s="18" t="str">
        <f t="shared" si="94"/>
        <v/>
      </c>
    </row>
    <row r="1023" spans="18:23" ht="15.75" thickBot="1" x14ac:dyDescent="0.3">
      <c r="R1023" s="18" t="str">
        <f t="shared" si="90"/>
        <v/>
      </c>
      <c r="S1023" s="18" t="str">
        <f t="shared" si="91"/>
        <v/>
      </c>
      <c r="T1023" s="18" t="str">
        <f t="shared" si="92"/>
        <v/>
      </c>
      <c r="U1023" s="18" t="str">
        <f t="shared" si="95"/>
        <v/>
      </c>
      <c r="V1023" s="18" t="str">
        <f t="shared" si="93"/>
        <v/>
      </c>
      <c r="W1023" s="18" t="str">
        <f t="shared" si="94"/>
        <v/>
      </c>
    </row>
    <row r="1024" spans="18:23" ht="15.75" thickBot="1" x14ac:dyDescent="0.3">
      <c r="R1024" s="18" t="str">
        <f t="shared" si="90"/>
        <v/>
      </c>
      <c r="S1024" s="18" t="str">
        <f t="shared" si="91"/>
        <v/>
      </c>
      <c r="T1024" s="18" t="str">
        <f t="shared" si="92"/>
        <v/>
      </c>
      <c r="U1024" s="18" t="str">
        <f t="shared" si="95"/>
        <v/>
      </c>
      <c r="V1024" s="18" t="str">
        <f t="shared" si="93"/>
        <v/>
      </c>
      <c r="W1024" s="18" t="str">
        <f t="shared" si="94"/>
        <v/>
      </c>
    </row>
    <row r="1025" spans="18:23" ht="15.75" thickBot="1" x14ac:dyDescent="0.3">
      <c r="R1025" s="18" t="str">
        <f t="shared" si="90"/>
        <v/>
      </c>
      <c r="S1025" s="18" t="str">
        <f t="shared" si="91"/>
        <v/>
      </c>
      <c r="T1025" s="18" t="str">
        <f t="shared" si="92"/>
        <v/>
      </c>
      <c r="U1025" s="18" t="str">
        <f t="shared" si="95"/>
        <v/>
      </c>
      <c r="V1025" s="18" t="str">
        <f t="shared" si="93"/>
        <v/>
      </c>
      <c r="W1025" s="18" t="str">
        <f t="shared" si="94"/>
        <v/>
      </c>
    </row>
    <row r="1026" spans="18:23" ht="15.75" thickBot="1" x14ac:dyDescent="0.3">
      <c r="R1026" s="18" t="str">
        <f t="shared" ref="R1026:R1089" si="96">IF(I1026="SO","",IF(I1026="","",IF(M1026="SO","",IF(M1026="","",ABS(NETWORKDAYS(I1026,M1026))))))</f>
        <v/>
      </c>
      <c r="S1026" s="18" t="str">
        <f t="shared" ref="S1026:S1089" si="97">IF(N1026="SO","",IF(N1026="","",IF(P1026="SO","",IF(P1026="","",ABS(NETWORKDAYS(N1026,P1026))))))</f>
        <v/>
      </c>
      <c r="T1026" s="18" t="str">
        <f t="shared" ref="T1026:T1089" si="98">IF(P1026="SO","",IF(P1026="","",IF(Q1026="SO","",IF(Q1026="","",ABS(NETWORKDAYS(P1026,Q1026))))))</f>
        <v/>
      </c>
      <c r="U1026" s="18" t="str">
        <f t="shared" si="95"/>
        <v/>
      </c>
      <c r="V1026" s="18" t="str">
        <f t="shared" ref="V1026:V1089" si="99">IF(I1026="","",IF(I1026="SO","",MONTH(I1026)))</f>
        <v/>
      </c>
      <c r="W1026" s="18" t="str">
        <f t="shared" ref="W1026:W1089" si="100">IF(I1026="","",IF(I1026="SO","",YEAR(I1026)))</f>
        <v/>
      </c>
    </row>
    <row r="1027" spans="18:23" ht="15.75" thickBot="1" x14ac:dyDescent="0.3">
      <c r="R1027" s="18" t="str">
        <f t="shared" si="96"/>
        <v/>
      </c>
      <c r="S1027" s="18" t="str">
        <f t="shared" si="97"/>
        <v/>
      </c>
      <c r="T1027" s="18" t="str">
        <f t="shared" si="98"/>
        <v/>
      </c>
      <c r="U1027" s="18" t="str">
        <f t="shared" ref="U1027:U1090" si="101">IF(R1027="","",IF(S1027="","",IF(T1027="","",SUM(R1027:T1027))))</f>
        <v/>
      </c>
      <c r="V1027" s="18" t="str">
        <f t="shared" si="99"/>
        <v/>
      </c>
      <c r="W1027" s="18" t="str">
        <f t="shared" si="100"/>
        <v/>
      </c>
    </row>
    <row r="1028" spans="18:23" ht="15.75" thickBot="1" x14ac:dyDescent="0.3">
      <c r="R1028" s="18" t="str">
        <f t="shared" si="96"/>
        <v/>
      </c>
      <c r="S1028" s="18" t="str">
        <f t="shared" si="97"/>
        <v/>
      </c>
      <c r="T1028" s="18" t="str">
        <f t="shared" si="98"/>
        <v/>
      </c>
      <c r="U1028" s="18" t="str">
        <f t="shared" si="101"/>
        <v/>
      </c>
      <c r="V1028" s="18" t="str">
        <f t="shared" si="99"/>
        <v/>
      </c>
      <c r="W1028" s="18" t="str">
        <f t="shared" si="100"/>
        <v/>
      </c>
    </row>
    <row r="1029" spans="18:23" ht="15.75" thickBot="1" x14ac:dyDescent="0.3">
      <c r="R1029" s="18" t="str">
        <f t="shared" si="96"/>
        <v/>
      </c>
      <c r="S1029" s="18" t="str">
        <f t="shared" si="97"/>
        <v/>
      </c>
      <c r="T1029" s="18" t="str">
        <f t="shared" si="98"/>
        <v/>
      </c>
      <c r="U1029" s="18" t="str">
        <f t="shared" si="101"/>
        <v/>
      </c>
      <c r="V1029" s="18" t="str">
        <f t="shared" si="99"/>
        <v/>
      </c>
      <c r="W1029" s="18" t="str">
        <f t="shared" si="100"/>
        <v/>
      </c>
    </row>
    <row r="1030" spans="18:23" ht="15.75" thickBot="1" x14ac:dyDescent="0.3">
      <c r="R1030" s="18" t="str">
        <f t="shared" si="96"/>
        <v/>
      </c>
      <c r="S1030" s="18" t="str">
        <f t="shared" si="97"/>
        <v/>
      </c>
      <c r="T1030" s="18" t="str">
        <f t="shared" si="98"/>
        <v/>
      </c>
      <c r="U1030" s="18" t="str">
        <f t="shared" si="101"/>
        <v/>
      </c>
      <c r="V1030" s="18" t="str">
        <f t="shared" si="99"/>
        <v/>
      </c>
      <c r="W1030" s="18" t="str">
        <f t="shared" si="100"/>
        <v/>
      </c>
    </row>
    <row r="1031" spans="18:23" ht="15.75" thickBot="1" x14ac:dyDescent="0.3">
      <c r="R1031" s="18" t="str">
        <f t="shared" si="96"/>
        <v/>
      </c>
      <c r="S1031" s="18" t="str">
        <f t="shared" si="97"/>
        <v/>
      </c>
      <c r="T1031" s="18" t="str">
        <f t="shared" si="98"/>
        <v/>
      </c>
      <c r="U1031" s="18" t="str">
        <f t="shared" si="101"/>
        <v/>
      </c>
      <c r="V1031" s="18" t="str">
        <f t="shared" si="99"/>
        <v/>
      </c>
      <c r="W1031" s="18" t="str">
        <f t="shared" si="100"/>
        <v/>
      </c>
    </row>
    <row r="1032" spans="18:23" ht="15.75" thickBot="1" x14ac:dyDescent="0.3">
      <c r="R1032" s="18" t="str">
        <f t="shared" si="96"/>
        <v/>
      </c>
      <c r="S1032" s="18" t="str">
        <f t="shared" si="97"/>
        <v/>
      </c>
      <c r="T1032" s="18" t="str">
        <f t="shared" si="98"/>
        <v/>
      </c>
      <c r="U1032" s="18" t="str">
        <f t="shared" si="101"/>
        <v/>
      </c>
      <c r="V1032" s="18" t="str">
        <f t="shared" si="99"/>
        <v/>
      </c>
      <c r="W1032" s="18" t="str">
        <f t="shared" si="100"/>
        <v/>
      </c>
    </row>
    <row r="1033" spans="18:23" ht="15.75" thickBot="1" x14ac:dyDescent="0.3">
      <c r="R1033" s="18" t="str">
        <f t="shared" si="96"/>
        <v/>
      </c>
      <c r="S1033" s="18" t="str">
        <f t="shared" si="97"/>
        <v/>
      </c>
      <c r="T1033" s="18" t="str">
        <f t="shared" si="98"/>
        <v/>
      </c>
      <c r="U1033" s="18" t="str">
        <f t="shared" si="101"/>
        <v/>
      </c>
      <c r="V1033" s="18" t="str">
        <f t="shared" si="99"/>
        <v/>
      </c>
      <c r="W1033" s="18" t="str">
        <f t="shared" si="100"/>
        <v/>
      </c>
    </row>
    <row r="1034" spans="18:23" ht="15.75" thickBot="1" x14ac:dyDescent="0.3">
      <c r="R1034" s="18" t="str">
        <f t="shared" si="96"/>
        <v/>
      </c>
      <c r="S1034" s="18" t="str">
        <f t="shared" si="97"/>
        <v/>
      </c>
      <c r="T1034" s="18" t="str">
        <f t="shared" si="98"/>
        <v/>
      </c>
      <c r="U1034" s="18" t="str">
        <f t="shared" si="101"/>
        <v/>
      </c>
      <c r="V1034" s="18" t="str">
        <f t="shared" si="99"/>
        <v/>
      </c>
      <c r="W1034" s="18" t="str">
        <f t="shared" si="100"/>
        <v/>
      </c>
    </row>
    <row r="1035" spans="18:23" ht="15.75" thickBot="1" x14ac:dyDescent="0.3">
      <c r="R1035" s="18" t="str">
        <f t="shared" si="96"/>
        <v/>
      </c>
      <c r="S1035" s="18" t="str">
        <f t="shared" si="97"/>
        <v/>
      </c>
      <c r="T1035" s="18" t="str">
        <f t="shared" si="98"/>
        <v/>
      </c>
      <c r="U1035" s="18" t="str">
        <f t="shared" si="101"/>
        <v/>
      </c>
      <c r="V1035" s="18" t="str">
        <f t="shared" si="99"/>
        <v/>
      </c>
      <c r="W1035" s="18" t="str">
        <f t="shared" si="100"/>
        <v/>
      </c>
    </row>
    <row r="1036" spans="18:23" ht="15.75" thickBot="1" x14ac:dyDescent="0.3">
      <c r="R1036" s="18" t="str">
        <f t="shared" si="96"/>
        <v/>
      </c>
      <c r="S1036" s="18" t="str">
        <f t="shared" si="97"/>
        <v/>
      </c>
      <c r="T1036" s="18" t="str">
        <f t="shared" si="98"/>
        <v/>
      </c>
      <c r="U1036" s="18" t="str">
        <f t="shared" si="101"/>
        <v/>
      </c>
      <c r="V1036" s="18" t="str">
        <f t="shared" si="99"/>
        <v/>
      </c>
      <c r="W1036" s="18" t="str">
        <f t="shared" si="100"/>
        <v/>
      </c>
    </row>
    <row r="1037" spans="18:23" ht="15.75" thickBot="1" x14ac:dyDescent="0.3">
      <c r="R1037" s="18" t="str">
        <f t="shared" si="96"/>
        <v/>
      </c>
      <c r="S1037" s="18" t="str">
        <f t="shared" si="97"/>
        <v/>
      </c>
      <c r="T1037" s="18" t="str">
        <f t="shared" si="98"/>
        <v/>
      </c>
      <c r="U1037" s="18" t="str">
        <f t="shared" si="101"/>
        <v/>
      </c>
      <c r="V1037" s="18" t="str">
        <f t="shared" si="99"/>
        <v/>
      </c>
      <c r="W1037" s="18" t="str">
        <f t="shared" si="100"/>
        <v/>
      </c>
    </row>
    <row r="1038" spans="18:23" ht="15.75" thickBot="1" x14ac:dyDescent="0.3">
      <c r="R1038" s="18" t="str">
        <f t="shared" si="96"/>
        <v/>
      </c>
      <c r="S1038" s="18" t="str">
        <f t="shared" si="97"/>
        <v/>
      </c>
      <c r="T1038" s="18" t="str">
        <f t="shared" si="98"/>
        <v/>
      </c>
      <c r="U1038" s="18" t="str">
        <f t="shared" si="101"/>
        <v/>
      </c>
      <c r="V1038" s="18" t="str">
        <f t="shared" si="99"/>
        <v/>
      </c>
      <c r="W1038" s="18" t="str">
        <f t="shared" si="100"/>
        <v/>
      </c>
    </row>
    <row r="1039" spans="18:23" ht="15.75" thickBot="1" x14ac:dyDescent="0.3">
      <c r="R1039" s="18" t="str">
        <f t="shared" si="96"/>
        <v/>
      </c>
      <c r="S1039" s="18" t="str">
        <f t="shared" si="97"/>
        <v/>
      </c>
      <c r="T1039" s="18" t="str">
        <f t="shared" si="98"/>
        <v/>
      </c>
      <c r="U1039" s="18" t="str">
        <f t="shared" si="101"/>
        <v/>
      </c>
      <c r="V1039" s="18" t="str">
        <f t="shared" si="99"/>
        <v/>
      </c>
      <c r="W1039" s="18" t="str">
        <f t="shared" si="100"/>
        <v/>
      </c>
    </row>
    <row r="1040" spans="18:23" ht="15.75" thickBot="1" x14ac:dyDescent="0.3">
      <c r="R1040" s="18" t="str">
        <f t="shared" si="96"/>
        <v/>
      </c>
      <c r="S1040" s="18" t="str">
        <f t="shared" si="97"/>
        <v/>
      </c>
      <c r="T1040" s="18" t="str">
        <f t="shared" si="98"/>
        <v/>
      </c>
      <c r="U1040" s="18" t="str">
        <f t="shared" si="101"/>
        <v/>
      </c>
      <c r="V1040" s="18" t="str">
        <f t="shared" si="99"/>
        <v/>
      </c>
      <c r="W1040" s="18" t="str">
        <f t="shared" si="100"/>
        <v/>
      </c>
    </row>
    <row r="1041" spans="18:23" ht="15.75" thickBot="1" x14ac:dyDescent="0.3">
      <c r="R1041" s="18" t="str">
        <f t="shared" si="96"/>
        <v/>
      </c>
      <c r="S1041" s="18" t="str">
        <f t="shared" si="97"/>
        <v/>
      </c>
      <c r="T1041" s="18" t="str">
        <f t="shared" si="98"/>
        <v/>
      </c>
      <c r="U1041" s="18" t="str">
        <f t="shared" si="101"/>
        <v/>
      </c>
      <c r="V1041" s="18" t="str">
        <f t="shared" si="99"/>
        <v/>
      </c>
      <c r="W1041" s="18" t="str">
        <f t="shared" si="100"/>
        <v/>
      </c>
    </row>
    <row r="1042" spans="18:23" ht="15.75" thickBot="1" x14ac:dyDescent="0.3">
      <c r="R1042" s="18" t="str">
        <f t="shared" si="96"/>
        <v/>
      </c>
      <c r="S1042" s="18" t="str">
        <f t="shared" si="97"/>
        <v/>
      </c>
      <c r="T1042" s="18" t="str">
        <f t="shared" si="98"/>
        <v/>
      </c>
      <c r="U1042" s="18" t="str">
        <f t="shared" si="101"/>
        <v/>
      </c>
      <c r="V1042" s="18" t="str">
        <f t="shared" si="99"/>
        <v/>
      </c>
      <c r="W1042" s="18" t="str">
        <f t="shared" si="100"/>
        <v/>
      </c>
    </row>
    <row r="1043" spans="18:23" ht="15.75" thickBot="1" x14ac:dyDescent="0.3">
      <c r="R1043" s="18" t="str">
        <f t="shared" si="96"/>
        <v/>
      </c>
      <c r="S1043" s="18" t="str">
        <f t="shared" si="97"/>
        <v/>
      </c>
      <c r="T1043" s="18" t="str">
        <f t="shared" si="98"/>
        <v/>
      </c>
      <c r="U1043" s="18" t="str">
        <f t="shared" si="101"/>
        <v/>
      </c>
      <c r="V1043" s="18" t="str">
        <f t="shared" si="99"/>
        <v/>
      </c>
      <c r="W1043" s="18" t="str">
        <f t="shared" si="100"/>
        <v/>
      </c>
    </row>
    <row r="1044" spans="18:23" ht="15.75" thickBot="1" x14ac:dyDescent="0.3">
      <c r="R1044" s="18" t="str">
        <f t="shared" si="96"/>
        <v/>
      </c>
      <c r="S1044" s="18" t="str">
        <f t="shared" si="97"/>
        <v/>
      </c>
      <c r="T1044" s="18" t="str">
        <f t="shared" si="98"/>
        <v/>
      </c>
      <c r="U1044" s="18" t="str">
        <f t="shared" si="101"/>
        <v/>
      </c>
      <c r="V1044" s="18" t="str">
        <f t="shared" si="99"/>
        <v/>
      </c>
      <c r="W1044" s="18" t="str">
        <f t="shared" si="100"/>
        <v/>
      </c>
    </row>
    <row r="1045" spans="18:23" ht="15.75" thickBot="1" x14ac:dyDescent="0.3">
      <c r="R1045" s="18" t="str">
        <f t="shared" si="96"/>
        <v/>
      </c>
      <c r="S1045" s="18" t="str">
        <f t="shared" si="97"/>
        <v/>
      </c>
      <c r="T1045" s="18" t="str">
        <f t="shared" si="98"/>
        <v/>
      </c>
      <c r="U1045" s="18" t="str">
        <f t="shared" si="101"/>
        <v/>
      </c>
      <c r="V1045" s="18" t="str">
        <f t="shared" si="99"/>
        <v/>
      </c>
      <c r="W1045" s="18" t="str">
        <f t="shared" si="100"/>
        <v/>
      </c>
    </row>
    <row r="1046" spans="18:23" ht="15.75" thickBot="1" x14ac:dyDescent="0.3">
      <c r="R1046" s="18" t="str">
        <f t="shared" si="96"/>
        <v/>
      </c>
      <c r="S1046" s="18" t="str">
        <f t="shared" si="97"/>
        <v/>
      </c>
      <c r="T1046" s="18" t="str">
        <f t="shared" si="98"/>
        <v/>
      </c>
      <c r="U1046" s="18" t="str">
        <f t="shared" si="101"/>
        <v/>
      </c>
      <c r="V1046" s="18" t="str">
        <f t="shared" si="99"/>
        <v/>
      </c>
      <c r="W1046" s="18" t="str">
        <f t="shared" si="100"/>
        <v/>
      </c>
    </row>
    <row r="1047" spans="18:23" ht="15.75" thickBot="1" x14ac:dyDescent="0.3">
      <c r="R1047" s="18" t="str">
        <f t="shared" si="96"/>
        <v/>
      </c>
      <c r="S1047" s="18" t="str">
        <f t="shared" si="97"/>
        <v/>
      </c>
      <c r="T1047" s="18" t="str">
        <f t="shared" si="98"/>
        <v/>
      </c>
      <c r="U1047" s="18" t="str">
        <f t="shared" si="101"/>
        <v/>
      </c>
      <c r="V1047" s="18" t="str">
        <f t="shared" si="99"/>
        <v/>
      </c>
      <c r="W1047" s="18" t="str">
        <f t="shared" si="100"/>
        <v/>
      </c>
    </row>
    <row r="1048" spans="18:23" ht="15.75" thickBot="1" x14ac:dyDescent="0.3">
      <c r="R1048" s="18" t="str">
        <f t="shared" si="96"/>
        <v/>
      </c>
      <c r="S1048" s="18" t="str">
        <f t="shared" si="97"/>
        <v/>
      </c>
      <c r="T1048" s="18" t="str">
        <f t="shared" si="98"/>
        <v/>
      </c>
      <c r="U1048" s="18" t="str">
        <f t="shared" si="101"/>
        <v/>
      </c>
      <c r="V1048" s="18" t="str">
        <f t="shared" si="99"/>
        <v/>
      </c>
      <c r="W1048" s="18" t="str">
        <f t="shared" si="100"/>
        <v/>
      </c>
    </row>
    <row r="1049" spans="18:23" ht="15.75" thickBot="1" x14ac:dyDescent="0.3">
      <c r="R1049" s="18" t="str">
        <f t="shared" si="96"/>
        <v/>
      </c>
      <c r="S1049" s="18" t="str">
        <f t="shared" si="97"/>
        <v/>
      </c>
      <c r="T1049" s="18" t="str">
        <f t="shared" si="98"/>
        <v/>
      </c>
      <c r="U1049" s="18" t="str">
        <f t="shared" si="101"/>
        <v/>
      </c>
      <c r="V1049" s="18" t="str">
        <f t="shared" si="99"/>
        <v/>
      </c>
      <c r="W1049" s="18" t="str">
        <f t="shared" si="100"/>
        <v/>
      </c>
    </row>
    <row r="1050" spans="18:23" ht="15.75" thickBot="1" x14ac:dyDescent="0.3">
      <c r="R1050" s="18" t="str">
        <f t="shared" si="96"/>
        <v/>
      </c>
      <c r="S1050" s="18" t="str">
        <f t="shared" si="97"/>
        <v/>
      </c>
      <c r="T1050" s="18" t="str">
        <f t="shared" si="98"/>
        <v/>
      </c>
      <c r="U1050" s="18" t="str">
        <f t="shared" si="101"/>
        <v/>
      </c>
      <c r="V1050" s="18" t="str">
        <f t="shared" si="99"/>
        <v/>
      </c>
      <c r="W1050" s="18" t="str">
        <f t="shared" si="100"/>
        <v/>
      </c>
    </row>
    <row r="1051" spans="18:23" ht="15.75" thickBot="1" x14ac:dyDescent="0.3">
      <c r="R1051" s="18" t="str">
        <f t="shared" si="96"/>
        <v/>
      </c>
      <c r="S1051" s="18" t="str">
        <f t="shared" si="97"/>
        <v/>
      </c>
      <c r="T1051" s="18" t="str">
        <f t="shared" si="98"/>
        <v/>
      </c>
      <c r="U1051" s="18" t="str">
        <f t="shared" si="101"/>
        <v/>
      </c>
      <c r="V1051" s="18" t="str">
        <f t="shared" si="99"/>
        <v/>
      </c>
      <c r="W1051" s="18" t="str">
        <f t="shared" si="100"/>
        <v/>
      </c>
    </row>
    <row r="1052" spans="18:23" ht="15.75" thickBot="1" x14ac:dyDescent="0.3">
      <c r="R1052" s="18" t="str">
        <f t="shared" si="96"/>
        <v/>
      </c>
      <c r="S1052" s="18" t="str">
        <f t="shared" si="97"/>
        <v/>
      </c>
      <c r="T1052" s="18" t="str">
        <f t="shared" si="98"/>
        <v/>
      </c>
      <c r="U1052" s="18" t="str">
        <f t="shared" si="101"/>
        <v/>
      </c>
      <c r="V1052" s="18" t="str">
        <f t="shared" si="99"/>
        <v/>
      </c>
      <c r="W1052" s="18" t="str">
        <f t="shared" si="100"/>
        <v/>
      </c>
    </row>
    <row r="1053" spans="18:23" ht="15.75" thickBot="1" x14ac:dyDescent="0.3">
      <c r="R1053" s="18" t="str">
        <f t="shared" si="96"/>
        <v/>
      </c>
      <c r="S1053" s="18" t="str">
        <f t="shared" si="97"/>
        <v/>
      </c>
      <c r="T1053" s="18" t="str">
        <f t="shared" si="98"/>
        <v/>
      </c>
      <c r="U1053" s="18" t="str">
        <f t="shared" si="101"/>
        <v/>
      </c>
      <c r="V1053" s="18" t="str">
        <f t="shared" si="99"/>
        <v/>
      </c>
      <c r="W1053" s="18" t="str">
        <f t="shared" si="100"/>
        <v/>
      </c>
    </row>
    <row r="1054" spans="18:23" ht="15.75" thickBot="1" x14ac:dyDescent="0.3">
      <c r="R1054" s="18" t="str">
        <f t="shared" si="96"/>
        <v/>
      </c>
      <c r="S1054" s="18" t="str">
        <f t="shared" si="97"/>
        <v/>
      </c>
      <c r="T1054" s="18" t="str">
        <f t="shared" si="98"/>
        <v/>
      </c>
      <c r="U1054" s="18" t="str">
        <f t="shared" si="101"/>
        <v/>
      </c>
      <c r="V1054" s="18" t="str">
        <f t="shared" si="99"/>
        <v/>
      </c>
      <c r="W1054" s="18" t="str">
        <f t="shared" si="100"/>
        <v/>
      </c>
    </row>
    <row r="1055" spans="18:23" ht="15.75" thickBot="1" x14ac:dyDescent="0.3">
      <c r="R1055" s="18" t="str">
        <f t="shared" si="96"/>
        <v/>
      </c>
      <c r="S1055" s="18" t="str">
        <f t="shared" si="97"/>
        <v/>
      </c>
      <c r="T1055" s="18" t="str">
        <f t="shared" si="98"/>
        <v/>
      </c>
      <c r="U1055" s="18" t="str">
        <f t="shared" si="101"/>
        <v/>
      </c>
      <c r="V1055" s="18" t="str">
        <f t="shared" si="99"/>
        <v/>
      </c>
      <c r="W1055" s="18" t="str">
        <f t="shared" si="100"/>
        <v/>
      </c>
    </row>
    <row r="1056" spans="18:23" ht="15.75" thickBot="1" x14ac:dyDescent="0.3">
      <c r="R1056" s="18" t="str">
        <f t="shared" si="96"/>
        <v/>
      </c>
      <c r="S1056" s="18" t="str">
        <f t="shared" si="97"/>
        <v/>
      </c>
      <c r="T1056" s="18" t="str">
        <f t="shared" si="98"/>
        <v/>
      </c>
      <c r="U1056" s="18" t="str">
        <f t="shared" si="101"/>
        <v/>
      </c>
      <c r="V1056" s="18" t="str">
        <f t="shared" si="99"/>
        <v/>
      </c>
      <c r="W1056" s="18" t="str">
        <f t="shared" si="100"/>
        <v/>
      </c>
    </row>
    <row r="1057" spans="18:23" ht="15.75" thickBot="1" x14ac:dyDescent="0.3">
      <c r="R1057" s="18" t="str">
        <f t="shared" si="96"/>
        <v/>
      </c>
      <c r="S1057" s="18" t="str">
        <f t="shared" si="97"/>
        <v/>
      </c>
      <c r="T1057" s="18" t="str">
        <f t="shared" si="98"/>
        <v/>
      </c>
      <c r="U1057" s="18" t="str">
        <f t="shared" si="101"/>
        <v/>
      </c>
      <c r="V1057" s="18" t="str">
        <f t="shared" si="99"/>
        <v/>
      </c>
      <c r="W1057" s="18" t="str">
        <f t="shared" si="100"/>
        <v/>
      </c>
    </row>
    <row r="1058" spans="18:23" ht="15.75" thickBot="1" x14ac:dyDescent="0.3">
      <c r="R1058" s="18" t="str">
        <f t="shared" si="96"/>
        <v/>
      </c>
      <c r="S1058" s="18" t="str">
        <f t="shared" si="97"/>
        <v/>
      </c>
      <c r="T1058" s="18" t="str">
        <f t="shared" si="98"/>
        <v/>
      </c>
      <c r="U1058" s="18" t="str">
        <f t="shared" si="101"/>
        <v/>
      </c>
      <c r="V1058" s="18" t="str">
        <f t="shared" si="99"/>
        <v/>
      </c>
      <c r="W1058" s="18" t="str">
        <f t="shared" si="100"/>
        <v/>
      </c>
    </row>
    <row r="1059" spans="18:23" ht="15.75" thickBot="1" x14ac:dyDescent="0.3">
      <c r="R1059" s="18" t="str">
        <f t="shared" si="96"/>
        <v/>
      </c>
      <c r="S1059" s="18" t="str">
        <f t="shared" si="97"/>
        <v/>
      </c>
      <c r="T1059" s="18" t="str">
        <f t="shared" si="98"/>
        <v/>
      </c>
      <c r="U1059" s="18" t="str">
        <f t="shared" si="101"/>
        <v/>
      </c>
      <c r="V1059" s="18" t="str">
        <f t="shared" si="99"/>
        <v/>
      </c>
      <c r="W1059" s="18" t="str">
        <f t="shared" si="100"/>
        <v/>
      </c>
    </row>
    <row r="1060" spans="18:23" ht="15.75" thickBot="1" x14ac:dyDescent="0.3">
      <c r="R1060" s="18" t="str">
        <f t="shared" si="96"/>
        <v/>
      </c>
      <c r="S1060" s="18" t="str">
        <f t="shared" si="97"/>
        <v/>
      </c>
      <c r="T1060" s="18" t="str">
        <f t="shared" si="98"/>
        <v/>
      </c>
      <c r="U1060" s="18" t="str">
        <f t="shared" si="101"/>
        <v/>
      </c>
      <c r="V1060" s="18" t="str">
        <f t="shared" si="99"/>
        <v/>
      </c>
      <c r="W1060" s="18" t="str">
        <f t="shared" si="100"/>
        <v/>
      </c>
    </row>
    <row r="1061" spans="18:23" ht="15.75" thickBot="1" x14ac:dyDescent="0.3">
      <c r="R1061" s="18" t="str">
        <f t="shared" si="96"/>
        <v/>
      </c>
      <c r="S1061" s="18" t="str">
        <f t="shared" si="97"/>
        <v/>
      </c>
      <c r="T1061" s="18" t="str">
        <f t="shared" si="98"/>
        <v/>
      </c>
      <c r="U1061" s="18" t="str">
        <f t="shared" si="101"/>
        <v/>
      </c>
      <c r="V1061" s="18" t="str">
        <f t="shared" si="99"/>
        <v/>
      </c>
      <c r="W1061" s="18" t="str">
        <f t="shared" si="100"/>
        <v/>
      </c>
    </row>
    <row r="1062" spans="18:23" ht="15.75" thickBot="1" x14ac:dyDescent="0.3">
      <c r="R1062" s="18" t="str">
        <f t="shared" si="96"/>
        <v/>
      </c>
      <c r="S1062" s="18" t="str">
        <f t="shared" si="97"/>
        <v/>
      </c>
      <c r="T1062" s="18" t="str">
        <f t="shared" si="98"/>
        <v/>
      </c>
      <c r="U1062" s="18" t="str">
        <f t="shared" si="101"/>
        <v/>
      </c>
      <c r="V1062" s="18" t="str">
        <f t="shared" si="99"/>
        <v/>
      </c>
      <c r="W1062" s="18" t="str">
        <f t="shared" si="100"/>
        <v/>
      </c>
    </row>
    <row r="1063" spans="18:23" ht="15.75" thickBot="1" x14ac:dyDescent="0.3">
      <c r="R1063" s="18" t="str">
        <f t="shared" si="96"/>
        <v/>
      </c>
      <c r="S1063" s="18" t="str">
        <f t="shared" si="97"/>
        <v/>
      </c>
      <c r="T1063" s="18" t="str">
        <f t="shared" si="98"/>
        <v/>
      </c>
      <c r="U1063" s="18" t="str">
        <f t="shared" si="101"/>
        <v/>
      </c>
      <c r="V1063" s="18" t="str">
        <f t="shared" si="99"/>
        <v/>
      </c>
      <c r="W1063" s="18" t="str">
        <f t="shared" si="100"/>
        <v/>
      </c>
    </row>
    <row r="1064" spans="18:23" ht="15.75" thickBot="1" x14ac:dyDescent="0.3">
      <c r="R1064" s="18" t="str">
        <f t="shared" si="96"/>
        <v/>
      </c>
      <c r="S1064" s="18" t="str">
        <f t="shared" si="97"/>
        <v/>
      </c>
      <c r="T1064" s="18" t="str">
        <f t="shared" si="98"/>
        <v/>
      </c>
      <c r="U1064" s="18" t="str">
        <f t="shared" si="101"/>
        <v/>
      </c>
      <c r="V1064" s="18" t="str">
        <f t="shared" si="99"/>
        <v/>
      </c>
      <c r="W1064" s="18" t="str">
        <f t="shared" si="100"/>
        <v/>
      </c>
    </row>
    <row r="1065" spans="18:23" ht="15.75" thickBot="1" x14ac:dyDescent="0.3">
      <c r="R1065" s="18" t="str">
        <f t="shared" si="96"/>
        <v/>
      </c>
      <c r="S1065" s="18" t="str">
        <f t="shared" si="97"/>
        <v/>
      </c>
      <c r="T1065" s="18" t="str">
        <f t="shared" si="98"/>
        <v/>
      </c>
      <c r="U1065" s="18" t="str">
        <f t="shared" si="101"/>
        <v/>
      </c>
      <c r="V1065" s="18" t="str">
        <f t="shared" si="99"/>
        <v/>
      </c>
      <c r="W1065" s="18" t="str">
        <f t="shared" si="100"/>
        <v/>
      </c>
    </row>
    <row r="1066" spans="18:23" ht="15.75" thickBot="1" x14ac:dyDescent="0.3">
      <c r="R1066" s="18" t="str">
        <f t="shared" si="96"/>
        <v/>
      </c>
      <c r="S1066" s="18" t="str">
        <f t="shared" si="97"/>
        <v/>
      </c>
      <c r="T1066" s="18" t="str">
        <f t="shared" si="98"/>
        <v/>
      </c>
      <c r="U1066" s="18" t="str">
        <f t="shared" si="101"/>
        <v/>
      </c>
      <c r="V1066" s="18" t="str">
        <f t="shared" si="99"/>
        <v/>
      </c>
      <c r="W1066" s="18" t="str">
        <f t="shared" si="100"/>
        <v/>
      </c>
    </row>
    <row r="1067" spans="18:23" ht="15.75" thickBot="1" x14ac:dyDescent="0.3">
      <c r="R1067" s="18" t="str">
        <f t="shared" si="96"/>
        <v/>
      </c>
      <c r="S1067" s="18" t="str">
        <f t="shared" si="97"/>
        <v/>
      </c>
      <c r="T1067" s="18" t="str">
        <f t="shared" si="98"/>
        <v/>
      </c>
      <c r="U1067" s="18" t="str">
        <f t="shared" si="101"/>
        <v/>
      </c>
      <c r="V1067" s="18" t="str">
        <f t="shared" si="99"/>
        <v/>
      </c>
      <c r="W1067" s="18" t="str">
        <f t="shared" si="100"/>
        <v/>
      </c>
    </row>
    <row r="1068" spans="18:23" ht="15.75" thickBot="1" x14ac:dyDescent="0.3">
      <c r="R1068" s="18" t="str">
        <f t="shared" si="96"/>
        <v/>
      </c>
      <c r="S1068" s="18" t="str">
        <f t="shared" si="97"/>
        <v/>
      </c>
      <c r="T1068" s="18" t="str">
        <f t="shared" si="98"/>
        <v/>
      </c>
      <c r="U1068" s="18" t="str">
        <f t="shared" si="101"/>
        <v/>
      </c>
      <c r="V1068" s="18" t="str">
        <f t="shared" si="99"/>
        <v/>
      </c>
      <c r="W1068" s="18" t="str">
        <f t="shared" si="100"/>
        <v/>
      </c>
    </row>
    <row r="1069" spans="18:23" ht="15.75" thickBot="1" x14ac:dyDescent="0.3">
      <c r="R1069" s="18" t="str">
        <f t="shared" si="96"/>
        <v/>
      </c>
      <c r="S1069" s="18" t="str">
        <f t="shared" si="97"/>
        <v/>
      </c>
      <c r="T1069" s="18" t="str">
        <f t="shared" si="98"/>
        <v/>
      </c>
      <c r="U1069" s="18" t="str">
        <f t="shared" si="101"/>
        <v/>
      </c>
      <c r="V1069" s="18" t="str">
        <f t="shared" si="99"/>
        <v/>
      </c>
      <c r="W1069" s="18" t="str">
        <f t="shared" si="100"/>
        <v/>
      </c>
    </row>
    <row r="1070" spans="18:23" ht="15.75" thickBot="1" x14ac:dyDescent="0.3">
      <c r="R1070" s="18" t="str">
        <f t="shared" si="96"/>
        <v/>
      </c>
      <c r="S1070" s="18" t="str">
        <f t="shared" si="97"/>
        <v/>
      </c>
      <c r="T1070" s="18" t="str">
        <f t="shared" si="98"/>
        <v/>
      </c>
      <c r="U1070" s="18" t="str">
        <f t="shared" si="101"/>
        <v/>
      </c>
      <c r="V1070" s="18" t="str">
        <f t="shared" si="99"/>
        <v/>
      </c>
      <c r="W1070" s="18" t="str">
        <f t="shared" si="100"/>
        <v/>
      </c>
    </row>
    <row r="1071" spans="18:23" ht="15.75" thickBot="1" x14ac:dyDescent="0.3">
      <c r="R1071" s="18" t="str">
        <f t="shared" si="96"/>
        <v/>
      </c>
      <c r="S1071" s="18" t="str">
        <f t="shared" si="97"/>
        <v/>
      </c>
      <c r="T1071" s="18" t="str">
        <f t="shared" si="98"/>
        <v/>
      </c>
      <c r="U1071" s="18" t="str">
        <f t="shared" si="101"/>
        <v/>
      </c>
      <c r="V1071" s="18" t="str">
        <f t="shared" si="99"/>
        <v/>
      </c>
      <c r="W1071" s="18" t="str">
        <f t="shared" si="100"/>
        <v/>
      </c>
    </row>
    <row r="1072" spans="18:23" ht="15.75" thickBot="1" x14ac:dyDescent="0.3">
      <c r="R1072" s="18" t="str">
        <f t="shared" si="96"/>
        <v/>
      </c>
      <c r="S1072" s="18" t="str">
        <f t="shared" si="97"/>
        <v/>
      </c>
      <c r="T1072" s="18" t="str">
        <f t="shared" si="98"/>
        <v/>
      </c>
      <c r="U1072" s="18" t="str">
        <f t="shared" si="101"/>
        <v/>
      </c>
      <c r="V1072" s="18" t="str">
        <f t="shared" si="99"/>
        <v/>
      </c>
      <c r="W1072" s="18" t="str">
        <f t="shared" si="100"/>
        <v/>
      </c>
    </row>
    <row r="1073" spans="18:23" ht="15.75" thickBot="1" x14ac:dyDescent="0.3">
      <c r="R1073" s="18" t="str">
        <f t="shared" si="96"/>
        <v/>
      </c>
      <c r="S1073" s="18" t="str">
        <f t="shared" si="97"/>
        <v/>
      </c>
      <c r="T1073" s="18" t="str">
        <f t="shared" si="98"/>
        <v/>
      </c>
      <c r="U1073" s="18" t="str">
        <f t="shared" si="101"/>
        <v/>
      </c>
      <c r="V1073" s="18" t="str">
        <f t="shared" si="99"/>
        <v/>
      </c>
      <c r="W1073" s="18" t="str">
        <f t="shared" si="100"/>
        <v/>
      </c>
    </row>
    <row r="1074" spans="18:23" ht="15.75" thickBot="1" x14ac:dyDescent="0.3">
      <c r="R1074" s="18" t="str">
        <f t="shared" si="96"/>
        <v/>
      </c>
      <c r="S1074" s="18" t="str">
        <f t="shared" si="97"/>
        <v/>
      </c>
      <c r="T1074" s="18" t="str">
        <f t="shared" si="98"/>
        <v/>
      </c>
      <c r="U1074" s="18" t="str">
        <f t="shared" si="101"/>
        <v/>
      </c>
      <c r="V1074" s="18" t="str">
        <f t="shared" si="99"/>
        <v/>
      </c>
      <c r="W1074" s="18" t="str">
        <f t="shared" si="100"/>
        <v/>
      </c>
    </row>
    <row r="1075" spans="18:23" ht="15.75" thickBot="1" x14ac:dyDescent="0.3">
      <c r="R1075" s="18" t="str">
        <f t="shared" si="96"/>
        <v/>
      </c>
      <c r="S1075" s="18" t="str">
        <f t="shared" si="97"/>
        <v/>
      </c>
      <c r="T1075" s="18" t="str">
        <f t="shared" si="98"/>
        <v/>
      </c>
      <c r="U1075" s="18" t="str">
        <f t="shared" si="101"/>
        <v/>
      </c>
      <c r="V1075" s="18" t="str">
        <f t="shared" si="99"/>
        <v/>
      </c>
      <c r="W1075" s="18" t="str">
        <f t="shared" si="100"/>
        <v/>
      </c>
    </row>
    <row r="1076" spans="18:23" ht="15.75" thickBot="1" x14ac:dyDescent="0.3">
      <c r="R1076" s="18" t="str">
        <f t="shared" si="96"/>
        <v/>
      </c>
      <c r="S1076" s="18" t="str">
        <f t="shared" si="97"/>
        <v/>
      </c>
      <c r="T1076" s="18" t="str">
        <f t="shared" si="98"/>
        <v/>
      </c>
      <c r="U1076" s="18" t="str">
        <f t="shared" si="101"/>
        <v/>
      </c>
      <c r="V1076" s="18" t="str">
        <f t="shared" si="99"/>
        <v/>
      </c>
      <c r="W1076" s="18" t="str">
        <f t="shared" si="100"/>
        <v/>
      </c>
    </row>
    <row r="1077" spans="18:23" ht="15.75" thickBot="1" x14ac:dyDescent="0.3">
      <c r="R1077" s="18" t="str">
        <f t="shared" si="96"/>
        <v/>
      </c>
      <c r="S1077" s="18" t="str">
        <f t="shared" si="97"/>
        <v/>
      </c>
      <c r="T1077" s="18" t="str">
        <f t="shared" si="98"/>
        <v/>
      </c>
      <c r="U1077" s="18" t="str">
        <f t="shared" si="101"/>
        <v/>
      </c>
      <c r="V1077" s="18" t="str">
        <f t="shared" si="99"/>
        <v/>
      </c>
      <c r="W1077" s="18" t="str">
        <f t="shared" si="100"/>
        <v/>
      </c>
    </row>
    <row r="1078" spans="18:23" ht="15.75" thickBot="1" x14ac:dyDescent="0.3">
      <c r="R1078" s="18" t="str">
        <f t="shared" si="96"/>
        <v/>
      </c>
      <c r="S1078" s="18" t="str">
        <f t="shared" si="97"/>
        <v/>
      </c>
      <c r="T1078" s="18" t="str">
        <f t="shared" si="98"/>
        <v/>
      </c>
      <c r="U1078" s="18" t="str">
        <f t="shared" si="101"/>
        <v/>
      </c>
      <c r="V1078" s="18" t="str">
        <f t="shared" si="99"/>
        <v/>
      </c>
      <c r="W1078" s="18" t="str">
        <f t="shared" si="100"/>
        <v/>
      </c>
    </row>
    <row r="1079" spans="18:23" ht="15.75" thickBot="1" x14ac:dyDescent="0.3">
      <c r="R1079" s="18" t="str">
        <f t="shared" si="96"/>
        <v/>
      </c>
      <c r="S1079" s="18" t="str">
        <f t="shared" si="97"/>
        <v/>
      </c>
      <c r="T1079" s="18" t="str">
        <f t="shared" si="98"/>
        <v/>
      </c>
      <c r="U1079" s="18" t="str">
        <f t="shared" si="101"/>
        <v/>
      </c>
      <c r="V1079" s="18" t="str">
        <f t="shared" si="99"/>
        <v/>
      </c>
      <c r="W1079" s="18" t="str">
        <f t="shared" si="100"/>
        <v/>
      </c>
    </row>
    <row r="1080" spans="18:23" ht="15.75" thickBot="1" x14ac:dyDescent="0.3">
      <c r="R1080" s="18" t="str">
        <f t="shared" si="96"/>
        <v/>
      </c>
      <c r="S1080" s="18" t="str">
        <f t="shared" si="97"/>
        <v/>
      </c>
      <c r="T1080" s="18" t="str">
        <f t="shared" si="98"/>
        <v/>
      </c>
      <c r="U1080" s="18" t="str">
        <f t="shared" si="101"/>
        <v/>
      </c>
      <c r="V1080" s="18" t="str">
        <f t="shared" si="99"/>
        <v/>
      </c>
      <c r="W1080" s="18" t="str">
        <f t="shared" si="100"/>
        <v/>
      </c>
    </row>
    <row r="1081" spans="18:23" ht="15.75" thickBot="1" x14ac:dyDescent="0.3">
      <c r="R1081" s="18" t="str">
        <f t="shared" si="96"/>
        <v/>
      </c>
      <c r="S1081" s="18" t="str">
        <f t="shared" si="97"/>
        <v/>
      </c>
      <c r="T1081" s="18" t="str">
        <f t="shared" si="98"/>
        <v/>
      </c>
      <c r="U1081" s="18" t="str">
        <f t="shared" si="101"/>
        <v/>
      </c>
      <c r="V1081" s="18" t="str">
        <f t="shared" si="99"/>
        <v/>
      </c>
      <c r="W1081" s="18" t="str">
        <f t="shared" si="100"/>
        <v/>
      </c>
    </row>
    <row r="1082" spans="18:23" ht="15.75" thickBot="1" x14ac:dyDescent="0.3">
      <c r="R1082" s="18" t="str">
        <f t="shared" si="96"/>
        <v/>
      </c>
      <c r="S1082" s="18" t="str">
        <f t="shared" si="97"/>
        <v/>
      </c>
      <c r="T1082" s="18" t="str">
        <f t="shared" si="98"/>
        <v/>
      </c>
      <c r="U1082" s="18" t="str">
        <f t="shared" si="101"/>
        <v/>
      </c>
      <c r="V1082" s="18" t="str">
        <f t="shared" si="99"/>
        <v/>
      </c>
      <c r="W1082" s="18" t="str">
        <f t="shared" si="100"/>
        <v/>
      </c>
    </row>
    <row r="1083" spans="18:23" ht="15.75" thickBot="1" x14ac:dyDescent="0.3">
      <c r="R1083" s="18" t="str">
        <f t="shared" si="96"/>
        <v/>
      </c>
      <c r="S1083" s="18" t="str">
        <f t="shared" si="97"/>
        <v/>
      </c>
      <c r="T1083" s="18" t="str">
        <f t="shared" si="98"/>
        <v/>
      </c>
      <c r="U1083" s="18" t="str">
        <f t="shared" si="101"/>
        <v/>
      </c>
      <c r="V1083" s="18" t="str">
        <f t="shared" si="99"/>
        <v/>
      </c>
      <c r="W1083" s="18" t="str">
        <f t="shared" si="100"/>
        <v/>
      </c>
    </row>
    <row r="1084" spans="18:23" ht="15.75" thickBot="1" x14ac:dyDescent="0.3">
      <c r="R1084" s="18" t="str">
        <f t="shared" si="96"/>
        <v/>
      </c>
      <c r="S1084" s="18" t="str">
        <f t="shared" si="97"/>
        <v/>
      </c>
      <c r="T1084" s="18" t="str">
        <f t="shared" si="98"/>
        <v/>
      </c>
      <c r="U1084" s="18" t="str">
        <f t="shared" si="101"/>
        <v/>
      </c>
      <c r="V1084" s="18" t="str">
        <f t="shared" si="99"/>
        <v/>
      </c>
      <c r="W1084" s="18" t="str">
        <f t="shared" si="100"/>
        <v/>
      </c>
    </row>
    <row r="1085" spans="18:23" ht="15.75" thickBot="1" x14ac:dyDescent="0.3">
      <c r="R1085" s="18" t="str">
        <f t="shared" si="96"/>
        <v/>
      </c>
      <c r="S1085" s="18" t="str">
        <f t="shared" si="97"/>
        <v/>
      </c>
      <c r="T1085" s="18" t="str">
        <f t="shared" si="98"/>
        <v/>
      </c>
      <c r="U1085" s="18" t="str">
        <f t="shared" si="101"/>
        <v/>
      </c>
      <c r="V1085" s="18" t="str">
        <f t="shared" si="99"/>
        <v/>
      </c>
      <c r="W1085" s="18" t="str">
        <f t="shared" si="100"/>
        <v/>
      </c>
    </row>
    <row r="1086" spans="18:23" ht="15.75" thickBot="1" x14ac:dyDescent="0.3">
      <c r="R1086" s="18" t="str">
        <f t="shared" si="96"/>
        <v/>
      </c>
      <c r="S1086" s="18" t="str">
        <f t="shared" si="97"/>
        <v/>
      </c>
      <c r="T1086" s="18" t="str">
        <f t="shared" si="98"/>
        <v/>
      </c>
      <c r="U1086" s="18" t="str">
        <f t="shared" si="101"/>
        <v/>
      </c>
      <c r="V1086" s="18" t="str">
        <f t="shared" si="99"/>
        <v/>
      </c>
      <c r="W1086" s="18" t="str">
        <f t="shared" si="100"/>
        <v/>
      </c>
    </row>
    <row r="1087" spans="18:23" ht="15.75" thickBot="1" x14ac:dyDescent="0.3">
      <c r="R1087" s="18" t="str">
        <f t="shared" si="96"/>
        <v/>
      </c>
      <c r="S1087" s="18" t="str">
        <f t="shared" si="97"/>
        <v/>
      </c>
      <c r="T1087" s="18" t="str">
        <f t="shared" si="98"/>
        <v/>
      </c>
      <c r="U1087" s="18" t="str">
        <f t="shared" si="101"/>
        <v/>
      </c>
      <c r="V1087" s="18" t="str">
        <f t="shared" si="99"/>
        <v/>
      </c>
      <c r="W1087" s="18" t="str">
        <f t="shared" si="100"/>
        <v/>
      </c>
    </row>
    <row r="1088" spans="18:23" ht="15.75" thickBot="1" x14ac:dyDescent="0.3">
      <c r="R1088" s="18" t="str">
        <f t="shared" si="96"/>
        <v/>
      </c>
      <c r="S1088" s="18" t="str">
        <f t="shared" si="97"/>
        <v/>
      </c>
      <c r="T1088" s="18" t="str">
        <f t="shared" si="98"/>
        <v/>
      </c>
      <c r="U1088" s="18" t="str">
        <f t="shared" si="101"/>
        <v/>
      </c>
      <c r="V1088" s="18" t="str">
        <f t="shared" si="99"/>
        <v/>
      </c>
      <c r="W1088" s="18" t="str">
        <f t="shared" si="100"/>
        <v/>
      </c>
    </row>
    <row r="1089" spans="18:23" ht="15.75" thickBot="1" x14ac:dyDescent="0.3">
      <c r="R1089" s="18" t="str">
        <f t="shared" si="96"/>
        <v/>
      </c>
      <c r="S1089" s="18" t="str">
        <f t="shared" si="97"/>
        <v/>
      </c>
      <c r="T1089" s="18" t="str">
        <f t="shared" si="98"/>
        <v/>
      </c>
      <c r="U1089" s="18" t="str">
        <f t="shared" si="101"/>
        <v/>
      </c>
      <c r="V1089" s="18" t="str">
        <f t="shared" si="99"/>
        <v/>
      </c>
      <c r="W1089" s="18" t="str">
        <f t="shared" si="100"/>
        <v/>
      </c>
    </row>
    <row r="1090" spans="18:23" ht="15.75" thickBot="1" x14ac:dyDescent="0.3">
      <c r="R1090" s="18" t="str">
        <f t="shared" ref="R1090:R1153" si="102">IF(I1090="SO","",IF(I1090="","",IF(M1090="SO","",IF(M1090="","",ABS(NETWORKDAYS(I1090,M1090))))))</f>
        <v/>
      </c>
      <c r="S1090" s="18" t="str">
        <f t="shared" ref="S1090:S1153" si="103">IF(N1090="SO","",IF(N1090="","",IF(P1090="SO","",IF(P1090="","",ABS(NETWORKDAYS(N1090,P1090))))))</f>
        <v/>
      </c>
      <c r="T1090" s="18" t="str">
        <f t="shared" ref="T1090:T1153" si="104">IF(P1090="SO","",IF(P1090="","",IF(Q1090="SO","",IF(Q1090="","",ABS(NETWORKDAYS(P1090,Q1090))))))</f>
        <v/>
      </c>
      <c r="U1090" s="18" t="str">
        <f t="shared" si="101"/>
        <v/>
      </c>
      <c r="V1090" s="18" t="str">
        <f t="shared" ref="V1090:V1153" si="105">IF(I1090="","",IF(I1090="SO","",MONTH(I1090)))</f>
        <v/>
      </c>
      <c r="W1090" s="18" t="str">
        <f t="shared" ref="W1090:W1153" si="106">IF(I1090="","",IF(I1090="SO","",YEAR(I1090)))</f>
        <v/>
      </c>
    </row>
    <row r="1091" spans="18:23" ht="15.75" thickBot="1" x14ac:dyDescent="0.3">
      <c r="R1091" s="18" t="str">
        <f t="shared" si="102"/>
        <v/>
      </c>
      <c r="S1091" s="18" t="str">
        <f t="shared" si="103"/>
        <v/>
      </c>
      <c r="T1091" s="18" t="str">
        <f t="shared" si="104"/>
        <v/>
      </c>
      <c r="U1091" s="18" t="str">
        <f t="shared" ref="U1091:U1154" si="107">IF(R1091="","",IF(S1091="","",IF(T1091="","",SUM(R1091:T1091))))</f>
        <v/>
      </c>
      <c r="V1091" s="18" t="str">
        <f t="shared" si="105"/>
        <v/>
      </c>
      <c r="W1091" s="18" t="str">
        <f t="shared" si="106"/>
        <v/>
      </c>
    </row>
    <row r="1092" spans="18:23" ht="15.75" thickBot="1" x14ac:dyDescent="0.3">
      <c r="R1092" s="18" t="str">
        <f t="shared" si="102"/>
        <v/>
      </c>
      <c r="S1092" s="18" t="str">
        <f t="shared" si="103"/>
        <v/>
      </c>
      <c r="T1092" s="18" t="str">
        <f t="shared" si="104"/>
        <v/>
      </c>
      <c r="U1092" s="18" t="str">
        <f t="shared" si="107"/>
        <v/>
      </c>
      <c r="V1092" s="18" t="str">
        <f t="shared" si="105"/>
        <v/>
      </c>
      <c r="W1092" s="18" t="str">
        <f t="shared" si="106"/>
        <v/>
      </c>
    </row>
    <row r="1093" spans="18:23" ht="15.75" thickBot="1" x14ac:dyDescent="0.3">
      <c r="R1093" s="18" t="str">
        <f t="shared" si="102"/>
        <v/>
      </c>
      <c r="S1093" s="18" t="str">
        <f t="shared" si="103"/>
        <v/>
      </c>
      <c r="T1093" s="18" t="str">
        <f t="shared" si="104"/>
        <v/>
      </c>
      <c r="U1093" s="18" t="str">
        <f t="shared" si="107"/>
        <v/>
      </c>
      <c r="V1093" s="18" t="str">
        <f t="shared" si="105"/>
        <v/>
      </c>
      <c r="W1093" s="18" t="str">
        <f t="shared" si="106"/>
        <v/>
      </c>
    </row>
    <row r="1094" spans="18:23" ht="15.75" thickBot="1" x14ac:dyDescent="0.3">
      <c r="R1094" s="18" t="str">
        <f t="shared" si="102"/>
        <v/>
      </c>
      <c r="S1094" s="18" t="str">
        <f t="shared" si="103"/>
        <v/>
      </c>
      <c r="T1094" s="18" t="str">
        <f t="shared" si="104"/>
        <v/>
      </c>
      <c r="U1094" s="18" t="str">
        <f t="shared" si="107"/>
        <v/>
      </c>
      <c r="V1094" s="18" t="str">
        <f t="shared" si="105"/>
        <v/>
      </c>
      <c r="W1094" s="18" t="str">
        <f t="shared" si="106"/>
        <v/>
      </c>
    </row>
    <row r="1095" spans="18:23" ht="15.75" thickBot="1" x14ac:dyDescent="0.3">
      <c r="R1095" s="18" t="str">
        <f t="shared" si="102"/>
        <v/>
      </c>
      <c r="S1095" s="18" t="str">
        <f t="shared" si="103"/>
        <v/>
      </c>
      <c r="T1095" s="18" t="str">
        <f t="shared" si="104"/>
        <v/>
      </c>
      <c r="U1095" s="18" t="str">
        <f t="shared" si="107"/>
        <v/>
      </c>
      <c r="V1095" s="18" t="str">
        <f t="shared" si="105"/>
        <v/>
      </c>
      <c r="W1095" s="18" t="str">
        <f t="shared" si="106"/>
        <v/>
      </c>
    </row>
    <row r="1096" spans="18:23" ht="15.75" thickBot="1" x14ac:dyDescent="0.3">
      <c r="R1096" s="18" t="str">
        <f t="shared" si="102"/>
        <v/>
      </c>
      <c r="S1096" s="18" t="str">
        <f t="shared" si="103"/>
        <v/>
      </c>
      <c r="T1096" s="18" t="str">
        <f t="shared" si="104"/>
        <v/>
      </c>
      <c r="U1096" s="18" t="str">
        <f t="shared" si="107"/>
        <v/>
      </c>
      <c r="V1096" s="18" t="str">
        <f t="shared" si="105"/>
        <v/>
      </c>
      <c r="W1096" s="18" t="str">
        <f t="shared" si="106"/>
        <v/>
      </c>
    </row>
    <row r="1097" spans="18:23" ht="15.75" thickBot="1" x14ac:dyDescent="0.3">
      <c r="R1097" s="18" t="str">
        <f t="shared" si="102"/>
        <v/>
      </c>
      <c r="S1097" s="18" t="str">
        <f t="shared" si="103"/>
        <v/>
      </c>
      <c r="T1097" s="18" t="str">
        <f t="shared" si="104"/>
        <v/>
      </c>
      <c r="U1097" s="18" t="str">
        <f t="shared" si="107"/>
        <v/>
      </c>
      <c r="V1097" s="18" t="str">
        <f t="shared" si="105"/>
        <v/>
      </c>
      <c r="W1097" s="18" t="str">
        <f t="shared" si="106"/>
        <v/>
      </c>
    </row>
    <row r="1098" spans="18:23" ht="15.75" thickBot="1" x14ac:dyDescent="0.3">
      <c r="R1098" s="18" t="str">
        <f t="shared" si="102"/>
        <v/>
      </c>
      <c r="S1098" s="18" t="str">
        <f t="shared" si="103"/>
        <v/>
      </c>
      <c r="T1098" s="18" t="str">
        <f t="shared" si="104"/>
        <v/>
      </c>
      <c r="U1098" s="18" t="str">
        <f t="shared" si="107"/>
        <v/>
      </c>
      <c r="V1098" s="18" t="str">
        <f t="shared" si="105"/>
        <v/>
      </c>
      <c r="W1098" s="18" t="str">
        <f t="shared" si="106"/>
        <v/>
      </c>
    </row>
    <row r="1099" spans="18:23" ht="15.75" thickBot="1" x14ac:dyDescent="0.3">
      <c r="R1099" s="18" t="str">
        <f t="shared" si="102"/>
        <v/>
      </c>
      <c r="S1099" s="18" t="str">
        <f t="shared" si="103"/>
        <v/>
      </c>
      <c r="T1099" s="18" t="str">
        <f t="shared" si="104"/>
        <v/>
      </c>
      <c r="U1099" s="18" t="str">
        <f t="shared" si="107"/>
        <v/>
      </c>
      <c r="V1099" s="18" t="str">
        <f t="shared" si="105"/>
        <v/>
      </c>
      <c r="W1099" s="18" t="str">
        <f t="shared" si="106"/>
        <v/>
      </c>
    </row>
    <row r="1100" spans="18:23" ht="15.75" thickBot="1" x14ac:dyDescent="0.3">
      <c r="R1100" s="18" t="str">
        <f t="shared" si="102"/>
        <v/>
      </c>
      <c r="S1100" s="18" t="str">
        <f t="shared" si="103"/>
        <v/>
      </c>
      <c r="T1100" s="18" t="str">
        <f t="shared" si="104"/>
        <v/>
      </c>
      <c r="U1100" s="18" t="str">
        <f t="shared" si="107"/>
        <v/>
      </c>
      <c r="V1100" s="18" t="str">
        <f t="shared" si="105"/>
        <v/>
      </c>
      <c r="W1100" s="18" t="str">
        <f t="shared" si="106"/>
        <v/>
      </c>
    </row>
    <row r="1101" spans="18:23" ht="15.75" thickBot="1" x14ac:dyDescent="0.3">
      <c r="R1101" s="18" t="str">
        <f t="shared" si="102"/>
        <v/>
      </c>
      <c r="S1101" s="18" t="str">
        <f t="shared" si="103"/>
        <v/>
      </c>
      <c r="T1101" s="18" t="str">
        <f t="shared" si="104"/>
        <v/>
      </c>
      <c r="U1101" s="18" t="str">
        <f t="shared" si="107"/>
        <v/>
      </c>
      <c r="V1101" s="18" t="str">
        <f t="shared" si="105"/>
        <v/>
      </c>
      <c r="W1101" s="18" t="str">
        <f t="shared" si="106"/>
        <v/>
      </c>
    </row>
    <row r="1102" spans="18:23" ht="15.75" thickBot="1" x14ac:dyDescent="0.3">
      <c r="R1102" s="18" t="str">
        <f t="shared" si="102"/>
        <v/>
      </c>
      <c r="S1102" s="18" t="str">
        <f t="shared" si="103"/>
        <v/>
      </c>
      <c r="T1102" s="18" t="str">
        <f t="shared" si="104"/>
        <v/>
      </c>
      <c r="U1102" s="18" t="str">
        <f t="shared" si="107"/>
        <v/>
      </c>
      <c r="V1102" s="18" t="str">
        <f t="shared" si="105"/>
        <v/>
      </c>
      <c r="W1102" s="18" t="str">
        <f t="shared" si="106"/>
        <v/>
      </c>
    </row>
    <row r="1103" spans="18:23" ht="15.75" thickBot="1" x14ac:dyDescent="0.3">
      <c r="R1103" s="18" t="str">
        <f t="shared" si="102"/>
        <v/>
      </c>
      <c r="S1103" s="18" t="str">
        <f t="shared" si="103"/>
        <v/>
      </c>
      <c r="T1103" s="18" t="str">
        <f t="shared" si="104"/>
        <v/>
      </c>
      <c r="U1103" s="18" t="str">
        <f t="shared" si="107"/>
        <v/>
      </c>
      <c r="V1103" s="18" t="str">
        <f t="shared" si="105"/>
        <v/>
      </c>
      <c r="W1103" s="18" t="str">
        <f t="shared" si="106"/>
        <v/>
      </c>
    </row>
    <row r="1104" spans="18:23" ht="15.75" thickBot="1" x14ac:dyDescent="0.3">
      <c r="R1104" s="18" t="str">
        <f t="shared" si="102"/>
        <v/>
      </c>
      <c r="S1104" s="18" t="str">
        <f t="shared" si="103"/>
        <v/>
      </c>
      <c r="T1104" s="18" t="str">
        <f t="shared" si="104"/>
        <v/>
      </c>
      <c r="U1104" s="18" t="str">
        <f t="shared" si="107"/>
        <v/>
      </c>
      <c r="V1104" s="18" t="str">
        <f t="shared" si="105"/>
        <v/>
      </c>
      <c r="W1104" s="18" t="str">
        <f t="shared" si="106"/>
        <v/>
      </c>
    </row>
    <row r="1105" spans="18:23" ht="15.75" thickBot="1" x14ac:dyDescent="0.3">
      <c r="R1105" s="18" t="str">
        <f t="shared" si="102"/>
        <v/>
      </c>
      <c r="S1105" s="18" t="str">
        <f t="shared" si="103"/>
        <v/>
      </c>
      <c r="T1105" s="18" t="str">
        <f t="shared" si="104"/>
        <v/>
      </c>
      <c r="U1105" s="18" t="str">
        <f t="shared" si="107"/>
        <v/>
      </c>
      <c r="V1105" s="18" t="str">
        <f t="shared" si="105"/>
        <v/>
      </c>
      <c r="W1105" s="18" t="str">
        <f t="shared" si="106"/>
        <v/>
      </c>
    </row>
    <row r="1106" spans="18:23" ht="15.75" thickBot="1" x14ac:dyDescent="0.3">
      <c r="R1106" s="18" t="str">
        <f t="shared" si="102"/>
        <v/>
      </c>
      <c r="S1106" s="18" t="str">
        <f t="shared" si="103"/>
        <v/>
      </c>
      <c r="T1106" s="18" t="str">
        <f t="shared" si="104"/>
        <v/>
      </c>
      <c r="U1106" s="18" t="str">
        <f t="shared" si="107"/>
        <v/>
      </c>
      <c r="V1106" s="18" t="str">
        <f t="shared" si="105"/>
        <v/>
      </c>
      <c r="W1106" s="18" t="str">
        <f t="shared" si="106"/>
        <v/>
      </c>
    </row>
    <row r="1107" spans="18:23" ht="15.75" thickBot="1" x14ac:dyDescent="0.3">
      <c r="R1107" s="18" t="str">
        <f t="shared" si="102"/>
        <v/>
      </c>
      <c r="S1107" s="18" t="str">
        <f t="shared" si="103"/>
        <v/>
      </c>
      <c r="T1107" s="18" t="str">
        <f t="shared" si="104"/>
        <v/>
      </c>
      <c r="U1107" s="18" t="str">
        <f t="shared" si="107"/>
        <v/>
      </c>
      <c r="V1107" s="18" t="str">
        <f t="shared" si="105"/>
        <v/>
      </c>
      <c r="W1107" s="18" t="str">
        <f t="shared" si="106"/>
        <v/>
      </c>
    </row>
    <row r="1108" spans="18:23" ht="15.75" thickBot="1" x14ac:dyDescent="0.3">
      <c r="R1108" s="18" t="str">
        <f t="shared" si="102"/>
        <v/>
      </c>
      <c r="S1108" s="18" t="str">
        <f t="shared" si="103"/>
        <v/>
      </c>
      <c r="T1108" s="18" t="str">
        <f t="shared" si="104"/>
        <v/>
      </c>
      <c r="U1108" s="18" t="str">
        <f t="shared" si="107"/>
        <v/>
      </c>
      <c r="V1108" s="18" t="str">
        <f t="shared" si="105"/>
        <v/>
      </c>
      <c r="W1108" s="18" t="str">
        <f t="shared" si="106"/>
        <v/>
      </c>
    </row>
    <row r="1109" spans="18:23" ht="15.75" thickBot="1" x14ac:dyDescent="0.3">
      <c r="R1109" s="18" t="str">
        <f t="shared" si="102"/>
        <v/>
      </c>
      <c r="S1109" s="18" t="str">
        <f t="shared" si="103"/>
        <v/>
      </c>
      <c r="T1109" s="18" t="str">
        <f t="shared" si="104"/>
        <v/>
      </c>
      <c r="U1109" s="18" t="str">
        <f t="shared" si="107"/>
        <v/>
      </c>
      <c r="V1109" s="18" t="str">
        <f t="shared" si="105"/>
        <v/>
      </c>
      <c r="W1109" s="18" t="str">
        <f t="shared" si="106"/>
        <v/>
      </c>
    </row>
    <row r="1110" spans="18:23" ht="15.75" thickBot="1" x14ac:dyDescent="0.3">
      <c r="R1110" s="18" t="str">
        <f t="shared" si="102"/>
        <v/>
      </c>
      <c r="S1110" s="18" t="str">
        <f t="shared" si="103"/>
        <v/>
      </c>
      <c r="T1110" s="18" t="str">
        <f t="shared" si="104"/>
        <v/>
      </c>
      <c r="U1110" s="18" t="str">
        <f t="shared" si="107"/>
        <v/>
      </c>
      <c r="V1110" s="18" t="str">
        <f t="shared" si="105"/>
        <v/>
      </c>
      <c r="W1110" s="18" t="str">
        <f t="shared" si="106"/>
        <v/>
      </c>
    </row>
    <row r="1111" spans="18:23" ht="15.75" thickBot="1" x14ac:dyDescent="0.3">
      <c r="R1111" s="18" t="str">
        <f t="shared" si="102"/>
        <v/>
      </c>
      <c r="S1111" s="18" t="str">
        <f t="shared" si="103"/>
        <v/>
      </c>
      <c r="T1111" s="18" t="str">
        <f t="shared" si="104"/>
        <v/>
      </c>
      <c r="U1111" s="18" t="str">
        <f t="shared" si="107"/>
        <v/>
      </c>
      <c r="V1111" s="18" t="str">
        <f t="shared" si="105"/>
        <v/>
      </c>
      <c r="W1111" s="18" t="str">
        <f t="shared" si="106"/>
        <v/>
      </c>
    </row>
    <row r="1112" spans="18:23" ht="15.75" thickBot="1" x14ac:dyDescent="0.3">
      <c r="R1112" s="18" t="str">
        <f t="shared" si="102"/>
        <v/>
      </c>
      <c r="S1112" s="18" t="str">
        <f t="shared" si="103"/>
        <v/>
      </c>
      <c r="T1112" s="18" t="str">
        <f t="shared" si="104"/>
        <v/>
      </c>
      <c r="U1112" s="18" t="str">
        <f t="shared" si="107"/>
        <v/>
      </c>
      <c r="V1112" s="18" t="str">
        <f t="shared" si="105"/>
        <v/>
      </c>
      <c r="W1112" s="18" t="str">
        <f t="shared" si="106"/>
        <v/>
      </c>
    </row>
    <row r="1113" spans="18:23" ht="15.75" thickBot="1" x14ac:dyDescent="0.3">
      <c r="R1113" s="18" t="str">
        <f t="shared" si="102"/>
        <v/>
      </c>
      <c r="S1113" s="18" t="str">
        <f t="shared" si="103"/>
        <v/>
      </c>
      <c r="T1113" s="18" t="str">
        <f t="shared" si="104"/>
        <v/>
      </c>
      <c r="U1113" s="18" t="str">
        <f t="shared" si="107"/>
        <v/>
      </c>
      <c r="V1113" s="18" t="str">
        <f t="shared" si="105"/>
        <v/>
      </c>
      <c r="W1113" s="18" t="str">
        <f t="shared" si="106"/>
        <v/>
      </c>
    </row>
    <row r="1114" spans="18:23" ht="15.75" thickBot="1" x14ac:dyDescent="0.3">
      <c r="R1114" s="18" t="str">
        <f t="shared" si="102"/>
        <v/>
      </c>
      <c r="S1114" s="18" t="str">
        <f t="shared" si="103"/>
        <v/>
      </c>
      <c r="T1114" s="18" t="str">
        <f t="shared" si="104"/>
        <v/>
      </c>
      <c r="U1114" s="18" t="str">
        <f t="shared" si="107"/>
        <v/>
      </c>
      <c r="V1114" s="18" t="str">
        <f t="shared" si="105"/>
        <v/>
      </c>
      <c r="W1114" s="18" t="str">
        <f t="shared" si="106"/>
        <v/>
      </c>
    </row>
    <row r="1115" spans="18:23" ht="15.75" thickBot="1" x14ac:dyDescent="0.3">
      <c r="R1115" s="18" t="str">
        <f t="shared" si="102"/>
        <v/>
      </c>
      <c r="S1115" s="18" t="str">
        <f t="shared" si="103"/>
        <v/>
      </c>
      <c r="T1115" s="18" t="str">
        <f t="shared" si="104"/>
        <v/>
      </c>
      <c r="U1115" s="18" t="str">
        <f t="shared" si="107"/>
        <v/>
      </c>
      <c r="V1115" s="18" t="str">
        <f t="shared" si="105"/>
        <v/>
      </c>
      <c r="W1115" s="18" t="str">
        <f t="shared" si="106"/>
        <v/>
      </c>
    </row>
    <row r="1116" spans="18:23" ht="15.75" thickBot="1" x14ac:dyDescent="0.3">
      <c r="R1116" s="18" t="str">
        <f t="shared" si="102"/>
        <v/>
      </c>
      <c r="S1116" s="18" t="str">
        <f t="shared" si="103"/>
        <v/>
      </c>
      <c r="T1116" s="18" t="str">
        <f t="shared" si="104"/>
        <v/>
      </c>
      <c r="U1116" s="18" t="str">
        <f t="shared" si="107"/>
        <v/>
      </c>
      <c r="V1116" s="18" t="str">
        <f t="shared" si="105"/>
        <v/>
      </c>
      <c r="W1116" s="18" t="str">
        <f t="shared" si="106"/>
        <v/>
      </c>
    </row>
    <row r="1117" spans="18:23" ht="15.75" thickBot="1" x14ac:dyDescent="0.3">
      <c r="R1117" s="18" t="str">
        <f t="shared" si="102"/>
        <v/>
      </c>
      <c r="S1117" s="18" t="str">
        <f t="shared" si="103"/>
        <v/>
      </c>
      <c r="T1117" s="18" t="str">
        <f t="shared" si="104"/>
        <v/>
      </c>
      <c r="U1117" s="18" t="str">
        <f t="shared" si="107"/>
        <v/>
      </c>
      <c r="V1117" s="18" t="str">
        <f t="shared" si="105"/>
        <v/>
      </c>
      <c r="W1117" s="18" t="str">
        <f t="shared" si="106"/>
        <v/>
      </c>
    </row>
    <row r="1118" spans="18:23" ht="15.75" thickBot="1" x14ac:dyDescent="0.3">
      <c r="R1118" s="18" t="str">
        <f t="shared" si="102"/>
        <v/>
      </c>
      <c r="S1118" s="18" t="str">
        <f t="shared" si="103"/>
        <v/>
      </c>
      <c r="T1118" s="18" t="str">
        <f t="shared" si="104"/>
        <v/>
      </c>
      <c r="U1118" s="18" t="str">
        <f t="shared" si="107"/>
        <v/>
      </c>
      <c r="V1118" s="18" t="str">
        <f t="shared" si="105"/>
        <v/>
      </c>
      <c r="W1118" s="18" t="str">
        <f t="shared" si="106"/>
        <v/>
      </c>
    </row>
    <row r="1119" spans="18:23" ht="15.75" thickBot="1" x14ac:dyDescent="0.3">
      <c r="R1119" s="18" t="str">
        <f t="shared" si="102"/>
        <v/>
      </c>
      <c r="S1119" s="18" t="str">
        <f t="shared" si="103"/>
        <v/>
      </c>
      <c r="T1119" s="18" t="str">
        <f t="shared" si="104"/>
        <v/>
      </c>
      <c r="U1119" s="18" t="str">
        <f t="shared" si="107"/>
        <v/>
      </c>
      <c r="V1119" s="18" t="str">
        <f t="shared" si="105"/>
        <v/>
      </c>
      <c r="W1119" s="18" t="str">
        <f t="shared" si="106"/>
        <v/>
      </c>
    </row>
    <row r="1120" spans="18:23" ht="15.75" thickBot="1" x14ac:dyDescent="0.3">
      <c r="R1120" s="18" t="str">
        <f t="shared" si="102"/>
        <v/>
      </c>
      <c r="S1120" s="18" t="str">
        <f t="shared" si="103"/>
        <v/>
      </c>
      <c r="T1120" s="18" t="str">
        <f t="shared" si="104"/>
        <v/>
      </c>
      <c r="U1120" s="18" t="str">
        <f t="shared" si="107"/>
        <v/>
      </c>
      <c r="V1120" s="18" t="str">
        <f t="shared" si="105"/>
        <v/>
      </c>
      <c r="W1120" s="18" t="str">
        <f t="shared" si="106"/>
        <v/>
      </c>
    </row>
    <row r="1121" spans="18:23" ht="15.75" thickBot="1" x14ac:dyDescent="0.3">
      <c r="R1121" s="18" t="str">
        <f t="shared" si="102"/>
        <v/>
      </c>
      <c r="S1121" s="18" t="str">
        <f t="shared" si="103"/>
        <v/>
      </c>
      <c r="T1121" s="18" t="str">
        <f t="shared" si="104"/>
        <v/>
      </c>
      <c r="U1121" s="18" t="str">
        <f t="shared" si="107"/>
        <v/>
      </c>
      <c r="V1121" s="18" t="str">
        <f t="shared" si="105"/>
        <v/>
      </c>
      <c r="W1121" s="18" t="str">
        <f t="shared" si="106"/>
        <v/>
      </c>
    </row>
    <row r="1122" spans="18:23" ht="15.75" thickBot="1" x14ac:dyDescent="0.3">
      <c r="R1122" s="18" t="str">
        <f t="shared" si="102"/>
        <v/>
      </c>
      <c r="S1122" s="18" t="str">
        <f t="shared" si="103"/>
        <v/>
      </c>
      <c r="T1122" s="18" t="str">
        <f t="shared" si="104"/>
        <v/>
      </c>
      <c r="U1122" s="18" t="str">
        <f t="shared" si="107"/>
        <v/>
      </c>
      <c r="V1122" s="18" t="str">
        <f t="shared" si="105"/>
        <v/>
      </c>
      <c r="W1122" s="18" t="str">
        <f t="shared" si="106"/>
        <v/>
      </c>
    </row>
    <row r="1123" spans="18:23" ht="15.75" thickBot="1" x14ac:dyDescent="0.3">
      <c r="R1123" s="18" t="str">
        <f t="shared" si="102"/>
        <v/>
      </c>
      <c r="S1123" s="18" t="str">
        <f t="shared" si="103"/>
        <v/>
      </c>
      <c r="T1123" s="18" t="str">
        <f t="shared" si="104"/>
        <v/>
      </c>
      <c r="U1123" s="18" t="str">
        <f t="shared" si="107"/>
        <v/>
      </c>
      <c r="V1123" s="18" t="str">
        <f t="shared" si="105"/>
        <v/>
      </c>
      <c r="W1123" s="18" t="str">
        <f t="shared" si="106"/>
        <v/>
      </c>
    </row>
    <row r="1124" spans="18:23" ht="15.75" thickBot="1" x14ac:dyDescent="0.3">
      <c r="R1124" s="18" t="str">
        <f t="shared" si="102"/>
        <v/>
      </c>
      <c r="S1124" s="18" t="str">
        <f t="shared" si="103"/>
        <v/>
      </c>
      <c r="T1124" s="18" t="str">
        <f t="shared" si="104"/>
        <v/>
      </c>
      <c r="U1124" s="18" t="str">
        <f t="shared" si="107"/>
        <v/>
      </c>
      <c r="V1124" s="18" t="str">
        <f t="shared" si="105"/>
        <v/>
      </c>
      <c r="W1124" s="18" t="str">
        <f t="shared" si="106"/>
        <v/>
      </c>
    </row>
    <row r="1125" spans="18:23" ht="15.75" thickBot="1" x14ac:dyDescent="0.3">
      <c r="R1125" s="18" t="str">
        <f t="shared" si="102"/>
        <v/>
      </c>
      <c r="S1125" s="18" t="str">
        <f t="shared" si="103"/>
        <v/>
      </c>
      <c r="T1125" s="18" t="str">
        <f t="shared" si="104"/>
        <v/>
      </c>
      <c r="U1125" s="18" t="str">
        <f t="shared" si="107"/>
        <v/>
      </c>
      <c r="V1125" s="18" t="str">
        <f t="shared" si="105"/>
        <v/>
      </c>
      <c r="W1125" s="18" t="str">
        <f t="shared" si="106"/>
        <v/>
      </c>
    </row>
    <row r="1126" spans="18:23" ht="15.75" thickBot="1" x14ac:dyDescent="0.3">
      <c r="R1126" s="18" t="str">
        <f t="shared" si="102"/>
        <v/>
      </c>
      <c r="S1126" s="18" t="str">
        <f t="shared" si="103"/>
        <v/>
      </c>
      <c r="T1126" s="18" t="str">
        <f t="shared" si="104"/>
        <v/>
      </c>
      <c r="U1126" s="18" t="str">
        <f t="shared" si="107"/>
        <v/>
      </c>
      <c r="V1126" s="18" t="str">
        <f t="shared" si="105"/>
        <v/>
      </c>
      <c r="W1126" s="18" t="str">
        <f t="shared" si="106"/>
        <v/>
      </c>
    </row>
    <row r="1127" spans="18:23" ht="15.75" thickBot="1" x14ac:dyDescent="0.3">
      <c r="R1127" s="18" t="str">
        <f t="shared" si="102"/>
        <v/>
      </c>
      <c r="S1127" s="18" t="str">
        <f t="shared" si="103"/>
        <v/>
      </c>
      <c r="T1127" s="18" t="str">
        <f t="shared" si="104"/>
        <v/>
      </c>
      <c r="U1127" s="18" t="str">
        <f t="shared" si="107"/>
        <v/>
      </c>
      <c r="V1127" s="18" t="str">
        <f t="shared" si="105"/>
        <v/>
      </c>
      <c r="W1127" s="18" t="str">
        <f t="shared" si="106"/>
        <v/>
      </c>
    </row>
    <row r="1128" spans="18:23" ht="15.75" thickBot="1" x14ac:dyDescent="0.3">
      <c r="R1128" s="18" t="str">
        <f t="shared" si="102"/>
        <v/>
      </c>
      <c r="S1128" s="18" t="str">
        <f t="shared" si="103"/>
        <v/>
      </c>
      <c r="T1128" s="18" t="str">
        <f t="shared" si="104"/>
        <v/>
      </c>
      <c r="U1128" s="18" t="str">
        <f t="shared" si="107"/>
        <v/>
      </c>
      <c r="V1128" s="18" t="str">
        <f t="shared" si="105"/>
        <v/>
      </c>
      <c r="W1128" s="18" t="str">
        <f t="shared" si="106"/>
        <v/>
      </c>
    </row>
    <row r="1129" spans="18:23" ht="15.75" thickBot="1" x14ac:dyDescent="0.3">
      <c r="R1129" s="18" t="str">
        <f t="shared" si="102"/>
        <v/>
      </c>
      <c r="S1129" s="18" t="str">
        <f t="shared" si="103"/>
        <v/>
      </c>
      <c r="T1129" s="18" t="str">
        <f t="shared" si="104"/>
        <v/>
      </c>
      <c r="U1129" s="18" t="str">
        <f t="shared" si="107"/>
        <v/>
      </c>
      <c r="V1129" s="18" t="str">
        <f t="shared" si="105"/>
        <v/>
      </c>
      <c r="W1129" s="18" t="str">
        <f t="shared" si="106"/>
        <v/>
      </c>
    </row>
    <row r="1130" spans="18:23" ht="15.75" thickBot="1" x14ac:dyDescent="0.3">
      <c r="R1130" s="18" t="str">
        <f t="shared" si="102"/>
        <v/>
      </c>
      <c r="S1130" s="18" t="str">
        <f t="shared" si="103"/>
        <v/>
      </c>
      <c r="T1130" s="18" t="str">
        <f t="shared" si="104"/>
        <v/>
      </c>
      <c r="U1130" s="18" t="str">
        <f t="shared" si="107"/>
        <v/>
      </c>
      <c r="V1130" s="18" t="str">
        <f t="shared" si="105"/>
        <v/>
      </c>
      <c r="W1130" s="18" t="str">
        <f t="shared" si="106"/>
        <v/>
      </c>
    </row>
    <row r="1131" spans="18:23" ht="15.75" thickBot="1" x14ac:dyDescent="0.3">
      <c r="R1131" s="18" t="str">
        <f t="shared" si="102"/>
        <v/>
      </c>
      <c r="S1131" s="18" t="str">
        <f t="shared" si="103"/>
        <v/>
      </c>
      <c r="T1131" s="18" t="str">
        <f t="shared" si="104"/>
        <v/>
      </c>
      <c r="U1131" s="18" t="str">
        <f t="shared" si="107"/>
        <v/>
      </c>
      <c r="V1131" s="18" t="str">
        <f t="shared" si="105"/>
        <v/>
      </c>
      <c r="W1131" s="18" t="str">
        <f t="shared" si="106"/>
        <v/>
      </c>
    </row>
    <row r="1132" spans="18:23" ht="15.75" thickBot="1" x14ac:dyDescent="0.3">
      <c r="R1132" s="18" t="str">
        <f t="shared" si="102"/>
        <v/>
      </c>
      <c r="S1132" s="18" t="str">
        <f t="shared" si="103"/>
        <v/>
      </c>
      <c r="T1132" s="18" t="str">
        <f t="shared" si="104"/>
        <v/>
      </c>
      <c r="U1132" s="18" t="str">
        <f t="shared" si="107"/>
        <v/>
      </c>
      <c r="V1132" s="18" t="str">
        <f t="shared" si="105"/>
        <v/>
      </c>
      <c r="W1132" s="18" t="str">
        <f t="shared" si="106"/>
        <v/>
      </c>
    </row>
    <row r="1133" spans="18:23" ht="15.75" thickBot="1" x14ac:dyDescent="0.3">
      <c r="R1133" s="18" t="str">
        <f t="shared" si="102"/>
        <v/>
      </c>
      <c r="S1133" s="18" t="str">
        <f t="shared" si="103"/>
        <v/>
      </c>
      <c r="T1133" s="18" t="str">
        <f t="shared" si="104"/>
        <v/>
      </c>
      <c r="U1133" s="18" t="str">
        <f t="shared" si="107"/>
        <v/>
      </c>
      <c r="V1133" s="18" t="str">
        <f t="shared" si="105"/>
        <v/>
      </c>
      <c r="W1133" s="18" t="str">
        <f t="shared" si="106"/>
        <v/>
      </c>
    </row>
    <row r="1134" spans="18:23" ht="15.75" thickBot="1" x14ac:dyDescent="0.3">
      <c r="R1134" s="18" t="str">
        <f t="shared" si="102"/>
        <v/>
      </c>
      <c r="S1134" s="18" t="str">
        <f t="shared" si="103"/>
        <v/>
      </c>
      <c r="T1134" s="18" t="str">
        <f t="shared" si="104"/>
        <v/>
      </c>
      <c r="U1134" s="18" t="str">
        <f t="shared" si="107"/>
        <v/>
      </c>
      <c r="V1134" s="18" t="str">
        <f t="shared" si="105"/>
        <v/>
      </c>
      <c r="W1134" s="18" t="str">
        <f t="shared" si="106"/>
        <v/>
      </c>
    </row>
    <row r="1135" spans="18:23" ht="15.75" thickBot="1" x14ac:dyDescent="0.3">
      <c r="R1135" s="18" t="str">
        <f t="shared" si="102"/>
        <v/>
      </c>
      <c r="S1135" s="18" t="str">
        <f t="shared" si="103"/>
        <v/>
      </c>
      <c r="T1135" s="18" t="str">
        <f t="shared" si="104"/>
        <v/>
      </c>
      <c r="U1135" s="18" t="str">
        <f t="shared" si="107"/>
        <v/>
      </c>
      <c r="V1135" s="18" t="str">
        <f t="shared" si="105"/>
        <v/>
      </c>
      <c r="W1135" s="18" t="str">
        <f t="shared" si="106"/>
        <v/>
      </c>
    </row>
    <row r="1136" spans="18:23" ht="15.75" thickBot="1" x14ac:dyDescent="0.3">
      <c r="R1136" s="18" t="str">
        <f t="shared" si="102"/>
        <v/>
      </c>
      <c r="S1136" s="18" t="str">
        <f t="shared" si="103"/>
        <v/>
      </c>
      <c r="T1136" s="18" t="str">
        <f t="shared" si="104"/>
        <v/>
      </c>
      <c r="U1136" s="18" t="str">
        <f t="shared" si="107"/>
        <v/>
      </c>
      <c r="V1136" s="18" t="str">
        <f t="shared" si="105"/>
        <v/>
      </c>
      <c r="W1136" s="18" t="str">
        <f t="shared" si="106"/>
        <v/>
      </c>
    </row>
    <row r="1137" spans="18:23" ht="15.75" thickBot="1" x14ac:dyDescent="0.3">
      <c r="R1137" s="18" t="str">
        <f t="shared" si="102"/>
        <v/>
      </c>
      <c r="S1137" s="18" t="str">
        <f t="shared" si="103"/>
        <v/>
      </c>
      <c r="T1137" s="18" t="str">
        <f t="shared" si="104"/>
        <v/>
      </c>
      <c r="U1137" s="18" t="str">
        <f t="shared" si="107"/>
        <v/>
      </c>
      <c r="V1137" s="18" t="str">
        <f t="shared" si="105"/>
        <v/>
      </c>
      <c r="W1137" s="18" t="str">
        <f t="shared" si="106"/>
        <v/>
      </c>
    </row>
    <row r="1138" spans="18:23" ht="15.75" thickBot="1" x14ac:dyDescent="0.3">
      <c r="R1138" s="18" t="str">
        <f t="shared" si="102"/>
        <v/>
      </c>
      <c r="S1138" s="18" t="str">
        <f t="shared" si="103"/>
        <v/>
      </c>
      <c r="T1138" s="18" t="str">
        <f t="shared" si="104"/>
        <v/>
      </c>
      <c r="U1138" s="18" t="str">
        <f t="shared" si="107"/>
        <v/>
      </c>
      <c r="V1138" s="18" t="str">
        <f t="shared" si="105"/>
        <v/>
      </c>
      <c r="W1138" s="18" t="str">
        <f t="shared" si="106"/>
        <v/>
      </c>
    </row>
    <row r="1139" spans="18:23" ht="15.75" thickBot="1" x14ac:dyDescent="0.3">
      <c r="R1139" s="18" t="str">
        <f t="shared" si="102"/>
        <v/>
      </c>
      <c r="S1139" s="18" t="str">
        <f t="shared" si="103"/>
        <v/>
      </c>
      <c r="T1139" s="18" t="str">
        <f t="shared" si="104"/>
        <v/>
      </c>
      <c r="U1139" s="18" t="str">
        <f t="shared" si="107"/>
        <v/>
      </c>
      <c r="V1139" s="18" t="str">
        <f t="shared" si="105"/>
        <v/>
      </c>
      <c r="W1139" s="18" t="str">
        <f t="shared" si="106"/>
        <v/>
      </c>
    </row>
    <row r="1140" spans="18:23" ht="15.75" thickBot="1" x14ac:dyDescent="0.3">
      <c r="R1140" s="18" t="str">
        <f t="shared" si="102"/>
        <v/>
      </c>
      <c r="S1140" s="18" t="str">
        <f t="shared" si="103"/>
        <v/>
      </c>
      <c r="T1140" s="18" t="str">
        <f t="shared" si="104"/>
        <v/>
      </c>
      <c r="U1140" s="18" t="str">
        <f t="shared" si="107"/>
        <v/>
      </c>
      <c r="V1140" s="18" t="str">
        <f t="shared" si="105"/>
        <v/>
      </c>
      <c r="W1140" s="18" t="str">
        <f t="shared" si="106"/>
        <v/>
      </c>
    </row>
    <row r="1141" spans="18:23" ht="15.75" thickBot="1" x14ac:dyDescent="0.3">
      <c r="R1141" s="18" t="str">
        <f t="shared" si="102"/>
        <v/>
      </c>
      <c r="S1141" s="18" t="str">
        <f t="shared" si="103"/>
        <v/>
      </c>
      <c r="T1141" s="18" t="str">
        <f t="shared" si="104"/>
        <v/>
      </c>
      <c r="U1141" s="18" t="str">
        <f t="shared" si="107"/>
        <v/>
      </c>
      <c r="V1141" s="18" t="str">
        <f t="shared" si="105"/>
        <v/>
      </c>
      <c r="W1141" s="18" t="str">
        <f t="shared" si="106"/>
        <v/>
      </c>
    </row>
    <row r="1142" spans="18:23" ht="15.75" thickBot="1" x14ac:dyDescent="0.3">
      <c r="R1142" s="18" t="str">
        <f t="shared" si="102"/>
        <v/>
      </c>
      <c r="S1142" s="18" t="str">
        <f t="shared" si="103"/>
        <v/>
      </c>
      <c r="T1142" s="18" t="str">
        <f t="shared" si="104"/>
        <v/>
      </c>
      <c r="U1142" s="18" t="str">
        <f t="shared" si="107"/>
        <v/>
      </c>
      <c r="V1142" s="18" t="str">
        <f t="shared" si="105"/>
        <v/>
      </c>
      <c r="W1142" s="18" t="str">
        <f t="shared" si="106"/>
        <v/>
      </c>
    </row>
    <row r="1143" spans="18:23" ht="15.75" thickBot="1" x14ac:dyDescent="0.3">
      <c r="R1143" s="18" t="str">
        <f t="shared" si="102"/>
        <v/>
      </c>
      <c r="S1143" s="18" t="str">
        <f t="shared" si="103"/>
        <v/>
      </c>
      <c r="T1143" s="18" t="str">
        <f t="shared" si="104"/>
        <v/>
      </c>
      <c r="U1143" s="18" t="str">
        <f t="shared" si="107"/>
        <v/>
      </c>
      <c r="V1143" s="18" t="str">
        <f t="shared" si="105"/>
        <v/>
      </c>
      <c r="W1143" s="18" t="str">
        <f t="shared" si="106"/>
        <v/>
      </c>
    </row>
    <row r="1144" spans="18:23" ht="15.75" thickBot="1" x14ac:dyDescent="0.3">
      <c r="R1144" s="18" t="str">
        <f t="shared" si="102"/>
        <v/>
      </c>
      <c r="S1144" s="18" t="str">
        <f t="shared" si="103"/>
        <v/>
      </c>
      <c r="T1144" s="18" t="str">
        <f t="shared" si="104"/>
        <v/>
      </c>
      <c r="U1144" s="18" t="str">
        <f t="shared" si="107"/>
        <v/>
      </c>
      <c r="V1144" s="18" t="str">
        <f t="shared" si="105"/>
        <v/>
      </c>
      <c r="W1144" s="18" t="str">
        <f t="shared" si="106"/>
        <v/>
      </c>
    </row>
    <row r="1145" spans="18:23" ht="15.75" thickBot="1" x14ac:dyDescent="0.3">
      <c r="R1145" s="18" t="str">
        <f t="shared" si="102"/>
        <v/>
      </c>
      <c r="S1145" s="18" t="str">
        <f t="shared" si="103"/>
        <v/>
      </c>
      <c r="T1145" s="18" t="str">
        <f t="shared" si="104"/>
        <v/>
      </c>
      <c r="U1145" s="18" t="str">
        <f t="shared" si="107"/>
        <v/>
      </c>
      <c r="V1145" s="18" t="str">
        <f t="shared" si="105"/>
        <v/>
      </c>
      <c r="W1145" s="18" t="str">
        <f t="shared" si="106"/>
        <v/>
      </c>
    </row>
    <row r="1146" spans="18:23" ht="15.75" thickBot="1" x14ac:dyDescent="0.3">
      <c r="R1146" s="18" t="str">
        <f t="shared" si="102"/>
        <v/>
      </c>
      <c r="S1146" s="18" t="str">
        <f t="shared" si="103"/>
        <v/>
      </c>
      <c r="T1146" s="18" t="str">
        <f t="shared" si="104"/>
        <v/>
      </c>
      <c r="U1146" s="18" t="str">
        <f t="shared" si="107"/>
        <v/>
      </c>
      <c r="V1146" s="18" t="str">
        <f t="shared" si="105"/>
        <v/>
      </c>
      <c r="W1146" s="18" t="str">
        <f t="shared" si="106"/>
        <v/>
      </c>
    </row>
    <row r="1147" spans="18:23" ht="15.75" thickBot="1" x14ac:dyDescent="0.3">
      <c r="R1147" s="18" t="str">
        <f t="shared" si="102"/>
        <v/>
      </c>
      <c r="S1147" s="18" t="str">
        <f t="shared" si="103"/>
        <v/>
      </c>
      <c r="T1147" s="18" t="str">
        <f t="shared" si="104"/>
        <v/>
      </c>
      <c r="U1147" s="18" t="str">
        <f t="shared" si="107"/>
        <v/>
      </c>
      <c r="V1147" s="18" t="str">
        <f t="shared" si="105"/>
        <v/>
      </c>
      <c r="W1147" s="18" t="str">
        <f t="shared" si="106"/>
        <v/>
      </c>
    </row>
    <row r="1148" spans="18:23" ht="15.75" thickBot="1" x14ac:dyDescent="0.3">
      <c r="R1148" s="18" t="str">
        <f t="shared" si="102"/>
        <v/>
      </c>
      <c r="S1148" s="18" t="str">
        <f t="shared" si="103"/>
        <v/>
      </c>
      <c r="T1148" s="18" t="str">
        <f t="shared" si="104"/>
        <v/>
      </c>
      <c r="U1148" s="18" t="str">
        <f t="shared" si="107"/>
        <v/>
      </c>
      <c r="V1148" s="18" t="str">
        <f t="shared" si="105"/>
        <v/>
      </c>
      <c r="W1148" s="18" t="str">
        <f t="shared" si="106"/>
        <v/>
      </c>
    </row>
    <row r="1149" spans="18:23" ht="15.75" thickBot="1" x14ac:dyDescent="0.3">
      <c r="R1149" s="18" t="str">
        <f t="shared" si="102"/>
        <v/>
      </c>
      <c r="S1149" s="18" t="str">
        <f t="shared" si="103"/>
        <v/>
      </c>
      <c r="T1149" s="18" t="str">
        <f t="shared" si="104"/>
        <v/>
      </c>
      <c r="U1149" s="18" t="str">
        <f t="shared" si="107"/>
        <v/>
      </c>
      <c r="V1149" s="18" t="str">
        <f t="shared" si="105"/>
        <v/>
      </c>
      <c r="W1149" s="18" t="str">
        <f t="shared" si="106"/>
        <v/>
      </c>
    </row>
    <row r="1150" spans="18:23" ht="15.75" thickBot="1" x14ac:dyDescent="0.3">
      <c r="R1150" s="18" t="str">
        <f t="shared" si="102"/>
        <v/>
      </c>
      <c r="S1150" s="18" t="str">
        <f t="shared" si="103"/>
        <v/>
      </c>
      <c r="T1150" s="18" t="str">
        <f t="shared" si="104"/>
        <v/>
      </c>
      <c r="U1150" s="18" t="str">
        <f t="shared" si="107"/>
        <v/>
      </c>
      <c r="V1150" s="18" t="str">
        <f t="shared" si="105"/>
        <v/>
      </c>
      <c r="W1150" s="18" t="str">
        <f t="shared" si="106"/>
        <v/>
      </c>
    </row>
    <row r="1151" spans="18:23" ht="15.75" thickBot="1" x14ac:dyDescent="0.3">
      <c r="R1151" s="18" t="str">
        <f t="shared" si="102"/>
        <v/>
      </c>
      <c r="S1151" s="18" t="str">
        <f t="shared" si="103"/>
        <v/>
      </c>
      <c r="T1151" s="18" t="str">
        <f t="shared" si="104"/>
        <v/>
      </c>
      <c r="U1151" s="18" t="str">
        <f t="shared" si="107"/>
        <v/>
      </c>
      <c r="V1151" s="18" t="str">
        <f t="shared" si="105"/>
        <v/>
      </c>
      <c r="W1151" s="18" t="str">
        <f t="shared" si="106"/>
        <v/>
      </c>
    </row>
    <row r="1152" spans="18:23" ht="15.75" thickBot="1" x14ac:dyDescent="0.3">
      <c r="R1152" s="18" t="str">
        <f t="shared" si="102"/>
        <v/>
      </c>
      <c r="S1152" s="18" t="str">
        <f t="shared" si="103"/>
        <v/>
      </c>
      <c r="T1152" s="18" t="str">
        <f t="shared" si="104"/>
        <v/>
      </c>
      <c r="U1152" s="18" t="str">
        <f t="shared" si="107"/>
        <v/>
      </c>
      <c r="V1152" s="18" t="str">
        <f t="shared" si="105"/>
        <v/>
      </c>
      <c r="W1152" s="18" t="str">
        <f t="shared" si="106"/>
        <v/>
      </c>
    </row>
    <row r="1153" spans="18:23" ht="15.75" thickBot="1" x14ac:dyDescent="0.3">
      <c r="R1153" s="18" t="str">
        <f t="shared" si="102"/>
        <v/>
      </c>
      <c r="S1153" s="18" t="str">
        <f t="shared" si="103"/>
        <v/>
      </c>
      <c r="T1153" s="18" t="str">
        <f t="shared" si="104"/>
        <v/>
      </c>
      <c r="U1153" s="18" t="str">
        <f t="shared" si="107"/>
        <v/>
      </c>
      <c r="V1153" s="18" t="str">
        <f t="shared" si="105"/>
        <v/>
      </c>
      <c r="W1153" s="18" t="str">
        <f t="shared" si="106"/>
        <v/>
      </c>
    </row>
    <row r="1154" spans="18:23" ht="15.75" thickBot="1" x14ac:dyDescent="0.3">
      <c r="R1154" s="18" t="str">
        <f t="shared" ref="R1154:R1217" si="108">IF(I1154="SO","",IF(I1154="","",IF(M1154="SO","",IF(M1154="","",ABS(NETWORKDAYS(I1154,M1154))))))</f>
        <v/>
      </c>
      <c r="S1154" s="18" t="str">
        <f t="shared" ref="S1154:S1217" si="109">IF(N1154="SO","",IF(N1154="","",IF(P1154="SO","",IF(P1154="","",ABS(NETWORKDAYS(N1154,P1154))))))</f>
        <v/>
      </c>
      <c r="T1154" s="18" t="str">
        <f t="shared" ref="T1154:T1217" si="110">IF(P1154="SO","",IF(P1154="","",IF(Q1154="SO","",IF(Q1154="","",ABS(NETWORKDAYS(P1154,Q1154))))))</f>
        <v/>
      </c>
      <c r="U1154" s="18" t="str">
        <f t="shared" si="107"/>
        <v/>
      </c>
      <c r="V1154" s="18" t="str">
        <f t="shared" ref="V1154:V1217" si="111">IF(I1154="","",IF(I1154="SO","",MONTH(I1154)))</f>
        <v/>
      </c>
      <c r="W1154" s="18" t="str">
        <f t="shared" ref="W1154:W1217" si="112">IF(I1154="","",IF(I1154="SO","",YEAR(I1154)))</f>
        <v/>
      </c>
    </row>
    <row r="1155" spans="18:23" ht="15.75" thickBot="1" x14ac:dyDescent="0.3">
      <c r="R1155" s="18" t="str">
        <f t="shared" si="108"/>
        <v/>
      </c>
      <c r="S1155" s="18" t="str">
        <f t="shared" si="109"/>
        <v/>
      </c>
      <c r="T1155" s="18" t="str">
        <f t="shared" si="110"/>
        <v/>
      </c>
      <c r="U1155" s="18" t="str">
        <f t="shared" ref="U1155:U1218" si="113">IF(R1155="","",IF(S1155="","",IF(T1155="","",SUM(R1155:T1155))))</f>
        <v/>
      </c>
      <c r="V1155" s="18" t="str">
        <f t="shared" si="111"/>
        <v/>
      </c>
      <c r="W1155" s="18" t="str">
        <f t="shared" si="112"/>
        <v/>
      </c>
    </row>
    <row r="1156" spans="18:23" ht="15.75" thickBot="1" x14ac:dyDescent="0.3">
      <c r="R1156" s="18" t="str">
        <f t="shared" si="108"/>
        <v/>
      </c>
      <c r="S1156" s="18" t="str">
        <f t="shared" si="109"/>
        <v/>
      </c>
      <c r="T1156" s="18" t="str">
        <f t="shared" si="110"/>
        <v/>
      </c>
      <c r="U1156" s="18" t="str">
        <f t="shared" si="113"/>
        <v/>
      </c>
      <c r="V1156" s="18" t="str">
        <f t="shared" si="111"/>
        <v/>
      </c>
      <c r="W1156" s="18" t="str">
        <f t="shared" si="112"/>
        <v/>
      </c>
    </row>
    <row r="1157" spans="18:23" ht="15.75" thickBot="1" x14ac:dyDescent="0.3">
      <c r="R1157" s="18" t="str">
        <f t="shared" si="108"/>
        <v/>
      </c>
      <c r="S1157" s="18" t="str">
        <f t="shared" si="109"/>
        <v/>
      </c>
      <c r="T1157" s="18" t="str">
        <f t="shared" si="110"/>
        <v/>
      </c>
      <c r="U1157" s="18" t="str">
        <f t="shared" si="113"/>
        <v/>
      </c>
      <c r="V1157" s="18" t="str">
        <f t="shared" si="111"/>
        <v/>
      </c>
      <c r="W1157" s="18" t="str">
        <f t="shared" si="112"/>
        <v/>
      </c>
    </row>
    <row r="1158" spans="18:23" ht="15.75" thickBot="1" x14ac:dyDescent="0.3">
      <c r="R1158" s="18" t="str">
        <f t="shared" si="108"/>
        <v/>
      </c>
      <c r="S1158" s="18" t="str">
        <f t="shared" si="109"/>
        <v/>
      </c>
      <c r="T1158" s="18" t="str">
        <f t="shared" si="110"/>
        <v/>
      </c>
      <c r="U1158" s="18" t="str">
        <f t="shared" si="113"/>
        <v/>
      </c>
      <c r="V1158" s="18" t="str">
        <f t="shared" si="111"/>
        <v/>
      </c>
      <c r="W1158" s="18" t="str">
        <f t="shared" si="112"/>
        <v/>
      </c>
    </row>
    <row r="1159" spans="18:23" ht="15.75" thickBot="1" x14ac:dyDescent="0.3">
      <c r="R1159" s="18" t="str">
        <f t="shared" si="108"/>
        <v/>
      </c>
      <c r="S1159" s="18" t="str">
        <f t="shared" si="109"/>
        <v/>
      </c>
      <c r="T1159" s="18" t="str">
        <f t="shared" si="110"/>
        <v/>
      </c>
      <c r="U1159" s="18" t="str">
        <f t="shared" si="113"/>
        <v/>
      </c>
      <c r="V1159" s="18" t="str">
        <f t="shared" si="111"/>
        <v/>
      </c>
      <c r="W1159" s="18" t="str">
        <f t="shared" si="112"/>
        <v/>
      </c>
    </row>
    <row r="1160" spans="18:23" ht="15.75" thickBot="1" x14ac:dyDescent="0.3">
      <c r="R1160" s="18" t="str">
        <f t="shared" si="108"/>
        <v/>
      </c>
      <c r="S1160" s="18" t="str">
        <f t="shared" si="109"/>
        <v/>
      </c>
      <c r="T1160" s="18" t="str">
        <f t="shared" si="110"/>
        <v/>
      </c>
      <c r="U1160" s="18" t="str">
        <f t="shared" si="113"/>
        <v/>
      </c>
      <c r="V1160" s="18" t="str">
        <f t="shared" si="111"/>
        <v/>
      </c>
      <c r="W1160" s="18" t="str">
        <f t="shared" si="112"/>
        <v/>
      </c>
    </row>
    <row r="1161" spans="18:23" ht="15.75" thickBot="1" x14ac:dyDescent="0.3">
      <c r="R1161" s="18" t="str">
        <f t="shared" si="108"/>
        <v/>
      </c>
      <c r="S1161" s="18" t="str">
        <f t="shared" si="109"/>
        <v/>
      </c>
      <c r="T1161" s="18" t="str">
        <f t="shared" si="110"/>
        <v/>
      </c>
      <c r="U1161" s="18" t="str">
        <f t="shared" si="113"/>
        <v/>
      </c>
      <c r="V1161" s="18" t="str">
        <f t="shared" si="111"/>
        <v/>
      </c>
      <c r="W1161" s="18" t="str">
        <f t="shared" si="112"/>
        <v/>
      </c>
    </row>
    <row r="1162" spans="18:23" ht="15.75" thickBot="1" x14ac:dyDescent="0.3">
      <c r="R1162" s="18" t="str">
        <f t="shared" si="108"/>
        <v/>
      </c>
      <c r="S1162" s="18" t="str">
        <f t="shared" si="109"/>
        <v/>
      </c>
      <c r="T1162" s="18" t="str">
        <f t="shared" si="110"/>
        <v/>
      </c>
      <c r="U1162" s="18" t="str">
        <f t="shared" si="113"/>
        <v/>
      </c>
      <c r="V1162" s="18" t="str">
        <f t="shared" si="111"/>
        <v/>
      </c>
      <c r="W1162" s="18" t="str">
        <f t="shared" si="112"/>
        <v/>
      </c>
    </row>
    <row r="1163" spans="18:23" ht="15.75" thickBot="1" x14ac:dyDescent="0.3">
      <c r="R1163" s="18" t="str">
        <f t="shared" si="108"/>
        <v/>
      </c>
      <c r="S1163" s="18" t="str">
        <f t="shared" si="109"/>
        <v/>
      </c>
      <c r="T1163" s="18" t="str">
        <f t="shared" si="110"/>
        <v/>
      </c>
      <c r="U1163" s="18" t="str">
        <f t="shared" si="113"/>
        <v/>
      </c>
      <c r="V1163" s="18" t="str">
        <f t="shared" si="111"/>
        <v/>
      </c>
      <c r="W1163" s="18" t="str">
        <f t="shared" si="112"/>
        <v/>
      </c>
    </row>
    <row r="1164" spans="18:23" ht="15.75" thickBot="1" x14ac:dyDescent="0.3">
      <c r="R1164" s="18" t="str">
        <f t="shared" si="108"/>
        <v/>
      </c>
      <c r="S1164" s="18" t="str">
        <f t="shared" si="109"/>
        <v/>
      </c>
      <c r="T1164" s="18" t="str">
        <f t="shared" si="110"/>
        <v/>
      </c>
      <c r="U1164" s="18" t="str">
        <f t="shared" si="113"/>
        <v/>
      </c>
      <c r="V1164" s="18" t="str">
        <f t="shared" si="111"/>
        <v/>
      </c>
      <c r="W1164" s="18" t="str">
        <f t="shared" si="112"/>
        <v/>
      </c>
    </row>
    <row r="1165" spans="18:23" ht="15.75" thickBot="1" x14ac:dyDescent="0.3">
      <c r="R1165" s="18" t="str">
        <f t="shared" si="108"/>
        <v/>
      </c>
      <c r="S1165" s="18" t="str">
        <f t="shared" si="109"/>
        <v/>
      </c>
      <c r="T1165" s="18" t="str">
        <f t="shared" si="110"/>
        <v/>
      </c>
      <c r="U1165" s="18" t="str">
        <f t="shared" si="113"/>
        <v/>
      </c>
      <c r="V1165" s="18" t="str">
        <f t="shared" si="111"/>
        <v/>
      </c>
      <c r="W1165" s="18" t="str">
        <f t="shared" si="112"/>
        <v/>
      </c>
    </row>
    <row r="1166" spans="18:23" ht="15.75" thickBot="1" x14ac:dyDescent="0.3">
      <c r="R1166" s="18" t="str">
        <f t="shared" si="108"/>
        <v/>
      </c>
      <c r="S1166" s="18" t="str">
        <f t="shared" si="109"/>
        <v/>
      </c>
      <c r="T1166" s="18" t="str">
        <f t="shared" si="110"/>
        <v/>
      </c>
      <c r="U1166" s="18" t="str">
        <f t="shared" si="113"/>
        <v/>
      </c>
      <c r="V1166" s="18" t="str">
        <f t="shared" si="111"/>
        <v/>
      </c>
      <c r="W1166" s="18" t="str">
        <f t="shared" si="112"/>
        <v/>
      </c>
    </row>
    <row r="1167" spans="18:23" ht="15.75" thickBot="1" x14ac:dyDescent="0.3">
      <c r="R1167" s="18" t="str">
        <f t="shared" si="108"/>
        <v/>
      </c>
      <c r="S1167" s="18" t="str">
        <f t="shared" si="109"/>
        <v/>
      </c>
      <c r="T1167" s="18" t="str">
        <f t="shared" si="110"/>
        <v/>
      </c>
      <c r="U1167" s="18" t="str">
        <f t="shared" si="113"/>
        <v/>
      </c>
      <c r="V1167" s="18" t="str">
        <f t="shared" si="111"/>
        <v/>
      </c>
      <c r="W1167" s="18" t="str">
        <f t="shared" si="112"/>
        <v/>
      </c>
    </row>
    <row r="1168" spans="18:23" ht="15.75" thickBot="1" x14ac:dyDescent="0.3">
      <c r="R1168" s="18" t="str">
        <f t="shared" si="108"/>
        <v/>
      </c>
      <c r="S1168" s="18" t="str">
        <f t="shared" si="109"/>
        <v/>
      </c>
      <c r="T1168" s="18" t="str">
        <f t="shared" si="110"/>
        <v/>
      </c>
      <c r="U1168" s="18" t="str">
        <f t="shared" si="113"/>
        <v/>
      </c>
      <c r="V1168" s="18" t="str">
        <f t="shared" si="111"/>
        <v/>
      </c>
      <c r="W1168" s="18" t="str">
        <f t="shared" si="112"/>
        <v/>
      </c>
    </row>
    <row r="1169" spans="18:23" ht="15.75" thickBot="1" x14ac:dyDescent="0.3">
      <c r="R1169" s="18" t="str">
        <f t="shared" si="108"/>
        <v/>
      </c>
      <c r="S1169" s="18" t="str">
        <f t="shared" si="109"/>
        <v/>
      </c>
      <c r="T1169" s="18" t="str">
        <f t="shared" si="110"/>
        <v/>
      </c>
      <c r="U1169" s="18" t="str">
        <f t="shared" si="113"/>
        <v/>
      </c>
      <c r="V1169" s="18" t="str">
        <f t="shared" si="111"/>
        <v/>
      </c>
      <c r="W1169" s="18" t="str">
        <f t="shared" si="112"/>
        <v/>
      </c>
    </row>
    <row r="1170" spans="18:23" ht="15.75" thickBot="1" x14ac:dyDescent="0.3">
      <c r="R1170" s="18" t="str">
        <f t="shared" si="108"/>
        <v/>
      </c>
      <c r="S1170" s="18" t="str">
        <f t="shared" si="109"/>
        <v/>
      </c>
      <c r="T1170" s="18" t="str">
        <f t="shared" si="110"/>
        <v/>
      </c>
      <c r="U1170" s="18" t="str">
        <f t="shared" si="113"/>
        <v/>
      </c>
      <c r="V1170" s="18" t="str">
        <f t="shared" si="111"/>
        <v/>
      </c>
      <c r="W1170" s="18" t="str">
        <f t="shared" si="112"/>
        <v/>
      </c>
    </row>
    <row r="1171" spans="18:23" ht="15.75" thickBot="1" x14ac:dyDescent="0.3">
      <c r="R1171" s="18" t="str">
        <f t="shared" si="108"/>
        <v/>
      </c>
      <c r="S1171" s="18" t="str">
        <f t="shared" si="109"/>
        <v/>
      </c>
      <c r="T1171" s="18" t="str">
        <f t="shared" si="110"/>
        <v/>
      </c>
      <c r="U1171" s="18" t="str">
        <f t="shared" si="113"/>
        <v/>
      </c>
      <c r="V1171" s="18" t="str">
        <f t="shared" si="111"/>
        <v/>
      </c>
      <c r="W1171" s="18" t="str">
        <f t="shared" si="112"/>
        <v/>
      </c>
    </row>
    <row r="1172" spans="18:23" ht="15.75" thickBot="1" x14ac:dyDescent="0.3">
      <c r="R1172" s="18" t="str">
        <f t="shared" si="108"/>
        <v/>
      </c>
      <c r="S1172" s="18" t="str">
        <f t="shared" si="109"/>
        <v/>
      </c>
      <c r="T1172" s="18" t="str">
        <f t="shared" si="110"/>
        <v/>
      </c>
      <c r="U1172" s="18" t="str">
        <f t="shared" si="113"/>
        <v/>
      </c>
      <c r="V1172" s="18" t="str">
        <f t="shared" si="111"/>
        <v/>
      </c>
      <c r="W1172" s="18" t="str">
        <f t="shared" si="112"/>
        <v/>
      </c>
    </row>
    <row r="1173" spans="18:23" ht="15.75" thickBot="1" x14ac:dyDescent="0.3">
      <c r="R1173" s="18" t="str">
        <f t="shared" si="108"/>
        <v/>
      </c>
      <c r="S1173" s="18" t="str">
        <f t="shared" si="109"/>
        <v/>
      </c>
      <c r="T1173" s="18" t="str">
        <f t="shared" si="110"/>
        <v/>
      </c>
      <c r="U1173" s="18" t="str">
        <f t="shared" si="113"/>
        <v/>
      </c>
      <c r="V1173" s="18" t="str">
        <f t="shared" si="111"/>
        <v/>
      </c>
      <c r="W1173" s="18" t="str">
        <f t="shared" si="112"/>
        <v/>
      </c>
    </row>
    <row r="1174" spans="18:23" ht="15.75" thickBot="1" x14ac:dyDescent="0.3">
      <c r="R1174" s="18" t="str">
        <f t="shared" si="108"/>
        <v/>
      </c>
      <c r="S1174" s="18" t="str">
        <f t="shared" si="109"/>
        <v/>
      </c>
      <c r="T1174" s="18" t="str">
        <f t="shared" si="110"/>
        <v/>
      </c>
      <c r="U1174" s="18" t="str">
        <f t="shared" si="113"/>
        <v/>
      </c>
      <c r="V1174" s="18" t="str">
        <f t="shared" si="111"/>
        <v/>
      </c>
      <c r="W1174" s="18" t="str">
        <f t="shared" si="112"/>
        <v/>
      </c>
    </row>
    <row r="1175" spans="18:23" ht="15.75" thickBot="1" x14ac:dyDescent="0.3">
      <c r="R1175" s="18" t="str">
        <f t="shared" si="108"/>
        <v/>
      </c>
      <c r="S1175" s="18" t="str">
        <f t="shared" si="109"/>
        <v/>
      </c>
      <c r="T1175" s="18" t="str">
        <f t="shared" si="110"/>
        <v/>
      </c>
      <c r="U1175" s="18" t="str">
        <f t="shared" si="113"/>
        <v/>
      </c>
      <c r="V1175" s="18" t="str">
        <f t="shared" si="111"/>
        <v/>
      </c>
      <c r="W1175" s="18" t="str">
        <f t="shared" si="112"/>
        <v/>
      </c>
    </row>
    <row r="1176" spans="18:23" ht="15.75" thickBot="1" x14ac:dyDescent="0.3">
      <c r="R1176" s="18" t="str">
        <f t="shared" si="108"/>
        <v/>
      </c>
      <c r="S1176" s="18" t="str">
        <f t="shared" si="109"/>
        <v/>
      </c>
      <c r="T1176" s="18" t="str">
        <f t="shared" si="110"/>
        <v/>
      </c>
      <c r="U1176" s="18" t="str">
        <f t="shared" si="113"/>
        <v/>
      </c>
      <c r="V1176" s="18" t="str">
        <f t="shared" si="111"/>
        <v/>
      </c>
      <c r="W1176" s="18" t="str">
        <f t="shared" si="112"/>
        <v/>
      </c>
    </row>
    <row r="1177" spans="18:23" ht="15.75" thickBot="1" x14ac:dyDescent="0.3">
      <c r="R1177" s="18" t="str">
        <f t="shared" si="108"/>
        <v/>
      </c>
      <c r="S1177" s="18" t="str">
        <f t="shared" si="109"/>
        <v/>
      </c>
      <c r="T1177" s="18" t="str">
        <f t="shared" si="110"/>
        <v/>
      </c>
      <c r="U1177" s="18" t="str">
        <f t="shared" si="113"/>
        <v/>
      </c>
      <c r="V1177" s="18" t="str">
        <f t="shared" si="111"/>
        <v/>
      </c>
      <c r="W1177" s="18" t="str">
        <f t="shared" si="112"/>
        <v/>
      </c>
    </row>
    <row r="1178" spans="18:23" ht="15.75" thickBot="1" x14ac:dyDescent="0.3">
      <c r="R1178" s="18" t="str">
        <f t="shared" si="108"/>
        <v/>
      </c>
      <c r="S1178" s="18" t="str">
        <f t="shared" si="109"/>
        <v/>
      </c>
      <c r="T1178" s="18" t="str">
        <f t="shared" si="110"/>
        <v/>
      </c>
      <c r="U1178" s="18" t="str">
        <f t="shared" si="113"/>
        <v/>
      </c>
      <c r="V1178" s="18" t="str">
        <f t="shared" si="111"/>
        <v/>
      </c>
      <c r="W1178" s="18" t="str">
        <f t="shared" si="112"/>
        <v/>
      </c>
    </row>
    <row r="1179" spans="18:23" ht="15.75" thickBot="1" x14ac:dyDescent="0.3">
      <c r="R1179" s="18" t="str">
        <f t="shared" si="108"/>
        <v/>
      </c>
      <c r="S1179" s="18" t="str">
        <f t="shared" si="109"/>
        <v/>
      </c>
      <c r="T1179" s="18" t="str">
        <f t="shared" si="110"/>
        <v/>
      </c>
      <c r="U1179" s="18" t="str">
        <f t="shared" si="113"/>
        <v/>
      </c>
      <c r="V1179" s="18" t="str">
        <f t="shared" si="111"/>
        <v/>
      </c>
      <c r="W1179" s="18" t="str">
        <f t="shared" si="112"/>
        <v/>
      </c>
    </row>
    <row r="1180" spans="18:23" ht="15.75" thickBot="1" x14ac:dyDescent="0.3">
      <c r="R1180" s="18" t="str">
        <f t="shared" si="108"/>
        <v/>
      </c>
      <c r="S1180" s="18" t="str">
        <f t="shared" si="109"/>
        <v/>
      </c>
      <c r="T1180" s="18" t="str">
        <f t="shared" si="110"/>
        <v/>
      </c>
      <c r="U1180" s="18" t="str">
        <f t="shared" si="113"/>
        <v/>
      </c>
      <c r="V1180" s="18" t="str">
        <f t="shared" si="111"/>
        <v/>
      </c>
      <c r="W1180" s="18" t="str">
        <f t="shared" si="112"/>
        <v/>
      </c>
    </row>
    <row r="1181" spans="18:23" ht="15.75" thickBot="1" x14ac:dyDescent="0.3">
      <c r="R1181" s="18" t="str">
        <f t="shared" si="108"/>
        <v/>
      </c>
      <c r="S1181" s="18" t="str">
        <f t="shared" si="109"/>
        <v/>
      </c>
      <c r="T1181" s="18" t="str">
        <f t="shared" si="110"/>
        <v/>
      </c>
      <c r="U1181" s="18" t="str">
        <f t="shared" si="113"/>
        <v/>
      </c>
      <c r="V1181" s="18" t="str">
        <f t="shared" si="111"/>
        <v/>
      </c>
      <c r="W1181" s="18" t="str">
        <f t="shared" si="112"/>
        <v/>
      </c>
    </row>
    <row r="1182" spans="18:23" ht="15.75" thickBot="1" x14ac:dyDescent="0.3">
      <c r="R1182" s="18" t="str">
        <f t="shared" si="108"/>
        <v/>
      </c>
      <c r="S1182" s="18" t="str">
        <f t="shared" si="109"/>
        <v/>
      </c>
      <c r="T1182" s="18" t="str">
        <f t="shared" si="110"/>
        <v/>
      </c>
      <c r="U1182" s="18" t="str">
        <f t="shared" si="113"/>
        <v/>
      </c>
      <c r="V1182" s="18" t="str">
        <f t="shared" si="111"/>
        <v/>
      </c>
      <c r="W1182" s="18" t="str">
        <f t="shared" si="112"/>
        <v/>
      </c>
    </row>
    <row r="1183" spans="18:23" ht="15.75" thickBot="1" x14ac:dyDescent="0.3">
      <c r="R1183" s="18" t="str">
        <f t="shared" si="108"/>
        <v/>
      </c>
      <c r="S1183" s="18" t="str">
        <f t="shared" si="109"/>
        <v/>
      </c>
      <c r="T1183" s="18" t="str">
        <f t="shared" si="110"/>
        <v/>
      </c>
      <c r="U1183" s="18" t="str">
        <f t="shared" si="113"/>
        <v/>
      </c>
      <c r="V1183" s="18" t="str">
        <f t="shared" si="111"/>
        <v/>
      </c>
      <c r="W1183" s="18" t="str">
        <f t="shared" si="112"/>
        <v/>
      </c>
    </row>
    <row r="1184" spans="18:23" ht="15.75" thickBot="1" x14ac:dyDescent="0.3">
      <c r="R1184" s="18" t="str">
        <f t="shared" si="108"/>
        <v/>
      </c>
      <c r="S1184" s="18" t="str">
        <f t="shared" si="109"/>
        <v/>
      </c>
      <c r="T1184" s="18" t="str">
        <f t="shared" si="110"/>
        <v/>
      </c>
      <c r="U1184" s="18" t="str">
        <f t="shared" si="113"/>
        <v/>
      </c>
      <c r="V1184" s="18" t="str">
        <f t="shared" si="111"/>
        <v/>
      </c>
      <c r="W1184" s="18" t="str">
        <f t="shared" si="112"/>
        <v/>
      </c>
    </row>
    <row r="1185" spans="18:23" ht="15.75" thickBot="1" x14ac:dyDescent="0.3">
      <c r="R1185" s="18" t="str">
        <f t="shared" si="108"/>
        <v/>
      </c>
      <c r="S1185" s="18" t="str">
        <f t="shared" si="109"/>
        <v/>
      </c>
      <c r="T1185" s="18" t="str">
        <f t="shared" si="110"/>
        <v/>
      </c>
      <c r="U1185" s="18" t="str">
        <f t="shared" si="113"/>
        <v/>
      </c>
      <c r="V1185" s="18" t="str">
        <f t="shared" si="111"/>
        <v/>
      </c>
      <c r="W1185" s="18" t="str">
        <f t="shared" si="112"/>
        <v/>
      </c>
    </row>
    <row r="1186" spans="18:23" ht="15.75" thickBot="1" x14ac:dyDescent="0.3">
      <c r="R1186" s="18" t="str">
        <f t="shared" si="108"/>
        <v/>
      </c>
      <c r="S1186" s="18" t="str">
        <f t="shared" si="109"/>
        <v/>
      </c>
      <c r="T1186" s="18" t="str">
        <f t="shared" si="110"/>
        <v/>
      </c>
      <c r="U1186" s="18" t="str">
        <f t="shared" si="113"/>
        <v/>
      </c>
      <c r="V1186" s="18" t="str">
        <f t="shared" si="111"/>
        <v/>
      </c>
      <c r="W1186" s="18" t="str">
        <f t="shared" si="112"/>
        <v/>
      </c>
    </row>
    <row r="1187" spans="18:23" ht="15.75" thickBot="1" x14ac:dyDescent="0.3">
      <c r="R1187" s="18" t="str">
        <f t="shared" si="108"/>
        <v/>
      </c>
      <c r="S1187" s="18" t="str">
        <f t="shared" si="109"/>
        <v/>
      </c>
      <c r="T1187" s="18" t="str">
        <f t="shared" si="110"/>
        <v/>
      </c>
      <c r="U1187" s="18" t="str">
        <f t="shared" si="113"/>
        <v/>
      </c>
      <c r="V1187" s="18" t="str">
        <f t="shared" si="111"/>
        <v/>
      </c>
      <c r="W1187" s="18" t="str">
        <f t="shared" si="112"/>
        <v/>
      </c>
    </row>
    <row r="1188" spans="18:23" ht="15.75" thickBot="1" x14ac:dyDescent="0.3">
      <c r="R1188" s="18" t="str">
        <f t="shared" si="108"/>
        <v/>
      </c>
      <c r="S1188" s="18" t="str">
        <f t="shared" si="109"/>
        <v/>
      </c>
      <c r="T1188" s="18" t="str">
        <f t="shared" si="110"/>
        <v/>
      </c>
      <c r="U1188" s="18" t="str">
        <f t="shared" si="113"/>
        <v/>
      </c>
      <c r="V1188" s="18" t="str">
        <f t="shared" si="111"/>
        <v/>
      </c>
      <c r="W1188" s="18" t="str">
        <f t="shared" si="112"/>
        <v/>
      </c>
    </row>
    <row r="1189" spans="18:23" ht="15.75" thickBot="1" x14ac:dyDescent="0.3">
      <c r="R1189" s="18" t="str">
        <f t="shared" si="108"/>
        <v/>
      </c>
      <c r="S1189" s="18" t="str">
        <f t="shared" si="109"/>
        <v/>
      </c>
      <c r="T1189" s="18" t="str">
        <f t="shared" si="110"/>
        <v/>
      </c>
      <c r="U1189" s="18" t="str">
        <f t="shared" si="113"/>
        <v/>
      </c>
      <c r="V1189" s="18" t="str">
        <f t="shared" si="111"/>
        <v/>
      </c>
      <c r="W1189" s="18" t="str">
        <f t="shared" si="112"/>
        <v/>
      </c>
    </row>
    <row r="1190" spans="18:23" ht="15.75" thickBot="1" x14ac:dyDescent="0.3">
      <c r="R1190" s="18" t="str">
        <f t="shared" si="108"/>
        <v/>
      </c>
      <c r="S1190" s="18" t="str">
        <f t="shared" si="109"/>
        <v/>
      </c>
      <c r="T1190" s="18" t="str">
        <f t="shared" si="110"/>
        <v/>
      </c>
      <c r="U1190" s="18" t="str">
        <f t="shared" si="113"/>
        <v/>
      </c>
      <c r="V1190" s="18" t="str">
        <f t="shared" si="111"/>
        <v/>
      </c>
      <c r="W1190" s="18" t="str">
        <f t="shared" si="112"/>
        <v/>
      </c>
    </row>
    <row r="1191" spans="18:23" ht="15.75" thickBot="1" x14ac:dyDescent="0.3">
      <c r="R1191" s="18" t="str">
        <f t="shared" si="108"/>
        <v/>
      </c>
      <c r="S1191" s="18" t="str">
        <f t="shared" si="109"/>
        <v/>
      </c>
      <c r="T1191" s="18" t="str">
        <f t="shared" si="110"/>
        <v/>
      </c>
      <c r="U1191" s="18" t="str">
        <f t="shared" si="113"/>
        <v/>
      </c>
      <c r="V1191" s="18" t="str">
        <f t="shared" si="111"/>
        <v/>
      </c>
      <c r="W1191" s="18" t="str">
        <f t="shared" si="112"/>
        <v/>
      </c>
    </row>
    <row r="1192" spans="18:23" ht="15.75" thickBot="1" x14ac:dyDescent="0.3">
      <c r="R1192" s="18" t="str">
        <f t="shared" si="108"/>
        <v/>
      </c>
      <c r="S1192" s="18" t="str">
        <f t="shared" si="109"/>
        <v/>
      </c>
      <c r="T1192" s="18" t="str">
        <f t="shared" si="110"/>
        <v/>
      </c>
      <c r="U1192" s="18" t="str">
        <f t="shared" si="113"/>
        <v/>
      </c>
      <c r="V1192" s="18" t="str">
        <f t="shared" si="111"/>
        <v/>
      </c>
      <c r="W1192" s="18" t="str">
        <f t="shared" si="112"/>
        <v/>
      </c>
    </row>
    <row r="1193" spans="18:23" ht="15.75" thickBot="1" x14ac:dyDescent="0.3">
      <c r="R1193" s="18" t="str">
        <f t="shared" si="108"/>
        <v/>
      </c>
      <c r="S1193" s="18" t="str">
        <f t="shared" si="109"/>
        <v/>
      </c>
      <c r="T1193" s="18" t="str">
        <f t="shared" si="110"/>
        <v/>
      </c>
      <c r="U1193" s="18" t="str">
        <f t="shared" si="113"/>
        <v/>
      </c>
      <c r="V1193" s="18" t="str">
        <f t="shared" si="111"/>
        <v/>
      </c>
      <c r="W1193" s="18" t="str">
        <f t="shared" si="112"/>
        <v/>
      </c>
    </row>
    <row r="1194" spans="18:23" ht="15.75" thickBot="1" x14ac:dyDescent="0.3">
      <c r="R1194" s="18" t="str">
        <f t="shared" si="108"/>
        <v/>
      </c>
      <c r="S1194" s="18" t="str">
        <f t="shared" si="109"/>
        <v/>
      </c>
      <c r="T1194" s="18" t="str">
        <f t="shared" si="110"/>
        <v/>
      </c>
      <c r="U1194" s="18" t="str">
        <f t="shared" si="113"/>
        <v/>
      </c>
      <c r="V1194" s="18" t="str">
        <f t="shared" si="111"/>
        <v/>
      </c>
      <c r="W1194" s="18" t="str">
        <f t="shared" si="112"/>
        <v/>
      </c>
    </row>
    <row r="1195" spans="18:23" ht="15.75" thickBot="1" x14ac:dyDescent="0.3">
      <c r="R1195" s="18" t="str">
        <f t="shared" si="108"/>
        <v/>
      </c>
      <c r="S1195" s="18" t="str">
        <f t="shared" si="109"/>
        <v/>
      </c>
      <c r="T1195" s="18" t="str">
        <f t="shared" si="110"/>
        <v/>
      </c>
      <c r="U1195" s="18" t="str">
        <f t="shared" si="113"/>
        <v/>
      </c>
      <c r="V1195" s="18" t="str">
        <f t="shared" si="111"/>
        <v/>
      </c>
      <c r="W1195" s="18" t="str">
        <f t="shared" si="112"/>
        <v/>
      </c>
    </row>
    <row r="1196" spans="18:23" ht="15.75" thickBot="1" x14ac:dyDescent="0.3">
      <c r="R1196" s="18" t="str">
        <f t="shared" si="108"/>
        <v/>
      </c>
      <c r="S1196" s="18" t="str">
        <f t="shared" si="109"/>
        <v/>
      </c>
      <c r="T1196" s="18" t="str">
        <f t="shared" si="110"/>
        <v/>
      </c>
      <c r="U1196" s="18" t="str">
        <f t="shared" si="113"/>
        <v/>
      </c>
      <c r="V1196" s="18" t="str">
        <f t="shared" si="111"/>
        <v/>
      </c>
      <c r="W1196" s="18" t="str">
        <f t="shared" si="112"/>
        <v/>
      </c>
    </row>
    <row r="1197" spans="18:23" ht="15.75" thickBot="1" x14ac:dyDescent="0.3">
      <c r="R1197" s="18" t="str">
        <f t="shared" si="108"/>
        <v/>
      </c>
      <c r="S1197" s="18" t="str">
        <f t="shared" si="109"/>
        <v/>
      </c>
      <c r="T1197" s="18" t="str">
        <f t="shared" si="110"/>
        <v/>
      </c>
      <c r="U1197" s="18" t="str">
        <f t="shared" si="113"/>
        <v/>
      </c>
      <c r="V1197" s="18" t="str">
        <f t="shared" si="111"/>
        <v/>
      </c>
      <c r="W1197" s="18" t="str">
        <f t="shared" si="112"/>
        <v/>
      </c>
    </row>
    <row r="1198" spans="18:23" ht="15.75" thickBot="1" x14ac:dyDescent="0.3">
      <c r="R1198" s="18" t="str">
        <f t="shared" si="108"/>
        <v/>
      </c>
      <c r="S1198" s="18" t="str">
        <f t="shared" si="109"/>
        <v/>
      </c>
      <c r="T1198" s="18" t="str">
        <f t="shared" si="110"/>
        <v/>
      </c>
      <c r="U1198" s="18" t="str">
        <f t="shared" si="113"/>
        <v/>
      </c>
      <c r="V1198" s="18" t="str">
        <f t="shared" si="111"/>
        <v/>
      </c>
      <c r="W1198" s="18" t="str">
        <f t="shared" si="112"/>
        <v/>
      </c>
    </row>
    <row r="1199" spans="18:23" ht="15.75" thickBot="1" x14ac:dyDescent="0.3">
      <c r="R1199" s="18" t="str">
        <f t="shared" si="108"/>
        <v/>
      </c>
      <c r="S1199" s="18" t="str">
        <f t="shared" si="109"/>
        <v/>
      </c>
      <c r="T1199" s="18" t="str">
        <f t="shared" si="110"/>
        <v/>
      </c>
      <c r="U1199" s="18" t="str">
        <f t="shared" si="113"/>
        <v/>
      </c>
      <c r="V1199" s="18" t="str">
        <f t="shared" si="111"/>
        <v/>
      </c>
      <c r="W1199" s="18" t="str">
        <f t="shared" si="112"/>
        <v/>
      </c>
    </row>
    <row r="1200" spans="18:23" ht="15.75" thickBot="1" x14ac:dyDescent="0.3">
      <c r="R1200" s="18" t="str">
        <f t="shared" si="108"/>
        <v/>
      </c>
      <c r="S1200" s="18" t="str">
        <f t="shared" si="109"/>
        <v/>
      </c>
      <c r="T1200" s="18" t="str">
        <f t="shared" si="110"/>
        <v/>
      </c>
      <c r="U1200" s="18" t="str">
        <f t="shared" si="113"/>
        <v/>
      </c>
      <c r="V1200" s="18" t="str">
        <f t="shared" si="111"/>
        <v/>
      </c>
      <c r="W1200" s="18" t="str">
        <f t="shared" si="112"/>
        <v/>
      </c>
    </row>
    <row r="1201" spans="18:23" ht="15.75" thickBot="1" x14ac:dyDescent="0.3">
      <c r="R1201" s="18" t="str">
        <f t="shared" si="108"/>
        <v/>
      </c>
      <c r="S1201" s="18" t="str">
        <f t="shared" si="109"/>
        <v/>
      </c>
      <c r="T1201" s="18" t="str">
        <f t="shared" si="110"/>
        <v/>
      </c>
      <c r="U1201" s="18" t="str">
        <f t="shared" si="113"/>
        <v/>
      </c>
      <c r="V1201" s="18" t="str">
        <f t="shared" si="111"/>
        <v/>
      </c>
      <c r="W1201" s="18" t="str">
        <f t="shared" si="112"/>
        <v/>
      </c>
    </row>
    <row r="1202" spans="18:23" ht="15.75" thickBot="1" x14ac:dyDescent="0.3">
      <c r="R1202" s="18" t="str">
        <f t="shared" si="108"/>
        <v/>
      </c>
      <c r="S1202" s="18" t="str">
        <f t="shared" si="109"/>
        <v/>
      </c>
      <c r="T1202" s="18" t="str">
        <f t="shared" si="110"/>
        <v/>
      </c>
      <c r="U1202" s="18" t="str">
        <f t="shared" si="113"/>
        <v/>
      </c>
      <c r="V1202" s="18" t="str">
        <f t="shared" si="111"/>
        <v/>
      </c>
      <c r="W1202" s="18" t="str">
        <f t="shared" si="112"/>
        <v/>
      </c>
    </row>
    <row r="1203" spans="18:23" ht="15.75" thickBot="1" x14ac:dyDescent="0.3">
      <c r="R1203" s="18" t="str">
        <f t="shared" si="108"/>
        <v/>
      </c>
      <c r="S1203" s="18" t="str">
        <f t="shared" si="109"/>
        <v/>
      </c>
      <c r="T1203" s="18" t="str">
        <f t="shared" si="110"/>
        <v/>
      </c>
      <c r="U1203" s="18" t="str">
        <f t="shared" si="113"/>
        <v/>
      </c>
      <c r="V1203" s="18" t="str">
        <f t="shared" si="111"/>
        <v/>
      </c>
      <c r="W1203" s="18" t="str">
        <f t="shared" si="112"/>
        <v/>
      </c>
    </row>
    <row r="1204" spans="18:23" ht="15.75" thickBot="1" x14ac:dyDescent="0.3">
      <c r="R1204" s="18" t="str">
        <f t="shared" si="108"/>
        <v/>
      </c>
      <c r="S1204" s="18" t="str">
        <f t="shared" si="109"/>
        <v/>
      </c>
      <c r="T1204" s="18" t="str">
        <f t="shared" si="110"/>
        <v/>
      </c>
      <c r="U1204" s="18" t="str">
        <f t="shared" si="113"/>
        <v/>
      </c>
      <c r="V1204" s="18" t="str">
        <f t="shared" si="111"/>
        <v/>
      </c>
      <c r="W1204" s="18" t="str">
        <f t="shared" si="112"/>
        <v/>
      </c>
    </row>
    <row r="1205" spans="18:23" ht="15.75" thickBot="1" x14ac:dyDescent="0.3">
      <c r="R1205" s="18" t="str">
        <f t="shared" si="108"/>
        <v/>
      </c>
      <c r="S1205" s="18" t="str">
        <f t="shared" si="109"/>
        <v/>
      </c>
      <c r="T1205" s="18" t="str">
        <f t="shared" si="110"/>
        <v/>
      </c>
      <c r="U1205" s="18" t="str">
        <f t="shared" si="113"/>
        <v/>
      </c>
      <c r="V1205" s="18" t="str">
        <f t="shared" si="111"/>
        <v/>
      </c>
      <c r="W1205" s="18" t="str">
        <f t="shared" si="112"/>
        <v/>
      </c>
    </row>
    <row r="1206" spans="18:23" ht="15.75" thickBot="1" x14ac:dyDescent="0.3">
      <c r="R1206" s="18" t="str">
        <f t="shared" si="108"/>
        <v/>
      </c>
      <c r="S1206" s="18" t="str">
        <f t="shared" si="109"/>
        <v/>
      </c>
      <c r="T1206" s="18" t="str">
        <f t="shared" si="110"/>
        <v/>
      </c>
      <c r="U1206" s="18" t="str">
        <f t="shared" si="113"/>
        <v/>
      </c>
      <c r="V1206" s="18" t="str">
        <f t="shared" si="111"/>
        <v/>
      </c>
      <c r="W1206" s="18" t="str">
        <f t="shared" si="112"/>
        <v/>
      </c>
    </row>
    <row r="1207" spans="18:23" ht="15.75" thickBot="1" x14ac:dyDescent="0.3">
      <c r="R1207" s="18" t="str">
        <f t="shared" si="108"/>
        <v/>
      </c>
      <c r="S1207" s="18" t="str">
        <f t="shared" si="109"/>
        <v/>
      </c>
      <c r="T1207" s="18" t="str">
        <f t="shared" si="110"/>
        <v/>
      </c>
      <c r="U1207" s="18" t="str">
        <f t="shared" si="113"/>
        <v/>
      </c>
      <c r="V1207" s="18" t="str">
        <f t="shared" si="111"/>
        <v/>
      </c>
      <c r="W1207" s="18" t="str">
        <f t="shared" si="112"/>
        <v/>
      </c>
    </row>
    <row r="1208" spans="18:23" ht="15.75" thickBot="1" x14ac:dyDescent="0.3">
      <c r="R1208" s="18" t="str">
        <f t="shared" si="108"/>
        <v/>
      </c>
      <c r="S1208" s="18" t="str">
        <f t="shared" si="109"/>
        <v/>
      </c>
      <c r="T1208" s="18" t="str">
        <f t="shared" si="110"/>
        <v/>
      </c>
      <c r="U1208" s="18" t="str">
        <f t="shared" si="113"/>
        <v/>
      </c>
      <c r="V1208" s="18" t="str">
        <f t="shared" si="111"/>
        <v/>
      </c>
      <c r="W1208" s="18" t="str">
        <f t="shared" si="112"/>
        <v/>
      </c>
    </row>
    <row r="1209" spans="18:23" ht="15.75" thickBot="1" x14ac:dyDescent="0.3">
      <c r="R1209" s="18" t="str">
        <f t="shared" si="108"/>
        <v/>
      </c>
      <c r="S1209" s="18" t="str">
        <f t="shared" si="109"/>
        <v/>
      </c>
      <c r="T1209" s="18" t="str">
        <f t="shared" si="110"/>
        <v/>
      </c>
      <c r="U1209" s="18" t="str">
        <f t="shared" si="113"/>
        <v/>
      </c>
      <c r="V1209" s="18" t="str">
        <f t="shared" si="111"/>
        <v/>
      </c>
      <c r="W1209" s="18" t="str">
        <f t="shared" si="112"/>
        <v/>
      </c>
    </row>
    <row r="1210" spans="18:23" ht="15.75" thickBot="1" x14ac:dyDescent="0.3">
      <c r="R1210" s="18" t="str">
        <f t="shared" si="108"/>
        <v/>
      </c>
      <c r="S1210" s="18" t="str">
        <f t="shared" si="109"/>
        <v/>
      </c>
      <c r="T1210" s="18" t="str">
        <f t="shared" si="110"/>
        <v/>
      </c>
      <c r="U1210" s="18" t="str">
        <f t="shared" si="113"/>
        <v/>
      </c>
      <c r="V1210" s="18" t="str">
        <f t="shared" si="111"/>
        <v/>
      </c>
      <c r="W1210" s="18" t="str">
        <f t="shared" si="112"/>
        <v/>
      </c>
    </row>
    <row r="1211" spans="18:23" ht="15.75" thickBot="1" x14ac:dyDescent="0.3">
      <c r="R1211" s="18" t="str">
        <f t="shared" si="108"/>
        <v/>
      </c>
      <c r="S1211" s="18" t="str">
        <f t="shared" si="109"/>
        <v/>
      </c>
      <c r="T1211" s="18" t="str">
        <f t="shared" si="110"/>
        <v/>
      </c>
      <c r="U1211" s="18" t="str">
        <f t="shared" si="113"/>
        <v/>
      </c>
      <c r="V1211" s="18" t="str">
        <f t="shared" si="111"/>
        <v/>
      </c>
      <c r="W1211" s="18" t="str">
        <f t="shared" si="112"/>
        <v/>
      </c>
    </row>
    <row r="1212" spans="18:23" ht="15.75" thickBot="1" x14ac:dyDescent="0.3">
      <c r="R1212" s="18" t="str">
        <f t="shared" si="108"/>
        <v/>
      </c>
      <c r="S1212" s="18" t="str">
        <f t="shared" si="109"/>
        <v/>
      </c>
      <c r="T1212" s="18" t="str">
        <f t="shared" si="110"/>
        <v/>
      </c>
      <c r="U1212" s="18" t="str">
        <f t="shared" si="113"/>
        <v/>
      </c>
      <c r="V1212" s="18" t="str">
        <f t="shared" si="111"/>
        <v/>
      </c>
      <c r="W1212" s="18" t="str">
        <f t="shared" si="112"/>
        <v/>
      </c>
    </row>
    <row r="1213" spans="18:23" ht="15.75" thickBot="1" x14ac:dyDescent="0.3">
      <c r="R1213" s="18" t="str">
        <f t="shared" si="108"/>
        <v/>
      </c>
      <c r="S1213" s="18" t="str">
        <f t="shared" si="109"/>
        <v/>
      </c>
      <c r="T1213" s="18" t="str">
        <f t="shared" si="110"/>
        <v/>
      </c>
      <c r="U1213" s="18" t="str">
        <f t="shared" si="113"/>
        <v/>
      </c>
      <c r="V1213" s="18" t="str">
        <f t="shared" si="111"/>
        <v/>
      </c>
      <c r="W1213" s="18" t="str">
        <f t="shared" si="112"/>
        <v/>
      </c>
    </row>
    <row r="1214" spans="18:23" ht="15.75" thickBot="1" x14ac:dyDescent="0.3">
      <c r="R1214" s="18" t="str">
        <f t="shared" si="108"/>
        <v/>
      </c>
      <c r="S1214" s="18" t="str">
        <f t="shared" si="109"/>
        <v/>
      </c>
      <c r="T1214" s="18" t="str">
        <f t="shared" si="110"/>
        <v/>
      </c>
      <c r="U1214" s="18" t="str">
        <f t="shared" si="113"/>
        <v/>
      </c>
      <c r="V1214" s="18" t="str">
        <f t="shared" si="111"/>
        <v/>
      </c>
      <c r="W1214" s="18" t="str">
        <f t="shared" si="112"/>
        <v/>
      </c>
    </row>
    <row r="1215" spans="18:23" ht="15.75" thickBot="1" x14ac:dyDescent="0.3">
      <c r="R1215" s="18" t="str">
        <f t="shared" si="108"/>
        <v/>
      </c>
      <c r="S1215" s="18" t="str">
        <f t="shared" si="109"/>
        <v/>
      </c>
      <c r="T1215" s="18" t="str">
        <f t="shared" si="110"/>
        <v/>
      </c>
      <c r="U1215" s="18" t="str">
        <f t="shared" si="113"/>
        <v/>
      </c>
      <c r="V1215" s="18" t="str">
        <f t="shared" si="111"/>
        <v/>
      </c>
      <c r="W1215" s="18" t="str">
        <f t="shared" si="112"/>
        <v/>
      </c>
    </row>
    <row r="1216" spans="18:23" ht="15.75" thickBot="1" x14ac:dyDescent="0.3">
      <c r="R1216" s="18" t="str">
        <f t="shared" si="108"/>
        <v/>
      </c>
      <c r="S1216" s="18" t="str">
        <f t="shared" si="109"/>
        <v/>
      </c>
      <c r="T1216" s="18" t="str">
        <f t="shared" si="110"/>
        <v/>
      </c>
      <c r="U1216" s="18" t="str">
        <f t="shared" si="113"/>
        <v/>
      </c>
      <c r="V1216" s="18" t="str">
        <f t="shared" si="111"/>
        <v/>
      </c>
      <c r="W1216" s="18" t="str">
        <f t="shared" si="112"/>
        <v/>
      </c>
    </row>
    <row r="1217" spans="18:23" ht="15.75" thickBot="1" x14ac:dyDescent="0.3">
      <c r="R1217" s="18" t="str">
        <f t="shared" si="108"/>
        <v/>
      </c>
      <c r="S1217" s="18" t="str">
        <f t="shared" si="109"/>
        <v/>
      </c>
      <c r="T1217" s="18" t="str">
        <f t="shared" si="110"/>
        <v/>
      </c>
      <c r="U1217" s="18" t="str">
        <f t="shared" si="113"/>
        <v/>
      </c>
      <c r="V1217" s="18" t="str">
        <f t="shared" si="111"/>
        <v/>
      </c>
      <c r="W1217" s="18" t="str">
        <f t="shared" si="112"/>
        <v/>
      </c>
    </row>
    <row r="1218" spans="18:23" ht="15.75" thickBot="1" x14ac:dyDescent="0.3">
      <c r="R1218" s="18" t="str">
        <f t="shared" ref="R1218:R1281" si="114">IF(I1218="SO","",IF(I1218="","",IF(M1218="SO","",IF(M1218="","",ABS(NETWORKDAYS(I1218,M1218))))))</f>
        <v/>
      </c>
      <c r="S1218" s="18" t="str">
        <f t="shared" ref="S1218:S1281" si="115">IF(N1218="SO","",IF(N1218="","",IF(P1218="SO","",IF(P1218="","",ABS(NETWORKDAYS(N1218,P1218))))))</f>
        <v/>
      </c>
      <c r="T1218" s="18" t="str">
        <f t="shared" ref="T1218:T1281" si="116">IF(P1218="SO","",IF(P1218="","",IF(Q1218="SO","",IF(Q1218="","",ABS(NETWORKDAYS(P1218,Q1218))))))</f>
        <v/>
      </c>
      <c r="U1218" s="18" t="str">
        <f t="shared" si="113"/>
        <v/>
      </c>
      <c r="V1218" s="18" t="str">
        <f t="shared" ref="V1218:V1281" si="117">IF(I1218="","",IF(I1218="SO","",MONTH(I1218)))</f>
        <v/>
      </c>
      <c r="W1218" s="18" t="str">
        <f t="shared" ref="W1218:W1281" si="118">IF(I1218="","",IF(I1218="SO","",YEAR(I1218)))</f>
        <v/>
      </c>
    </row>
    <row r="1219" spans="18:23" ht="15.75" thickBot="1" x14ac:dyDescent="0.3">
      <c r="R1219" s="18" t="str">
        <f t="shared" si="114"/>
        <v/>
      </c>
      <c r="S1219" s="18" t="str">
        <f t="shared" si="115"/>
        <v/>
      </c>
      <c r="T1219" s="18" t="str">
        <f t="shared" si="116"/>
        <v/>
      </c>
      <c r="U1219" s="18" t="str">
        <f t="shared" ref="U1219:U1282" si="119">IF(R1219="","",IF(S1219="","",IF(T1219="","",SUM(R1219:T1219))))</f>
        <v/>
      </c>
      <c r="V1219" s="18" t="str">
        <f t="shared" si="117"/>
        <v/>
      </c>
      <c r="W1219" s="18" t="str">
        <f t="shared" si="118"/>
        <v/>
      </c>
    </row>
    <row r="1220" spans="18:23" ht="15.75" thickBot="1" x14ac:dyDescent="0.3">
      <c r="R1220" s="18" t="str">
        <f t="shared" si="114"/>
        <v/>
      </c>
      <c r="S1220" s="18" t="str">
        <f t="shared" si="115"/>
        <v/>
      </c>
      <c r="T1220" s="18" t="str">
        <f t="shared" si="116"/>
        <v/>
      </c>
      <c r="U1220" s="18" t="str">
        <f t="shared" si="119"/>
        <v/>
      </c>
      <c r="V1220" s="18" t="str">
        <f t="shared" si="117"/>
        <v/>
      </c>
      <c r="W1220" s="18" t="str">
        <f t="shared" si="118"/>
        <v/>
      </c>
    </row>
    <row r="1221" spans="18:23" ht="15.75" thickBot="1" x14ac:dyDescent="0.3">
      <c r="R1221" s="18" t="str">
        <f t="shared" si="114"/>
        <v/>
      </c>
      <c r="S1221" s="18" t="str">
        <f t="shared" si="115"/>
        <v/>
      </c>
      <c r="T1221" s="18" t="str">
        <f t="shared" si="116"/>
        <v/>
      </c>
      <c r="U1221" s="18" t="str">
        <f t="shared" si="119"/>
        <v/>
      </c>
      <c r="V1221" s="18" t="str">
        <f t="shared" si="117"/>
        <v/>
      </c>
      <c r="W1221" s="18" t="str">
        <f t="shared" si="118"/>
        <v/>
      </c>
    </row>
    <row r="1222" spans="18:23" ht="15.75" thickBot="1" x14ac:dyDescent="0.3">
      <c r="R1222" s="18" t="str">
        <f t="shared" si="114"/>
        <v/>
      </c>
      <c r="S1222" s="18" t="str">
        <f t="shared" si="115"/>
        <v/>
      </c>
      <c r="T1222" s="18" t="str">
        <f t="shared" si="116"/>
        <v/>
      </c>
      <c r="U1222" s="18" t="str">
        <f t="shared" si="119"/>
        <v/>
      </c>
      <c r="V1222" s="18" t="str">
        <f t="shared" si="117"/>
        <v/>
      </c>
      <c r="W1222" s="18" t="str">
        <f t="shared" si="118"/>
        <v/>
      </c>
    </row>
    <row r="1223" spans="18:23" ht="15.75" thickBot="1" x14ac:dyDescent="0.3">
      <c r="R1223" s="18" t="str">
        <f t="shared" si="114"/>
        <v/>
      </c>
      <c r="S1223" s="18" t="str">
        <f t="shared" si="115"/>
        <v/>
      </c>
      <c r="T1223" s="18" t="str">
        <f t="shared" si="116"/>
        <v/>
      </c>
      <c r="U1223" s="18" t="str">
        <f t="shared" si="119"/>
        <v/>
      </c>
      <c r="V1223" s="18" t="str">
        <f t="shared" si="117"/>
        <v/>
      </c>
      <c r="W1223" s="18" t="str">
        <f t="shared" si="118"/>
        <v/>
      </c>
    </row>
    <row r="1224" spans="18:23" ht="15.75" thickBot="1" x14ac:dyDescent="0.3">
      <c r="R1224" s="18" t="str">
        <f t="shared" si="114"/>
        <v/>
      </c>
      <c r="S1224" s="18" t="str">
        <f t="shared" si="115"/>
        <v/>
      </c>
      <c r="T1224" s="18" t="str">
        <f t="shared" si="116"/>
        <v/>
      </c>
      <c r="U1224" s="18" t="str">
        <f t="shared" si="119"/>
        <v/>
      </c>
      <c r="V1224" s="18" t="str">
        <f t="shared" si="117"/>
        <v/>
      </c>
      <c r="W1224" s="18" t="str">
        <f t="shared" si="118"/>
        <v/>
      </c>
    </row>
    <row r="1225" spans="18:23" ht="15.75" thickBot="1" x14ac:dyDescent="0.3">
      <c r="R1225" s="18" t="str">
        <f t="shared" si="114"/>
        <v/>
      </c>
      <c r="S1225" s="18" t="str">
        <f t="shared" si="115"/>
        <v/>
      </c>
      <c r="T1225" s="18" t="str">
        <f t="shared" si="116"/>
        <v/>
      </c>
      <c r="U1225" s="18" t="str">
        <f t="shared" si="119"/>
        <v/>
      </c>
      <c r="V1225" s="18" t="str">
        <f t="shared" si="117"/>
        <v/>
      </c>
      <c r="W1225" s="18" t="str">
        <f t="shared" si="118"/>
        <v/>
      </c>
    </row>
    <row r="1226" spans="18:23" ht="15.75" thickBot="1" x14ac:dyDescent="0.3">
      <c r="R1226" s="18" t="str">
        <f t="shared" si="114"/>
        <v/>
      </c>
      <c r="S1226" s="18" t="str">
        <f t="shared" si="115"/>
        <v/>
      </c>
      <c r="T1226" s="18" t="str">
        <f t="shared" si="116"/>
        <v/>
      </c>
      <c r="U1226" s="18" t="str">
        <f t="shared" si="119"/>
        <v/>
      </c>
      <c r="V1226" s="18" t="str">
        <f t="shared" si="117"/>
        <v/>
      </c>
      <c r="W1226" s="18" t="str">
        <f t="shared" si="118"/>
        <v/>
      </c>
    </row>
    <row r="1227" spans="18:23" ht="15.75" thickBot="1" x14ac:dyDescent="0.3">
      <c r="R1227" s="18" t="str">
        <f t="shared" si="114"/>
        <v/>
      </c>
      <c r="S1227" s="18" t="str">
        <f t="shared" si="115"/>
        <v/>
      </c>
      <c r="T1227" s="18" t="str">
        <f t="shared" si="116"/>
        <v/>
      </c>
      <c r="U1227" s="18" t="str">
        <f t="shared" si="119"/>
        <v/>
      </c>
      <c r="V1227" s="18" t="str">
        <f t="shared" si="117"/>
        <v/>
      </c>
      <c r="W1227" s="18" t="str">
        <f t="shared" si="118"/>
        <v/>
      </c>
    </row>
    <row r="1228" spans="18:23" ht="15.75" thickBot="1" x14ac:dyDescent="0.3">
      <c r="R1228" s="18" t="str">
        <f t="shared" si="114"/>
        <v/>
      </c>
      <c r="S1228" s="18" t="str">
        <f t="shared" si="115"/>
        <v/>
      </c>
      <c r="T1228" s="18" t="str">
        <f t="shared" si="116"/>
        <v/>
      </c>
      <c r="U1228" s="18" t="str">
        <f t="shared" si="119"/>
        <v/>
      </c>
      <c r="V1228" s="18" t="str">
        <f t="shared" si="117"/>
        <v/>
      </c>
      <c r="W1228" s="18" t="str">
        <f t="shared" si="118"/>
        <v/>
      </c>
    </row>
    <row r="1229" spans="18:23" ht="15.75" thickBot="1" x14ac:dyDescent="0.3">
      <c r="R1229" s="18" t="str">
        <f t="shared" si="114"/>
        <v/>
      </c>
      <c r="S1229" s="18" t="str">
        <f t="shared" si="115"/>
        <v/>
      </c>
      <c r="T1229" s="18" t="str">
        <f t="shared" si="116"/>
        <v/>
      </c>
      <c r="U1229" s="18" t="str">
        <f t="shared" si="119"/>
        <v/>
      </c>
      <c r="V1229" s="18" t="str">
        <f t="shared" si="117"/>
        <v/>
      </c>
      <c r="W1229" s="18" t="str">
        <f t="shared" si="118"/>
        <v/>
      </c>
    </row>
    <row r="1230" spans="18:23" ht="15.75" thickBot="1" x14ac:dyDescent="0.3">
      <c r="R1230" s="18" t="str">
        <f t="shared" si="114"/>
        <v/>
      </c>
      <c r="S1230" s="18" t="str">
        <f t="shared" si="115"/>
        <v/>
      </c>
      <c r="T1230" s="18" t="str">
        <f t="shared" si="116"/>
        <v/>
      </c>
      <c r="U1230" s="18" t="str">
        <f t="shared" si="119"/>
        <v/>
      </c>
      <c r="V1230" s="18" t="str">
        <f t="shared" si="117"/>
        <v/>
      </c>
      <c r="W1230" s="18" t="str">
        <f t="shared" si="118"/>
        <v/>
      </c>
    </row>
    <row r="1231" spans="18:23" ht="15.75" thickBot="1" x14ac:dyDescent="0.3">
      <c r="R1231" s="18" t="str">
        <f t="shared" si="114"/>
        <v/>
      </c>
      <c r="S1231" s="18" t="str">
        <f t="shared" si="115"/>
        <v/>
      </c>
      <c r="T1231" s="18" t="str">
        <f t="shared" si="116"/>
        <v/>
      </c>
      <c r="U1231" s="18" t="str">
        <f t="shared" si="119"/>
        <v/>
      </c>
      <c r="V1231" s="18" t="str">
        <f t="shared" si="117"/>
        <v/>
      </c>
      <c r="W1231" s="18" t="str">
        <f t="shared" si="118"/>
        <v/>
      </c>
    </row>
    <row r="1232" spans="18:23" ht="15.75" thickBot="1" x14ac:dyDescent="0.3">
      <c r="R1232" s="18" t="str">
        <f t="shared" si="114"/>
        <v/>
      </c>
      <c r="S1232" s="18" t="str">
        <f t="shared" si="115"/>
        <v/>
      </c>
      <c r="T1232" s="18" t="str">
        <f t="shared" si="116"/>
        <v/>
      </c>
      <c r="U1232" s="18" t="str">
        <f t="shared" si="119"/>
        <v/>
      </c>
      <c r="V1232" s="18" t="str">
        <f t="shared" si="117"/>
        <v/>
      </c>
      <c r="W1232" s="18" t="str">
        <f t="shared" si="118"/>
        <v/>
      </c>
    </row>
    <row r="1233" spans="18:23" ht="15.75" thickBot="1" x14ac:dyDescent="0.3">
      <c r="R1233" s="18" t="str">
        <f t="shared" si="114"/>
        <v/>
      </c>
      <c r="S1233" s="18" t="str">
        <f t="shared" si="115"/>
        <v/>
      </c>
      <c r="T1233" s="18" t="str">
        <f t="shared" si="116"/>
        <v/>
      </c>
      <c r="U1233" s="18" t="str">
        <f t="shared" si="119"/>
        <v/>
      </c>
      <c r="V1233" s="18" t="str">
        <f t="shared" si="117"/>
        <v/>
      </c>
      <c r="W1233" s="18" t="str">
        <f t="shared" si="118"/>
        <v/>
      </c>
    </row>
    <row r="1234" spans="18:23" ht="15.75" thickBot="1" x14ac:dyDescent="0.3">
      <c r="R1234" s="18" t="str">
        <f t="shared" si="114"/>
        <v/>
      </c>
      <c r="S1234" s="18" t="str">
        <f t="shared" si="115"/>
        <v/>
      </c>
      <c r="T1234" s="18" t="str">
        <f t="shared" si="116"/>
        <v/>
      </c>
      <c r="U1234" s="18" t="str">
        <f t="shared" si="119"/>
        <v/>
      </c>
      <c r="V1234" s="18" t="str">
        <f t="shared" si="117"/>
        <v/>
      </c>
      <c r="W1234" s="18" t="str">
        <f t="shared" si="118"/>
        <v/>
      </c>
    </row>
    <row r="1235" spans="18:23" ht="15.75" thickBot="1" x14ac:dyDescent="0.3">
      <c r="R1235" s="18" t="str">
        <f t="shared" si="114"/>
        <v/>
      </c>
      <c r="S1235" s="18" t="str">
        <f t="shared" si="115"/>
        <v/>
      </c>
      <c r="T1235" s="18" t="str">
        <f t="shared" si="116"/>
        <v/>
      </c>
      <c r="U1235" s="18" t="str">
        <f t="shared" si="119"/>
        <v/>
      </c>
      <c r="V1235" s="18" t="str">
        <f t="shared" si="117"/>
        <v/>
      </c>
      <c r="W1235" s="18" t="str">
        <f t="shared" si="118"/>
        <v/>
      </c>
    </row>
    <row r="1236" spans="18:23" ht="15.75" thickBot="1" x14ac:dyDescent="0.3">
      <c r="R1236" s="18" t="str">
        <f t="shared" si="114"/>
        <v/>
      </c>
      <c r="S1236" s="18" t="str">
        <f t="shared" si="115"/>
        <v/>
      </c>
      <c r="T1236" s="18" t="str">
        <f t="shared" si="116"/>
        <v/>
      </c>
      <c r="U1236" s="18" t="str">
        <f t="shared" si="119"/>
        <v/>
      </c>
      <c r="V1236" s="18" t="str">
        <f t="shared" si="117"/>
        <v/>
      </c>
      <c r="W1236" s="18" t="str">
        <f t="shared" si="118"/>
        <v/>
      </c>
    </row>
    <row r="1237" spans="18:23" ht="15.75" thickBot="1" x14ac:dyDescent="0.3">
      <c r="R1237" s="18" t="str">
        <f t="shared" si="114"/>
        <v/>
      </c>
      <c r="S1237" s="18" t="str">
        <f t="shared" si="115"/>
        <v/>
      </c>
      <c r="T1237" s="18" t="str">
        <f t="shared" si="116"/>
        <v/>
      </c>
      <c r="U1237" s="18" t="str">
        <f t="shared" si="119"/>
        <v/>
      </c>
      <c r="V1237" s="18" t="str">
        <f t="shared" si="117"/>
        <v/>
      </c>
      <c r="W1237" s="18" t="str">
        <f t="shared" si="118"/>
        <v/>
      </c>
    </row>
    <row r="1238" spans="18:23" ht="15.75" thickBot="1" x14ac:dyDescent="0.3">
      <c r="R1238" s="18" t="str">
        <f t="shared" si="114"/>
        <v/>
      </c>
      <c r="S1238" s="18" t="str">
        <f t="shared" si="115"/>
        <v/>
      </c>
      <c r="T1238" s="18" t="str">
        <f t="shared" si="116"/>
        <v/>
      </c>
      <c r="U1238" s="18" t="str">
        <f t="shared" si="119"/>
        <v/>
      </c>
      <c r="V1238" s="18" t="str">
        <f t="shared" si="117"/>
        <v/>
      </c>
      <c r="W1238" s="18" t="str">
        <f t="shared" si="118"/>
        <v/>
      </c>
    </row>
    <row r="1239" spans="18:23" ht="15.75" thickBot="1" x14ac:dyDescent="0.3">
      <c r="R1239" s="18" t="str">
        <f t="shared" si="114"/>
        <v/>
      </c>
      <c r="S1239" s="18" t="str">
        <f t="shared" si="115"/>
        <v/>
      </c>
      <c r="T1239" s="18" t="str">
        <f t="shared" si="116"/>
        <v/>
      </c>
      <c r="U1239" s="18" t="str">
        <f t="shared" si="119"/>
        <v/>
      </c>
      <c r="V1239" s="18" t="str">
        <f t="shared" si="117"/>
        <v/>
      </c>
      <c r="W1239" s="18" t="str">
        <f t="shared" si="118"/>
        <v/>
      </c>
    </row>
    <row r="1240" spans="18:23" ht="15.75" thickBot="1" x14ac:dyDescent="0.3">
      <c r="R1240" s="18" t="str">
        <f t="shared" si="114"/>
        <v/>
      </c>
      <c r="S1240" s="18" t="str">
        <f t="shared" si="115"/>
        <v/>
      </c>
      <c r="T1240" s="18" t="str">
        <f t="shared" si="116"/>
        <v/>
      </c>
      <c r="U1240" s="18" t="str">
        <f t="shared" si="119"/>
        <v/>
      </c>
      <c r="V1240" s="18" t="str">
        <f t="shared" si="117"/>
        <v/>
      </c>
      <c r="W1240" s="18" t="str">
        <f t="shared" si="118"/>
        <v/>
      </c>
    </row>
    <row r="1241" spans="18:23" ht="15.75" thickBot="1" x14ac:dyDescent="0.3">
      <c r="R1241" s="18" t="str">
        <f t="shared" si="114"/>
        <v/>
      </c>
      <c r="S1241" s="18" t="str">
        <f t="shared" si="115"/>
        <v/>
      </c>
      <c r="T1241" s="18" t="str">
        <f t="shared" si="116"/>
        <v/>
      </c>
      <c r="U1241" s="18" t="str">
        <f t="shared" si="119"/>
        <v/>
      </c>
      <c r="V1241" s="18" t="str">
        <f t="shared" si="117"/>
        <v/>
      </c>
      <c r="W1241" s="18" t="str">
        <f t="shared" si="118"/>
        <v/>
      </c>
    </row>
    <row r="1242" spans="18:23" ht="15.75" thickBot="1" x14ac:dyDescent="0.3">
      <c r="R1242" s="18" t="str">
        <f t="shared" si="114"/>
        <v/>
      </c>
      <c r="S1242" s="18" t="str">
        <f t="shared" si="115"/>
        <v/>
      </c>
      <c r="T1242" s="18" t="str">
        <f t="shared" si="116"/>
        <v/>
      </c>
      <c r="U1242" s="18" t="str">
        <f t="shared" si="119"/>
        <v/>
      </c>
      <c r="V1242" s="18" t="str">
        <f t="shared" si="117"/>
        <v/>
      </c>
      <c r="W1242" s="18" t="str">
        <f t="shared" si="118"/>
        <v/>
      </c>
    </row>
    <row r="1243" spans="18:23" ht="15.75" thickBot="1" x14ac:dyDescent="0.3">
      <c r="R1243" s="18" t="str">
        <f t="shared" si="114"/>
        <v/>
      </c>
      <c r="S1243" s="18" t="str">
        <f t="shared" si="115"/>
        <v/>
      </c>
      <c r="T1243" s="18" t="str">
        <f t="shared" si="116"/>
        <v/>
      </c>
      <c r="U1243" s="18" t="str">
        <f t="shared" si="119"/>
        <v/>
      </c>
      <c r="V1243" s="18" t="str">
        <f t="shared" si="117"/>
        <v/>
      </c>
      <c r="W1243" s="18" t="str">
        <f t="shared" si="118"/>
        <v/>
      </c>
    </row>
    <row r="1244" spans="18:23" ht="15.75" thickBot="1" x14ac:dyDescent="0.3">
      <c r="R1244" s="18" t="str">
        <f t="shared" si="114"/>
        <v/>
      </c>
      <c r="S1244" s="18" t="str">
        <f t="shared" si="115"/>
        <v/>
      </c>
      <c r="T1244" s="18" t="str">
        <f t="shared" si="116"/>
        <v/>
      </c>
      <c r="U1244" s="18" t="str">
        <f t="shared" si="119"/>
        <v/>
      </c>
      <c r="V1244" s="18" t="str">
        <f t="shared" si="117"/>
        <v/>
      </c>
      <c r="W1244" s="18" t="str">
        <f t="shared" si="118"/>
        <v/>
      </c>
    </row>
    <row r="1245" spans="18:23" ht="15.75" thickBot="1" x14ac:dyDescent="0.3">
      <c r="R1245" s="18" t="str">
        <f t="shared" si="114"/>
        <v/>
      </c>
      <c r="S1245" s="18" t="str">
        <f t="shared" si="115"/>
        <v/>
      </c>
      <c r="T1245" s="18" t="str">
        <f t="shared" si="116"/>
        <v/>
      </c>
      <c r="U1245" s="18" t="str">
        <f t="shared" si="119"/>
        <v/>
      </c>
      <c r="V1245" s="18" t="str">
        <f t="shared" si="117"/>
        <v/>
      </c>
      <c r="W1245" s="18" t="str">
        <f t="shared" si="118"/>
        <v/>
      </c>
    </row>
    <row r="1246" spans="18:23" ht="15.75" thickBot="1" x14ac:dyDescent="0.3">
      <c r="R1246" s="18" t="str">
        <f t="shared" si="114"/>
        <v/>
      </c>
      <c r="S1246" s="18" t="str">
        <f t="shared" si="115"/>
        <v/>
      </c>
      <c r="T1246" s="18" t="str">
        <f t="shared" si="116"/>
        <v/>
      </c>
      <c r="U1246" s="18" t="str">
        <f t="shared" si="119"/>
        <v/>
      </c>
      <c r="V1246" s="18" t="str">
        <f t="shared" si="117"/>
        <v/>
      </c>
      <c r="W1246" s="18" t="str">
        <f t="shared" si="118"/>
        <v/>
      </c>
    </row>
    <row r="1247" spans="18:23" ht="15.75" thickBot="1" x14ac:dyDescent="0.3">
      <c r="R1247" s="18" t="str">
        <f t="shared" si="114"/>
        <v/>
      </c>
      <c r="S1247" s="18" t="str">
        <f t="shared" si="115"/>
        <v/>
      </c>
      <c r="T1247" s="18" t="str">
        <f t="shared" si="116"/>
        <v/>
      </c>
      <c r="U1247" s="18" t="str">
        <f t="shared" si="119"/>
        <v/>
      </c>
      <c r="V1247" s="18" t="str">
        <f t="shared" si="117"/>
        <v/>
      </c>
      <c r="W1247" s="18" t="str">
        <f t="shared" si="118"/>
        <v/>
      </c>
    </row>
    <row r="1248" spans="18:23" ht="15.75" thickBot="1" x14ac:dyDescent="0.3">
      <c r="R1248" s="18" t="str">
        <f t="shared" si="114"/>
        <v/>
      </c>
      <c r="S1248" s="18" t="str">
        <f t="shared" si="115"/>
        <v/>
      </c>
      <c r="T1248" s="18" t="str">
        <f t="shared" si="116"/>
        <v/>
      </c>
      <c r="U1248" s="18" t="str">
        <f t="shared" si="119"/>
        <v/>
      </c>
      <c r="V1248" s="18" t="str">
        <f t="shared" si="117"/>
        <v/>
      </c>
      <c r="W1248" s="18" t="str">
        <f t="shared" si="118"/>
        <v/>
      </c>
    </row>
    <row r="1249" spans="18:23" ht="15.75" thickBot="1" x14ac:dyDescent="0.3">
      <c r="R1249" s="18" t="str">
        <f t="shared" si="114"/>
        <v/>
      </c>
      <c r="S1249" s="18" t="str">
        <f t="shared" si="115"/>
        <v/>
      </c>
      <c r="T1249" s="18" t="str">
        <f t="shared" si="116"/>
        <v/>
      </c>
      <c r="U1249" s="18" t="str">
        <f t="shared" si="119"/>
        <v/>
      </c>
      <c r="V1249" s="18" t="str">
        <f t="shared" si="117"/>
        <v/>
      </c>
      <c r="W1249" s="18" t="str">
        <f t="shared" si="118"/>
        <v/>
      </c>
    </row>
    <row r="1250" spans="18:23" ht="15.75" thickBot="1" x14ac:dyDescent="0.3">
      <c r="R1250" s="18" t="str">
        <f t="shared" si="114"/>
        <v/>
      </c>
      <c r="S1250" s="18" t="str">
        <f t="shared" si="115"/>
        <v/>
      </c>
      <c r="T1250" s="18" t="str">
        <f t="shared" si="116"/>
        <v/>
      </c>
      <c r="U1250" s="18" t="str">
        <f t="shared" si="119"/>
        <v/>
      </c>
      <c r="V1250" s="18" t="str">
        <f t="shared" si="117"/>
        <v/>
      </c>
      <c r="W1250" s="18" t="str">
        <f t="shared" si="118"/>
        <v/>
      </c>
    </row>
    <row r="1251" spans="18:23" ht="15.75" thickBot="1" x14ac:dyDescent="0.3">
      <c r="R1251" s="18" t="str">
        <f t="shared" si="114"/>
        <v/>
      </c>
      <c r="S1251" s="18" t="str">
        <f t="shared" si="115"/>
        <v/>
      </c>
      <c r="T1251" s="18" t="str">
        <f t="shared" si="116"/>
        <v/>
      </c>
      <c r="U1251" s="18" t="str">
        <f t="shared" si="119"/>
        <v/>
      </c>
      <c r="V1251" s="18" t="str">
        <f t="shared" si="117"/>
        <v/>
      </c>
      <c r="W1251" s="18" t="str">
        <f t="shared" si="118"/>
        <v/>
      </c>
    </row>
    <row r="1252" spans="18:23" ht="15.75" thickBot="1" x14ac:dyDescent="0.3">
      <c r="R1252" s="18" t="str">
        <f t="shared" si="114"/>
        <v/>
      </c>
      <c r="S1252" s="18" t="str">
        <f t="shared" si="115"/>
        <v/>
      </c>
      <c r="T1252" s="18" t="str">
        <f t="shared" si="116"/>
        <v/>
      </c>
      <c r="U1252" s="18" t="str">
        <f t="shared" si="119"/>
        <v/>
      </c>
      <c r="V1252" s="18" t="str">
        <f t="shared" si="117"/>
        <v/>
      </c>
      <c r="W1252" s="18" t="str">
        <f t="shared" si="118"/>
        <v/>
      </c>
    </row>
    <row r="1253" spans="18:23" ht="15.75" thickBot="1" x14ac:dyDescent="0.3">
      <c r="R1253" s="18" t="str">
        <f t="shared" si="114"/>
        <v/>
      </c>
      <c r="S1253" s="18" t="str">
        <f t="shared" si="115"/>
        <v/>
      </c>
      <c r="T1253" s="18" t="str">
        <f t="shared" si="116"/>
        <v/>
      </c>
      <c r="U1253" s="18" t="str">
        <f t="shared" si="119"/>
        <v/>
      </c>
      <c r="V1253" s="18" t="str">
        <f t="shared" si="117"/>
        <v/>
      </c>
      <c r="W1253" s="18" t="str">
        <f t="shared" si="118"/>
        <v/>
      </c>
    </row>
    <row r="1254" spans="18:23" ht="15.75" thickBot="1" x14ac:dyDescent="0.3">
      <c r="R1254" s="18" t="str">
        <f t="shared" si="114"/>
        <v/>
      </c>
      <c r="S1254" s="18" t="str">
        <f t="shared" si="115"/>
        <v/>
      </c>
      <c r="T1254" s="18" t="str">
        <f t="shared" si="116"/>
        <v/>
      </c>
      <c r="U1254" s="18" t="str">
        <f t="shared" si="119"/>
        <v/>
      </c>
      <c r="V1254" s="18" t="str">
        <f t="shared" si="117"/>
        <v/>
      </c>
      <c r="W1254" s="18" t="str">
        <f t="shared" si="118"/>
        <v/>
      </c>
    </row>
    <row r="1255" spans="18:23" ht="15.75" thickBot="1" x14ac:dyDescent="0.3">
      <c r="R1255" s="18" t="str">
        <f t="shared" si="114"/>
        <v/>
      </c>
      <c r="S1255" s="18" t="str">
        <f t="shared" si="115"/>
        <v/>
      </c>
      <c r="T1255" s="18" t="str">
        <f t="shared" si="116"/>
        <v/>
      </c>
      <c r="U1255" s="18" t="str">
        <f t="shared" si="119"/>
        <v/>
      </c>
      <c r="V1255" s="18" t="str">
        <f t="shared" si="117"/>
        <v/>
      </c>
      <c r="W1255" s="18" t="str">
        <f t="shared" si="118"/>
        <v/>
      </c>
    </row>
    <row r="1256" spans="18:23" ht="15.75" thickBot="1" x14ac:dyDescent="0.3">
      <c r="R1256" s="18" t="str">
        <f t="shared" si="114"/>
        <v/>
      </c>
      <c r="S1256" s="18" t="str">
        <f t="shared" si="115"/>
        <v/>
      </c>
      <c r="T1256" s="18" t="str">
        <f t="shared" si="116"/>
        <v/>
      </c>
      <c r="U1256" s="18" t="str">
        <f t="shared" si="119"/>
        <v/>
      </c>
      <c r="V1256" s="18" t="str">
        <f t="shared" si="117"/>
        <v/>
      </c>
      <c r="W1256" s="18" t="str">
        <f t="shared" si="118"/>
        <v/>
      </c>
    </row>
    <row r="1257" spans="18:23" ht="15.75" thickBot="1" x14ac:dyDescent="0.3">
      <c r="R1257" s="18" t="str">
        <f t="shared" si="114"/>
        <v/>
      </c>
      <c r="S1257" s="18" t="str">
        <f t="shared" si="115"/>
        <v/>
      </c>
      <c r="T1257" s="18" t="str">
        <f t="shared" si="116"/>
        <v/>
      </c>
      <c r="U1257" s="18" t="str">
        <f t="shared" si="119"/>
        <v/>
      </c>
      <c r="V1257" s="18" t="str">
        <f t="shared" si="117"/>
        <v/>
      </c>
      <c r="W1257" s="18" t="str">
        <f t="shared" si="118"/>
        <v/>
      </c>
    </row>
    <row r="1258" spans="18:23" ht="15.75" thickBot="1" x14ac:dyDescent="0.3">
      <c r="R1258" s="18" t="str">
        <f t="shared" si="114"/>
        <v/>
      </c>
      <c r="S1258" s="18" t="str">
        <f t="shared" si="115"/>
        <v/>
      </c>
      <c r="T1258" s="18" t="str">
        <f t="shared" si="116"/>
        <v/>
      </c>
      <c r="U1258" s="18" t="str">
        <f t="shared" si="119"/>
        <v/>
      </c>
      <c r="V1258" s="18" t="str">
        <f t="shared" si="117"/>
        <v/>
      </c>
      <c r="W1258" s="18" t="str">
        <f t="shared" si="118"/>
        <v/>
      </c>
    </row>
    <row r="1259" spans="18:23" ht="15.75" thickBot="1" x14ac:dyDescent="0.3">
      <c r="R1259" s="18" t="str">
        <f t="shared" si="114"/>
        <v/>
      </c>
      <c r="S1259" s="18" t="str">
        <f t="shared" si="115"/>
        <v/>
      </c>
      <c r="T1259" s="18" t="str">
        <f t="shared" si="116"/>
        <v/>
      </c>
      <c r="U1259" s="18" t="str">
        <f t="shared" si="119"/>
        <v/>
      </c>
      <c r="V1259" s="18" t="str">
        <f t="shared" si="117"/>
        <v/>
      </c>
      <c r="W1259" s="18" t="str">
        <f t="shared" si="118"/>
        <v/>
      </c>
    </row>
    <row r="1260" spans="18:23" ht="15.75" thickBot="1" x14ac:dyDescent="0.3">
      <c r="R1260" s="18" t="str">
        <f t="shared" si="114"/>
        <v/>
      </c>
      <c r="S1260" s="18" t="str">
        <f t="shared" si="115"/>
        <v/>
      </c>
      <c r="T1260" s="18" t="str">
        <f t="shared" si="116"/>
        <v/>
      </c>
      <c r="U1260" s="18" t="str">
        <f t="shared" si="119"/>
        <v/>
      </c>
      <c r="V1260" s="18" t="str">
        <f t="shared" si="117"/>
        <v/>
      </c>
      <c r="W1260" s="18" t="str">
        <f t="shared" si="118"/>
        <v/>
      </c>
    </row>
    <row r="1261" spans="18:23" ht="15.75" thickBot="1" x14ac:dyDescent="0.3">
      <c r="R1261" s="18" t="str">
        <f t="shared" si="114"/>
        <v/>
      </c>
      <c r="S1261" s="18" t="str">
        <f t="shared" si="115"/>
        <v/>
      </c>
      <c r="T1261" s="18" t="str">
        <f t="shared" si="116"/>
        <v/>
      </c>
      <c r="U1261" s="18" t="str">
        <f t="shared" si="119"/>
        <v/>
      </c>
      <c r="V1261" s="18" t="str">
        <f t="shared" si="117"/>
        <v/>
      </c>
      <c r="W1261" s="18" t="str">
        <f t="shared" si="118"/>
        <v/>
      </c>
    </row>
    <row r="1262" spans="18:23" ht="15.75" thickBot="1" x14ac:dyDescent="0.3">
      <c r="R1262" s="18" t="str">
        <f t="shared" si="114"/>
        <v/>
      </c>
      <c r="S1262" s="18" t="str">
        <f t="shared" si="115"/>
        <v/>
      </c>
      <c r="T1262" s="18" t="str">
        <f t="shared" si="116"/>
        <v/>
      </c>
      <c r="U1262" s="18" t="str">
        <f t="shared" si="119"/>
        <v/>
      </c>
      <c r="V1262" s="18" t="str">
        <f t="shared" si="117"/>
        <v/>
      </c>
      <c r="W1262" s="18" t="str">
        <f t="shared" si="118"/>
        <v/>
      </c>
    </row>
    <row r="1263" spans="18:23" ht="15.75" thickBot="1" x14ac:dyDescent="0.3">
      <c r="R1263" s="18" t="str">
        <f t="shared" si="114"/>
        <v/>
      </c>
      <c r="S1263" s="18" t="str">
        <f t="shared" si="115"/>
        <v/>
      </c>
      <c r="T1263" s="18" t="str">
        <f t="shared" si="116"/>
        <v/>
      </c>
      <c r="U1263" s="18" t="str">
        <f t="shared" si="119"/>
        <v/>
      </c>
      <c r="V1263" s="18" t="str">
        <f t="shared" si="117"/>
        <v/>
      </c>
      <c r="W1263" s="18" t="str">
        <f t="shared" si="118"/>
        <v/>
      </c>
    </row>
    <row r="1264" spans="18:23" ht="15.75" thickBot="1" x14ac:dyDescent="0.3">
      <c r="R1264" s="18" t="str">
        <f t="shared" si="114"/>
        <v/>
      </c>
      <c r="S1264" s="18" t="str">
        <f t="shared" si="115"/>
        <v/>
      </c>
      <c r="T1264" s="18" t="str">
        <f t="shared" si="116"/>
        <v/>
      </c>
      <c r="U1264" s="18" t="str">
        <f t="shared" si="119"/>
        <v/>
      </c>
      <c r="V1264" s="18" t="str">
        <f t="shared" si="117"/>
        <v/>
      </c>
      <c r="W1264" s="18" t="str">
        <f t="shared" si="118"/>
        <v/>
      </c>
    </row>
    <row r="1265" spans="18:23" ht="15.75" thickBot="1" x14ac:dyDescent="0.3">
      <c r="R1265" s="18" t="str">
        <f t="shared" si="114"/>
        <v/>
      </c>
      <c r="S1265" s="18" t="str">
        <f t="shared" si="115"/>
        <v/>
      </c>
      <c r="T1265" s="18" t="str">
        <f t="shared" si="116"/>
        <v/>
      </c>
      <c r="U1265" s="18" t="str">
        <f t="shared" si="119"/>
        <v/>
      </c>
      <c r="V1265" s="18" t="str">
        <f t="shared" si="117"/>
        <v/>
      </c>
      <c r="W1265" s="18" t="str">
        <f t="shared" si="118"/>
        <v/>
      </c>
    </row>
    <row r="1266" spans="18:23" ht="15.75" thickBot="1" x14ac:dyDescent="0.3">
      <c r="R1266" s="18" t="str">
        <f t="shared" si="114"/>
        <v/>
      </c>
      <c r="S1266" s="18" t="str">
        <f t="shared" si="115"/>
        <v/>
      </c>
      <c r="T1266" s="18" t="str">
        <f t="shared" si="116"/>
        <v/>
      </c>
      <c r="U1266" s="18" t="str">
        <f t="shared" si="119"/>
        <v/>
      </c>
      <c r="V1266" s="18" t="str">
        <f t="shared" si="117"/>
        <v/>
      </c>
      <c r="W1266" s="18" t="str">
        <f t="shared" si="118"/>
        <v/>
      </c>
    </row>
    <row r="1267" spans="18:23" ht="15.75" thickBot="1" x14ac:dyDescent="0.3">
      <c r="R1267" s="18" t="str">
        <f t="shared" si="114"/>
        <v/>
      </c>
      <c r="S1267" s="18" t="str">
        <f t="shared" si="115"/>
        <v/>
      </c>
      <c r="T1267" s="18" t="str">
        <f t="shared" si="116"/>
        <v/>
      </c>
      <c r="U1267" s="18" t="str">
        <f t="shared" si="119"/>
        <v/>
      </c>
      <c r="V1267" s="18" t="str">
        <f t="shared" si="117"/>
        <v/>
      </c>
      <c r="W1267" s="18" t="str">
        <f t="shared" si="118"/>
        <v/>
      </c>
    </row>
    <row r="1268" spans="18:23" ht="15.75" thickBot="1" x14ac:dyDescent="0.3">
      <c r="R1268" s="18" t="str">
        <f t="shared" si="114"/>
        <v/>
      </c>
      <c r="S1268" s="18" t="str">
        <f t="shared" si="115"/>
        <v/>
      </c>
      <c r="T1268" s="18" t="str">
        <f t="shared" si="116"/>
        <v/>
      </c>
      <c r="U1268" s="18" t="str">
        <f t="shared" si="119"/>
        <v/>
      </c>
      <c r="V1268" s="18" t="str">
        <f t="shared" si="117"/>
        <v/>
      </c>
      <c r="W1268" s="18" t="str">
        <f t="shared" si="118"/>
        <v/>
      </c>
    </row>
    <row r="1269" spans="18:23" ht="15.75" thickBot="1" x14ac:dyDescent="0.3">
      <c r="R1269" s="18" t="str">
        <f t="shared" si="114"/>
        <v/>
      </c>
      <c r="S1269" s="18" t="str">
        <f t="shared" si="115"/>
        <v/>
      </c>
      <c r="T1269" s="18" t="str">
        <f t="shared" si="116"/>
        <v/>
      </c>
      <c r="U1269" s="18" t="str">
        <f t="shared" si="119"/>
        <v/>
      </c>
      <c r="V1269" s="18" t="str">
        <f t="shared" si="117"/>
        <v/>
      </c>
      <c r="W1269" s="18" t="str">
        <f t="shared" si="118"/>
        <v/>
      </c>
    </row>
    <row r="1270" spans="18:23" ht="15.75" thickBot="1" x14ac:dyDescent="0.3">
      <c r="R1270" s="18" t="str">
        <f t="shared" si="114"/>
        <v/>
      </c>
      <c r="S1270" s="18" t="str">
        <f t="shared" si="115"/>
        <v/>
      </c>
      <c r="T1270" s="18" t="str">
        <f t="shared" si="116"/>
        <v/>
      </c>
      <c r="U1270" s="18" t="str">
        <f t="shared" si="119"/>
        <v/>
      </c>
      <c r="V1270" s="18" t="str">
        <f t="shared" si="117"/>
        <v/>
      </c>
      <c r="W1270" s="18" t="str">
        <f t="shared" si="118"/>
        <v/>
      </c>
    </row>
    <row r="1271" spans="18:23" ht="15.75" thickBot="1" x14ac:dyDescent="0.3">
      <c r="R1271" s="18" t="str">
        <f t="shared" si="114"/>
        <v/>
      </c>
      <c r="S1271" s="18" t="str">
        <f t="shared" si="115"/>
        <v/>
      </c>
      <c r="T1271" s="18" t="str">
        <f t="shared" si="116"/>
        <v/>
      </c>
      <c r="U1271" s="18" t="str">
        <f t="shared" si="119"/>
        <v/>
      </c>
      <c r="V1271" s="18" t="str">
        <f t="shared" si="117"/>
        <v/>
      </c>
      <c r="W1271" s="18" t="str">
        <f t="shared" si="118"/>
        <v/>
      </c>
    </row>
    <row r="1272" spans="18:23" ht="15.75" thickBot="1" x14ac:dyDescent="0.3">
      <c r="R1272" s="18" t="str">
        <f t="shared" si="114"/>
        <v/>
      </c>
      <c r="S1272" s="18" t="str">
        <f t="shared" si="115"/>
        <v/>
      </c>
      <c r="T1272" s="18" t="str">
        <f t="shared" si="116"/>
        <v/>
      </c>
      <c r="U1272" s="18" t="str">
        <f t="shared" si="119"/>
        <v/>
      </c>
      <c r="V1272" s="18" t="str">
        <f t="shared" si="117"/>
        <v/>
      </c>
      <c r="W1272" s="18" t="str">
        <f t="shared" si="118"/>
        <v/>
      </c>
    </row>
    <row r="1273" spans="18:23" ht="15.75" thickBot="1" x14ac:dyDescent="0.3">
      <c r="R1273" s="18" t="str">
        <f t="shared" si="114"/>
        <v/>
      </c>
      <c r="S1273" s="18" t="str">
        <f t="shared" si="115"/>
        <v/>
      </c>
      <c r="T1273" s="18" t="str">
        <f t="shared" si="116"/>
        <v/>
      </c>
      <c r="U1273" s="18" t="str">
        <f t="shared" si="119"/>
        <v/>
      </c>
      <c r="V1273" s="18" t="str">
        <f t="shared" si="117"/>
        <v/>
      </c>
      <c r="W1273" s="18" t="str">
        <f t="shared" si="118"/>
        <v/>
      </c>
    </row>
    <row r="1274" spans="18:23" ht="15.75" thickBot="1" x14ac:dyDescent="0.3">
      <c r="R1274" s="18" t="str">
        <f t="shared" si="114"/>
        <v/>
      </c>
      <c r="S1274" s="18" t="str">
        <f t="shared" si="115"/>
        <v/>
      </c>
      <c r="T1274" s="18" t="str">
        <f t="shared" si="116"/>
        <v/>
      </c>
      <c r="U1274" s="18" t="str">
        <f t="shared" si="119"/>
        <v/>
      </c>
      <c r="V1274" s="18" t="str">
        <f t="shared" si="117"/>
        <v/>
      </c>
      <c r="W1274" s="18" t="str">
        <f t="shared" si="118"/>
        <v/>
      </c>
    </row>
    <row r="1275" spans="18:23" ht="15.75" thickBot="1" x14ac:dyDescent="0.3">
      <c r="R1275" s="18" t="str">
        <f t="shared" si="114"/>
        <v/>
      </c>
      <c r="S1275" s="18" t="str">
        <f t="shared" si="115"/>
        <v/>
      </c>
      <c r="T1275" s="18" t="str">
        <f t="shared" si="116"/>
        <v/>
      </c>
      <c r="U1275" s="18" t="str">
        <f t="shared" si="119"/>
        <v/>
      </c>
      <c r="V1275" s="18" t="str">
        <f t="shared" si="117"/>
        <v/>
      </c>
      <c r="W1275" s="18" t="str">
        <f t="shared" si="118"/>
        <v/>
      </c>
    </row>
    <row r="1276" spans="18:23" ht="15.75" thickBot="1" x14ac:dyDescent="0.3">
      <c r="R1276" s="18" t="str">
        <f t="shared" si="114"/>
        <v/>
      </c>
      <c r="S1276" s="18" t="str">
        <f t="shared" si="115"/>
        <v/>
      </c>
      <c r="T1276" s="18" t="str">
        <f t="shared" si="116"/>
        <v/>
      </c>
      <c r="U1276" s="18" t="str">
        <f t="shared" si="119"/>
        <v/>
      </c>
      <c r="V1276" s="18" t="str">
        <f t="shared" si="117"/>
        <v/>
      </c>
      <c r="W1276" s="18" t="str">
        <f t="shared" si="118"/>
        <v/>
      </c>
    </row>
    <row r="1277" spans="18:23" ht="15.75" thickBot="1" x14ac:dyDescent="0.3">
      <c r="R1277" s="18" t="str">
        <f t="shared" si="114"/>
        <v/>
      </c>
      <c r="S1277" s="18" t="str">
        <f t="shared" si="115"/>
        <v/>
      </c>
      <c r="T1277" s="18" t="str">
        <f t="shared" si="116"/>
        <v/>
      </c>
      <c r="U1277" s="18" t="str">
        <f t="shared" si="119"/>
        <v/>
      </c>
      <c r="V1277" s="18" t="str">
        <f t="shared" si="117"/>
        <v/>
      </c>
      <c r="W1277" s="18" t="str">
        <f t="shared" si="118"/>
        <v/>
      </c>
    </row>
    <row r="1278" spans="18:23" ht="15.75" thickBot="1" x14ac:dyDescent="0.3">
      <c r="R1278" s="18" t="str">
        <f t="shared" si="114"/>
        <v/>
      </c>
      <c r="S1278" s="18" t="str">
        <f t="shared" si="115"/>
        <v/>
      </c>
      <c r="T1278" s="18" t="str">
        <f t="shared" si="116"/>
        <v/>
      </c>
      <c r="U1278" s="18" t="str">
        <f t="shared" si="119"/>
        <v/>
      </c>
      <c r="V1278" s="18" t="str">
        <f t="shared" si="117"/>
        <v/>
      </c>
      <c r="W1278" s="18" t="str">
        <f t="shared" si="118"/>
        <v/>
      </c>
    </row>
    <row r="1279" spans="18:23" ht="15.75" thickBot="1" x14ac:dyDescent="0.3">
      <c r="R1279" s="18" t="str">
        <f t="shared" si="114"/>
        <v/>
      </c>
      <c r="S1279" s="18" t="str">
        <f t="shared" si="115"/>
        <v/>
      </c>
      <c r="T1279" s="18" t="str">
        <f t="shared" si="116"/>
        <v/>
      </c>
      <c r="U1279" s="18" t="str">
        <f t="shared" si="119"/>
        <v/>
      </c>
      <c r="V1279" s="18" t="str">
        <f t="shared" si="117"/>
        <v/>
      </c>
      <c r="W1279" s="18" t="str">
        <f t="shared" si="118"/>
        <v/>
      </c>
    </row>
    <row r="1280" spans="18:23" ht="15.75" thickBot="1" x14ac:dyDescent="0.3">
      <c r="R1280" s="18" t="str">
        <f t="shared" si="114"/>
        <v/>
      </c>
      <c r="S1280" s="18" t="str">
        <f t="shared" si="115"/>
        <v/>
      </c>
      <c r="T1280" s="18" t="str">
        <f t="shared" si="116"/>
        <v/>
      </c>
      <c r="U1280" s="18" t="str">
        <f t="shared" si="119"/>
        <v/>
      </c>
      <c r="V1280" s="18" t="str">
        <f t="shared" si="117"/>
        <v/>
      </c>
      <c r="W1280" s="18" t="str">
        <f t="shared" si="118"/>
        <v/>
      </c>
    </row>
    <row r="1281" spans="18:23" ht="15.75" thickBot="1" x14ac:dyDescent="0.3">
      <c r="R1281" s="18" t="str">
        <f t="shared" si="114"/>
        <v/>
      </c>
      <c r="S1281" s="18" t="str">
        <f t="shared" si="115"/>
        <v/>
      </c>
      <c r="T1281" s="18" t="str">
        <f t="shared" si="116"/>
        <v/>
      </c>
      <c r="U1281" s="18" t="str">
        <f t="shared" si="119"/>
        <v/>
      </c>
      <c r="V1281" s="18" t="str">
        <f t="shared" si="117"/>
        <v/>
      </c>
      <c r="W1281" s="18" t="str">
        <f t="shared" si="118"/>
        <v/>
      </c>
    </row>
    <row r="1282" spans="18:23" ht="15.75" thickBot="1" x14ac:dyDescent="0.3">
      <c r="R1282" s="18" t="str">
        <f t="shared" ref="R1282:R1345" si="120">IF(I1282="SO","",IF(I1282="","",IF(M1282="SO","",IF(M1282="","",ABS(NETWORKDAYS(I1282,M1282))))))</f>
        <v/>
      </c>
      <c r="S1282" s="18" t="str">
        <f t="shared" ref="S1282:S1345" si="121">IF(N1282="SO","",IF(N1282="","",IF(P1282="SO","",IF(P1282="","",ABS(NETWORKDAYS(N1282,P1282))))))</f>
        <v/>
      </c>
      <c r="T1282" s="18" t="str">
        <f t="shared" ref="T1282:T1345" si="122">IF(P1282="SO","",IF(P1282="","",IF(Q1282="SO","",IF(Q1282="","",ABS(NETWORKDAYS(P1282,Q1282))))))</f>
        <v/>
      </c>
      <c r="U1282" s="18" t="str">
        <f t="shared" si="119"/>
        <v/>
      </c>
      <c r="V1282" s="18" t="str">
        <f t="shared" ref="V1282:V1345" si="123">IF(I1282="","",IF(I1282="SO","",MONTH(I1282)))</f>
        <v/>
      </c>
      <c r="W1282" s="18" t="str">
        <f t="shared" ref="W1282:W1345" si="124">IF(I1282="","",IF(I1282="SO","",YEAR(I1282)))</f>
        <v/>
      </c>
    </row>
    <row r="1283" spans="18:23" ht="15.75" thickBot="1" x14ac:dyDescent="0.3">
      <c r="R1283" s="18" t="str">
        <f t="shared" si="120"/>
        <v/>
      </c>
      <c r="S1283" s="18" t="str">
        <f t="shared" si="121"/>
        <v/>
      </c>
      <c r="T1283" s="18" t="str">
        <f t="shared" si="122"/>
        <v/>
      </c>
      <c r="U1283" s="18" t="str">
        <f t="shared" ref="U1283:U1346" si="125">IF(R1283="","",IF(S1283="","",IF(T1283="","",SUM(R1283:T1283))))</f>
        <v/>
      </c>
      <c r="V1283" s="18" t="str">
        <f t="shared" si="123"/>
        <v/>
      </c>
      <c r="W1283" s="18" t="str">
        <f t="shared" si="124"/>
        <v/>
      </c>
    </row>
    <row r="1284" spans="18:23" ht="15.75" thickBot="1" x14ac:dyDescent="0.3">
      <c r="R1284" s="18" t="str">
        <f t="shared" si="120"/>
        <v/>
      </c>
      <c r="S1284" s="18" t="str">
        <f t="shared" si="121"/>
        <v/>
      </c>
      <c r="T1284" s="18" t="str">
        <f t="shared" si="122"/>
        <v/>
      </c>
      <c r="U1284" s="18" t="str">
        <f t="shared" si="125"/>
        <v/>
      </c>
      <c r="V1284" s="18" t="str">
        <f t="shared" si="123"/>
        <v/>
      </c>
      <c r="W1284" s="18" t="str">
        <f t="shared" si="124"/>
        <v/>
      </c>
    </row>
    <row r="1285" spans="18:23" ht="15.75" thickBot="1" x14ac:dyDescent="0.3">
      <c r="R1285" s="18" t="str">
        <f t="shared" si="120"/>
        <v/>
      </c>
      <c r="S1285" s="18" t="str">
        <f t="shared" si="121"/>
        <v/>
      </c>
      <c r="T1285" s="18" t="str">
        <f t="shared" si="122"/>
        <v/>
      </c>
      <c r="U1285" s="18" t="str">
        <f t="shared" si="125"/>
        <v/>
      </c>
      <c r="V1285" s="18" t="str">
        <f t="shared" si="123"/>
        <v/>
      </c>
      <c r="W1285" s="18" t="str">
        <f t="shared" si="124"/>
        <v/>
      </c>
    </row>
    <row r="1286" spans="18:23" ht="15.75" thickBot="1" x14ac:dyDescent="0.3">
      <c r="R1286" s="18" t="str">
        <f t="shared" si="120"/>
        <v/>
      </c>
      <c r="S1286" s="18" t="str">
        <f t="shared" si="121"/>
        <v/>
      </c>
      <c r="T1286" s="18" t="str">
        <f t="shared" si="122"/>
        <v/>
      </c>
      <c r="U1286" s="18" t="str">
        <f t="shared" si="125"/>
        <v/>
      </c>
      <c r="V1286" s="18" t="str">
        <f t="shared" si="123"/>
        <v/>
      </c>
      <c r="W1286" s="18" t="str">
        <f t="shared" si="124"/>
        <v/>
      </c>
    </row>
    <row r="1287" spans="18:23" ht="15.75" thickBot="1" x14ac:dyDescent="0.3">
      <c r="R1287" s="18" t="str">
        <f t="shared" si="120"/>
        <v/>
      </c>
      <c r="S1287" s="18" t="str">
        <f t="shared" si="121"/>
        <v/>
      </c>
      <c r="T1287" s="18" t="str">
        <f t="shared" si="122"/>
        <v/>
      </c>
      <c r="U1287" s="18" t="str">
        <f t="shared" si="125"/>
        <v/>
      </c>
      <c r="V1287" s="18" t="str">
        <f t="shared" si="123"/>
        <v/>
      </c>
      <c r="W1287" s="18" t="str">
        <f t="shared" si="124"/>
        <v/>
      </c>
    </row>
    <row r="1288" spans="18:23" ht="15.75" thickBot="1" x14ac:dyDescent="0.3">
      <c r="R1288" s="18" t="str">
        <f t="shared" si="120"/>
        <v/>
      </c>
      <c r="S1288" s="18" t="str">
        <f t="shared" si="121"/>
        <v/>
      </c>
      <c r="T1288" s="18" t="str">
        <f t="shared" si="122"/>
        <v/>
      </c>
      <c r="U1288" s="18" t="str">
        <f t="shared" si="125"/>
        <v/>
      </c>
      <c r="V1288" s="18" t="str">
        <f t="shared" si="123"/>
        <v/>
      </c>
      <c r="W1288" s="18" t="str">
        <f t="shared" si="124"/>
        <v/>
      </c>
    </row>
    <row r="1289" spans="18:23" ht="15.75" thickBot="1" x14ac:dyDescent="0.3">
      <c r="R1289" s="18" t="str">
        <f t="shared" si="120"/>
        <v/>
      </c>
      <c r="S1289" s="18" t="str">
        <f t="shared" si="121"/>
        <v/>
      </c>
      <c r="T1289" s="18" t="str">
        <f t="shared" si="122"/>
        <v/>
      </c>
      <c r="U1289" s="18" t="str">
        <f t="shared" si="125"/>
        <v/>
      </c>
      <c r="V1289" s="18" t="str">
        <f t="shared" si="123"/>
        <v/>
      </c>
      <c r="W1289" s="18" t="str">
        <f t="shared" si="124"/>
        <v/>
      </c>
    </row>
    <row r="1290" spans="18:23" ht="15.75" thickBot="1" x14ac:dyDescent="0.3">
      <c r="R1290" s="18" t="str">
        <f t="shared" si="120"/>
        <v/>
      </c>
      <c r="S1290" s="18" t="str">
        <f t="shared" si="121"/>
        <v/>
      </c>
      <c r="T1290" s="18" t="str">
        <f t="shared" si="122"/>
        <v/>
      </c>
      <c r="U1290" s="18" t="str">
        <f t="shared" si="125"/>
        <v/>
      </c>
      <c r="V1290" s="18" t="str">
        <f t="shared" si="123"/>
        <v/>
      </c>
      <c r="W1290" s="18" t="str">
        <f t="shared" si="124"/>
        <v/>
      </c>
    </row>
    <row r="1291" spans="18:23" ht="15.75" thickBot="1" x14ac:dyDescent="0.3">
      <c r="R1291" s="18" t="str">
        <f t="shared" si="120"/>
        <v/>
      </c>
      <c r="S1291" s="18" t="str">
        <f t="shared" si="121"/>
        <v/>
      </c>
      <c r="T1291" s="18" t="str">
        <f t="shared" si="122"/>
        <v/>
      </c>
      <c r="U1291" s="18" t="str">
        <f t="shared" si="125"/>
        <v/>
      </c>
      <c r="V1291" s="18" t="str">
        <f t="shared" si="123"/>
        <v/>
      </c>
      <c r="W1291" s="18" t="str">
        <f t="shared" si="124"/>
        <v/>
      </c>
    </row>
    <row r="1292" spans="18:23" ht="15.75" thickBot="1" x14ac:dyDescent="0.3">
      <c r="R1292" s="18" t="str">
        <f t="shared" si="120"/>
        <v/>
      </c>
      <c r="S1292" s="18" t="str">
        <f t="shared" si="121"/>
        <v/>
      </c>
      <c r="T1292" s="18" t="str">
        <f t="shared" si="122"/>
        <v/>
      </c>
      <c r="U1292" s="18" t="str">
        <f t="shared" si="125"/>
        <v/>
      </c>
      <c r="V1292" s="18" t="str">
        <f t="shared" si="123"/>
        <v/>
      </c>
      <c r="W1292" s="18" t="str">
        <f t="shared" si="124"/>
        <v/>
      </c>
    </row>
    <row r="1293" spans="18:23" ht="15.75" thickBot="1" x14ac:dyDescent="0.3">
      <c r="R1293" s="18" t="str">
        <f t="shared" si="120"/>
        <v/>
      </c>
      <c r="S1293" s="18" t="str">
        <f t="shared" si="121"/>
        <v/>
      </c>
      <c r="T1293" s="18" t="str">
        <f t="shared" si="122"/>
        <v/>
      </c>
      <c r="U1293" s="18" t="str">
        <f t="shared" si="125"/>
        <v/>
      </c>
      <c r="V1293" s="18" t="str">
        <f t="shared" si="123"/>
        <v/>
      </c>
      <c r="W1293" s="18" t="str">
        <f t="shared" si="124"/>
        <v/>
      </c>
    </row>
    <row r="1294" spans="18:23" ht="15.75" thickBot="1" x14ac:dyDescent="0.3">
      <c r="R1294" s="18" t="str">
        <f t="shared" si="120"/>
        <v/>
      </c>
      <c r="S1294" s="18" t="str">
        <f t="shared" si="121"/>
        <v/>
      </c>
      <c r="T1294" s="18" t="str">
        <f t="shared" si="122"/>
        <v/>
      </c>
      <c r="U1294" s="18" t="str">
        <f t="shared" si="125"/>
        <v/>
      </c>
      <c r="V1294" s="18" t="str">
        <f t="shared" si="123"/>
        <v/>
      </c>
      <c r="W1294" s="18" t="str">
        <f t="shared" si="124"/>
        <v/>
      </c>
    </row>
    <row r="1295" spans="18:23" ht="15.75" thickBot="1" x14ac:dyDescent="0.3">
      <c r="R1295" s="18" t="str">
        <f t="shared" si="120"/>
        <v/>
      </c>
      <c r="S1295" s="18" t="str">
        <f t="shared" si="121"/>
        <v/>
      </c>
      <c r="T1295" s="18" t="str">
        <f t="shared" si="122"/>
        <v/>
      </c>
      <c r="U1295" s="18" t="str">
        <f t="shared" si="125"/>
        <v/>
      </c>
      <c r="V1295" s="18" t="str">
        <f t="shared" si="123"/>
        <v/>
      </c>
      <c r="W1295" s="18" t="str">
        <f t="shared" si="124"/>
        <v/>
      </c>
    </row>
    <row r="1296" spans="18:23" ht="15.75" thickBot="1" x14ac:dyDescent="0.3">
      <c r="R1296" s="18" t="str">
        <f t="shared" si="120"/>
        <v/>
      </c>
      <c r="S1296" s="18" t="str">
        <f t="shared" si="121"/>
        <v/>
      </c>
      <c r="T1296" s="18" t="str">
        <f t="shared" si="122"/>
        <v/>
      </c>
      <c r="U1296" s="18" t="str">
        <f t="shared" si="125"/>
        <v/>
      </c>
      <c r="V1296" s="18" t="str">
        <f t="shared" si="123"/>
        <v/>
      </c>
      <c r="W1296" s="18" t="str">
        <f t="shared" si="124"/>
        <v/>
      </c>
    </row>
    <row r="1297" spans="18:23" ht="15.75" thickBot="1" x14ac:dyDescent="0.3">
      <c r="R1297" s="18" t="str">
        <f t="shared" si="120"/>
        <v/>
      </c>
      <c r="S1297" s="18" t="str">
        <f t="shared" si="121"/>
        <v/>
      </c>
      <c r="T1297" s="18" t="str">
        <f t="shared" si="122"/>
        <v/>
      </c>
      <c r="U1297" s="18" t="str">
        <f t="shared" si="125"/>
        <v/>
      </c>
      <c r="V1297" s="18" t="str">
        <f t="shared" si="123"/>
        <v/>
      </c>
      <c r="W1297" s="18" t="str">
        <f t="shared" si="124"/>
        <v/>
      </c>
    </row>
    <row r="1298" spans="18:23" ht="15.75" thickBot="1" x14ac:dyDescent="0.3">
      <c r="R1298" s="18" t="str">
        <f t="shared" si="120"/>
        <v/>
      </c>
      <c r="S1298" s="18" t="str">
        <f t="shared" si="121"/>
        <v/>
      </c>
      <c r="T1298" s="18" t="str">
        <f t="shared" si="122"/>
        <v/>
      </c>
      <c r="U1298" s="18" t="str">
        <f t="shared" si="125"/>
        <v/>
      </c>
      <c r="V1298" s="18" t="str">
        <f t="shared" si="123"/>
        <v/>
      </c>
      <c r="W1298" s="18" t="str">
        <f t="shared" si="124"/>
        <v/>
      </c>
    </row>
    <row r="1299" spans="18:23" ht="15.75" thickBot="1" x14ac:dyDescent="0.3">
      <c r="R1299" s="18" t="str">
        <f t="shared" si="120"/>
        <v/>
      </c>
      <c r="S1299" s="18" t="str">
        <f t="shared" si="121"/>
        <v/>
      </c>
      <c r="T1299" s="18" t="str">
        <f t="shared" si="122"/>
        <v/>
      </c>
      <c r="U1299" s="18" t="str">
        <f t="shared" si="125"/>
        <v/>
      </c>
      <c r="V1299" s="18" t="str">
        <f t="shared" si="123"/>
        <v/>
      </c>
      <c r="W1299" s="18" t="str">
        <f t="shared" si="124"/>
        <v/>
      </c>
    </row>
    <row r="1300" spans="18:23" ht="15.75" thickBot="1" x14ac:dyDescent="0.3">
      <c r="R1300" s="18" t="str">
        <f t="shared" si="120"/>
        <v/>
      </c>
      <c r="S1300" s="18" t="str">
        <f t="shared" si="121"/>
        <v/>
      </c>
      <c r="T1300" s="18" t="str">
        <f t="shared" si="122"/>
        <v/>
      </c>
      <c r="U1300" s="18" t="str">
        <f t="shared" si="125"/>
        <v/>
      </c>
      <c r="V1300" s="18" t="str">
        <f t="shared" si="123"/>
        <v/>
      </c>
      <c r="W1300" s="18" t="str">
        <f t="shared" si="124"/>
        <v/>
      </c>
    </row>
    <row r="1301" spans="18:23" ht="15.75" thickBot="1" x14ac:dyDescent="0.3">
      <c r="R1301" s="18" t="str">
        <f t="shared" si="120"/>
        <v/>
      </c>
      <c r="S1301" s="18" t="str">
        <f t="shared" si="121"/>
        <v/>
      </c>
      <c r="T1301" s="18" t="str">
        <f t="shared" si="122"/>
        <v/>
      </c>
      <c r="U1301" s="18" t="str">
        <f t="shared" si="125"/>
        <v/>
      </c>
      <c r="V1301" s="18" t="str">
        <f t="shared" si="123"/>
        <v/>
      </c>
      <c r="W1301" s="18" t="str">
        <f t="shared" si="124"/>
        <v/>
      </c>
    </row>
    <row r="1302" spans="18:23" ht="15.75" thickBot="1" x14ac:dyDescent="0.3">
      <c r="R1302" s="18" t="str">
        <f t="shared" si="120"/>
        <v/>
      </c>
      <c r="S1302" s="18" t="str">
        <f t="shared" si="121"/>
        <v/>
      </c>
      <c r="T1302" s="18" t="str">
        <f t="shared" si="122"/>
        <v/>
      </c>
      <c r="U1302" s="18" t="str">
        <f t="shared" si="125"/>
        <v/>
      </c>
      <c r="V1302" s="18" t="str">
        <f t="shared" si="123"/>
        <v/>
      </c>
      <c r="W1302" s="18" t="str">
        <f t="shared" si="124"/>
        <v/>
      </c>
    </row>
    <row r="1303" spans="18:23" ht="15.75" thickBot="1" x14ac:dyDescent="0.3">
      <c r="R1303" s="18" t="str">
        <f t="shared" si="120"/>
        <v/>
      </c>
      <c r="S1303" s="18" t="str">
        <f t="shared" si="121"/>
        <v/>
      </c>
      <c r="T1303" s="18" t="str">
        <f t="shared" si="122"/>
        <v/>
      </c>
      <c r="U1303" s="18" t="str">
        <f t="shared" si="125"/>
        <v/>
      </c>
      <c r="V1303" s="18" t="str">
        <f t="shared" si="123"/>
        <v/>
      </c>
      <c r="W1303" s="18" t="str">
        <f t="shared" si="124"/>
        <v/>
      </c>
    </row>
    <row r="1304" spans="18:23" ht="15.75" thickBot="1" x14ac:dyDescent="0.3">
      <c r="R1304" s="18" t="str">
        <f t="shared" si="120"/>
        <v/>
      </c>
      <c r="S1304" s="18" t="str">
        <f t="shared" si="121"/>
        <v/>
      </c>
      <c r="T1304" s="18" t="str">
        <f t="shared" si="122"/>
        <v/>
      </c>
      <c r="U1304" s="18" t="str">
        <f t="shared" si="125"/>
        <v/>
      </c>
      <c r="V1304" s="18" t="str">
        <f t="shared" si="123"/>
        <v/>
      </c>
      <c r="W1304" s="18" t="str">
        <f t="shared" si="124"/>
        <v/>
      </c>
    </row>
    <row r="1305" spans="18:23" ht="15.75" thickBot="1" x14ac:dyDescent="0.3">
      <c r="R1305" s="18" t="str">
        <f t="shared" si="120"/>
        <v/>
      </c>
      <c r="S1305" s="18" t="str">
        <f t="shared" si="121"/>
        <v/>
      </c>
      <c r="T1305" s="18" t="str">
        <f t="shared" si="122"/>
        <v/>
      </c>
      <c r="U1305" s="18" t="str">
        <f t="shared" si="125"/>
        <v/>
      </c>
      <c r="V1305" s="18" t="str">
        <f t="shared" si="123"/>
        <v/>
      </c>
      <c r="W1305" s="18" t="str">
        <f t="shared" si="124"/>
        <v/>
      </c>
    </row>
    <row r="1306" spans="18:23" ht="15.75" thickBot="1" x14ac:dyDescent="0.3">
      <c r="R1306" s="18" t="str">
        <f t="shared" si="120"/>
        <v/>
      </c>
      <c r="S1306" s="18" t="str">
        <f t="shared" si="121"/>
        <v/>
      </c>
      <c r="T1306" s="18" t="str">
        <f t="shared" si="122"/>
        <v/>
      </c>
      <c r="U1306" s="18" t="str">
        <f t="shared" si="125"/>
        <v/>
      </c>
      <c r="V1306" s="18" t="str">
        <f t="shared" si="123"/>
        <v/>
      </c>
      <c r="W1306" s="18" t="str">
        <f t="shared" si="124"/>
        <v/>
      </c>
    </row>
    <row r="1307" spans="18:23" ht="15.75" thickBot="1" x14ac:dyDescent="0.3">
      <c r="R1307" s="18" t="str">
        <f t="shared" si="120"/>
        <v/>
      </c>
      <c r="S1307" s="18" t="str">
        <f t="shared" si="121"/>
        <v/>
      </c>
      <c r="T1307" s="18" t="str">
        <f t="shared" si="122"/>
        <v/>
      </c>
      <c r="U1307" s="18" t="str">
        <f t="shared" si="125"/>
        <v/>
      </c>
      <c r="V1307" s="18" t="str">
        <f t="shared" si="123"/>
        <v/>
      </c>
      <c r="W1307" s="18" t="str">
        <f t="shared" si="124"/>
        <v/>
      </c>
    </row>
    <row r="1308" spans="18:23" ht="15.75" thickBot="1" x14ac:dyDescent="0.3">
      <c r="R1308" s="18" t="str">
        <f t="shared" si="120"/>
        <v/>
      </c>
      <c r="S1308" s="18" t="str">
        <f t="shared" si="121"/>
        <v/>
      </c>
      <c r="T1308" s="18" t="str">
        <f t="shared" si="122"/>
        <v/>
      </c>
      <c r="U1308" s="18" t="str">
        <f t="shared" si="125"/>
        <v/>
      </c>
      <c r="V1308" s="18" t="str">
        <f t="shared" si="123"/>
        <v/>
      </c>
      <c r="W1308" s="18" t="str">
        <f t="shared" si="124"/>
        <v/>
      </c>
    </row>
    <row r="1309" spans="18:23" ht="15.75" thickBot="1" x14ac:dyDescent="0.3">
      <c r="R1309" s="18" t="str">
        <f t="shared" si="120"/>
        <v/>
      </c>
      <c r="S1309" s="18" t="str">
        <f t="shared" si="121"/>
        <v/>
      </c>
      <c r="T1309" s="18" t="str">
        <f t="shared" si="122"/>
        <v/>
      </c>
      <c r="U1309" s="18" t="str">
        <f t="shared" si="125"/>
        <v/>
      </c>
      <c r="V1309" s="18" t="str">
        <f t="shared" si="123"/>
        <v/>
      </c>
      <c r="W1309" s="18" t="str">
        <f t="shared" si="124"/>
        <v/>
      </c>
    </row>
    <row r="1310" spans="18:23" ht="15.75" thickBot="1" x14ac:dyDescent="0.3">
      <c r="R1310" s="18" t="str">
        <f t="shared" si="120"/>
        <v/>
      </c>
      <c r="S1310" s="18" t="str">
        <f t="shared" si="121"/>
        <v/>
      </c>
      <c r="T1310" s="18" t="str">
        <f t="shared" si="122"/>
        <v/>
      </c>
      <c r="U1310" s="18" t="str">
        <f t="shared" si="125"/>
        <v/>
      </c>
      <c r="V1310" s="18" t="str">
        <f t="shared" si="123"/>
        <v/>
      </c>
      <c r="W1310" s="18" t="str">
        <f t="shared" si="124"/>
        <v/>
      </c>
    </row>
    <row r="1311" spans="18:23" ht="15.75" thickBot="1" x14ac:dyDescent="0.3">
      <c r="R1311" s="18" t="str">
        <f t="shared" si="120"/>
        <v/>
      </c>
      <c r="S1311" s="18" t="str">
        <f t="shared" si="121"/>
        <v/>
      </c>
      <c r="T1311" s="18" t="str">
        <f t="shared" si="122"/>
        <v/>
      </c>
      <c r="U1311" s="18" t="str">
        <f t="shared" si="125"/>
        <v/>
      </c>
      <c r="V1311" s="18" t="str">
        <f t="shared" si="123"/>
        <v/>
      </c>
      <c r="W1311" s="18" t="str">
        <f t="shared" si="124"/>
        <v/>
      </c>
    </row>
    <row r="1312" spans="18:23" ht="15.75" thickBot="1" x14ac:dyDescent="0.3">
      <c r="R1312" s="18" t="str">
        <f t="shared" si="120"/>
        <v/>
      </c>
      <c r="S1312" s="18" t="str">
        <f t="shared" si="121"/>
        <v/>
      </c>
      <c r="T1312" s="18" t="str">
        <f t="shared" si="122"/>
        <v/>
      </c>
      <c r="U1312" s="18" t="str">
        <f t="shared" si="125"/>
        <v/>
      </c>
      <c r="V1312" s="18" t="str">
        <f t="shared" si="123"/>
        <v/>
      </c>
      <c r="W1312" s="18" t="str">
        <f t="shared" si="124"/>
        <v/>
      </c>
    </row>
    <row r="1313" spans="18:23" ht="15.75" thickBot="1" x14ac:dyDescent="0.3">
      <c r="R1313" s="18" t="str">
        <f t="shared" si="120"/>
        <v/>
      </c>
      <c r="S1313" s="18" t="str">
        <f t="shared" si="121"/>
        <v/>
      </c>
      <c r="T1313" s="18" t="str">
        <f t="shared" si="122"/>
        <v/>
      </c>
      <c r="U1313" s="18" t="str">
        <f t="shared" si="125"/>
        <v/>
      </c>
      <c r="V1313" s="18" t="str">
        <f t="shared" si="123"/>
        <v/>
      </c>
      <c r="W1313" s="18" t="str">
        <f t="shared" si="124"/>
        <v/>
      </c>
    </row>
    <row r="1314" spans="18:23" ht="15.75" thickBot="1" x14ac:dyDescent="0.3">
      <c r="R1314" s="18" t="str">
        <f t="shared" si="120"/>
        <v/>
      </c>
      <c r="S1314" s="18" t="str">
        <f t="shared" si="121"/>
        <v/>
      </c>
      <c r="T1314" s="18" t="str">
        <f t="shared" si="122"/>
        <v/>
      </c>
      <c r="U1314" s="18" t="str">
        <f t="shared" si="125"/>
        <v/>
      </c>
      <c r="V1314" s="18" t="str">
        <f t="shared" si="123"/>
        <v/>
      </c>
      <c r="W1314" s="18" t="str">
        <f t="shared" si="124"/>
        <v/>
      </c>
    </row>
    <row r="1315" spans="18:23" ht="15.75" thickBot="1" x14ac:dyDescent="0.3">
      <c r="R1315" s="18" t="str">
        <f t="shared" si="120"/>
        <v/>
      </c>
      <c r="S1315" s="18" t="str">
        <f t="shared" si="121"/>
        <v/>
      </c>
      <c r="T1315" s="18" t="str">
        <f t="shared" si="122"/>
        <v/>
      </c>
      <c r="U1315" s="18" t="str">
        <f t="shared" si="125"/>
        <v/>
      </c>
      <c r="V1315" s="18" t="str">
        <f t="shared" si="123"/>
        <v/>
      </c>
      <c r="W1315" s="18" t="str">
        <f t="shared" si="124"/>
        <v/>
      </c>
    </row>
    <row r="1316" spans="18:23" ht="15.75" thickBot="1" x14ac:dyDescent="0.3">
      <c r="R1316" s="18" t="str">
        <f t="shared" si="120"/>
        <v/>
      </c>
      <c r="S1316" s="18" t="str">
        <f t="shared" si="121"/>
        <v/>
      </c>
      <c r="T1316" s="18" t="str">
        <f t="shared" si="122"/>
        <v/>
      </c>
      <c r="U1316" s="18" t="str">
        <f t="shared" si="125"/>
        <v/>
      </c>
      <c r="V1316" s="18" t="str">
        <f t="shared" si="123"/>
        <v/>
      </c>
      <c r="W1316" s="18" t="str">
        <f t="shared" si="124"/>
        <v/>
      </c>
    </row>
    <row r="1317" spans="18:23" ht="15.75" thickBot="1" x14ac:dyDescent="0.3">
      <c r="R1317" s="18" t="str">
        <f t="shared" si="120"/>
        <v/>
      </c>
      <c r="S1317" s="18" t="str">
        <f t="shared" si="121"/>
        <v/>
      </c>
      <c r="T1317" s="18" t="str">
        <f t="shared" si="122"/>
        <v/>
      </c>
      <c r="U1317" s="18" t="str">
        <f t="shared" si="125"/>
        <v/>
      </c>
      <c r="V1317" s="18" t="str">
        <f t="shared" si="123"/>
        <v/>
      </c>
      <c r="W1317" s="18" t="str">
        <f t="shared" si="124"/>
        <v/>
      </c>
    </row>
    <row r="1318" spans="18:23" ht="15.75" thickBot="1" x14ac:dyDescent="0.3">
      <c r="R1318" s="18" t="str">
        <f t="shared" si="120"/>
        <v/>
      </c>
      <c r="S1318" s="18" t="str">
        <f t="shared" si="121"/>
        <v/>
      </c>
      <c r="T1318" s="18" t="str">
        <f t="shared" si="122"/>
        <v/>
      </c>
      <c r="U1318" s="18" t="str">
        <f t="shared" si="125"/>
        <v/>
      </c>
      <c r="V1318" s="18" t="str">
        <f t="shared" si="123"/>
        <v/>
      </c>
      <c r="W1318" s="18" t="str">
        <f t="shared" si="124"/>
        <v/>
      </c>
    </row>
    <row r="1319" spans="18:23" ht="15.75" thickBot="1" x14ac:dyDescent="0.3">
      <c r="R1319" s="18" t="str">
        <f t="shared" si="120"/>
        <v/>
      </c>
      <c r="S1319" s="18" t="str">
        <f t="shared" si="121"/>
        <v/>
      </c>
      <c r="T1319" s="18" t="str">
        <f t="shared" si="122"/>
        <v/>
      </c>
      <c r="U1319" s="18" t="str">
        <f t="shared" si="125"/>
        <v/>
      </c>
      <c r="V1319" s="18" t="str">
        <f t="shared" si="123"/>
        <v/>
      </c>
      <c r="W1319" s="18" t="str">
        <f t="shared" si="124"/>
        <v/>
      </c>
    </row>
    <row r="1320" spans="18:23" ht="15.75" thickBot="1" x14ac:dyDescent="0.3">
      <c r="R1320" s="18" t="str">
        <f t="shared" si="120"/>
        <v/>
      </c>
      <c r="S1320" s="18" t="str">
        <f t="shared" si="121"/>
        <v/>
      </c>
      <c r="T1320" s="18" t="str">
        <f t="shared" si="122"/>
        <v/>
      </c>
      <c r="U1320" s="18" t="str">
        <f t="shared" si="125"/>
        <v/>
      </c>
      <c r="V1320" s="18" t="str">
        <f t="shared" si="123"/>
        <v/>
      </c>
      <c r="W1320" s="18" t="str">
        <f t="shared" si="124"/>
        <v/>
      </c>
    </row>
    <row r="1321" spans="18:23" ht="15.75" thickBot="1" x14ac:dyDescent="0.3">
      <c r="R1321" s="18" t="str">
        <f t="shared" si="120"/>
        <v/>
      </c>
      <c r="S1321" s="18" t="str">
        <f t="shared" si="121"/>
        <v/>
      </c>
      <c r="T1321" s="18" t="str">
        <f t="shared" si="122"/>
        <v/>
      </c>
      <c r="U1321" s="18" t="str">
        <f t="shared" si="125"/>
        <v/>
      </c>
      <c r="V1321" s="18" t="str">
        <f t="shared" si="123"/>
        <v/>
      </c>
      <c r="W1321" s="18" t="str">
        <f t="shared" si="124"/>
        <v/>
      </c>
    </row>
    <row r="1322" spans="18:23" ht="15.75" thickBot="1" x14ac:dyDescent="0.3">
      <c r="R1322" s="18" t="str">
        <f t="shared" si="120"/>
        <v/>
      </c>
      <c r="S1322" s="18" t="str">
        <f t="shared" si="121"/>
        <v/>
      </c>
      <c r="T1322" s="18" t="str">
        <f t="shared" si="122"/>
        <v/>
      </c>
      <c r="U1322" s="18" t="str">
        <f t="shared" si="125"/>
        <v/>
      </c>
      <c r="V1322" s="18" t="str">
        <f t="shared" si="123"/>
        <v/>
      </c>
      <c r="W1322" s="18" t="str">
        <f t="shared" si="124"/>
        <v/>
      </c>
    </row>
    <row r="1323" spans="18:23" ht="15.75" thickBot="1" x14ac:dyDescent="0.3">
      <c r="R1323" s="18" t="str">
        <f t="shared" si="120"/>
        <v/>
      </c>
      <c r="S1323" s="18" t="str">
        <f t="shared" si="121"/>
        <v/>
      </c>
      <c r="T1323" s="18" t="str">
        <f t="shared" si="122"/>
        <v/>
      </c>
      <c r="U1323" s="18" t="str">
        <f t="shared" si="125"/>
        <v/>
      </c>
      <c r="V1323" s="18" t="str">
        <f t="shared" si="123"/>
        <v/>
      </c>
      <c r="W1323" s="18" t="str">
        <f t="shared" si="124"/>
        <v/>
      </c>
    </row>
    <row r="1324" spans="18:23" ht="15.75" thickBot="1" x14ac:dyDescent="0.3">
      <c r="R1324" s="18" t="str">
        <f t="shared" si="120"/>
        <v/>
      </c>
      <c r="S1324" s="18" t="str">
        <f t="shared" si="121"/>
        <v/>
      </c>
      <c r="T1324" s="18" t="str">
        <f t="shared" si="122"/>
        <v/>
      </c>
      <c r="U1324" s="18" t="str">
        <f t="shared" si="125"/>
        <v/>
      </c>
      <c r="V1324" s="18" t="str">
        <f t="shared" si="123"/>
        <v/>
      </c>
      <c r="W1324" s="18" t="str">
        <f t="shared" si="124"/>
        <v/>
      </c>
    </row>
    <row r="1325" spans="18:23" ht="15.75" thickBot="1" x14ac:dyDescent="0.3">
      <c r="R1325" s="18" t="str">
        <f t="shared" si="120"/>
        <v/>
      </c>
      <c r="S1325" s="18" t="str">
        <f t="shared" si="121"/>
        <v/>
      </c>
      <c r="T1325" s="18" t="str">
        <f t="shared" si="122"/>
        <v/>
      </c>
      <c r="U1325" s="18" t="str">
        <f t="shared" si="125"/>
        <v/>
      </c>
      <c r="V1325" s="18" t="str">
        <f t="shared" si="123"/>
        <v/>
      </c>
      <c r="W1325" s="18" t="str">
        <f t="shared" si="124"/>
        <v/>
      </c>
    </row>
    <row r="1326" spans="18:23" ht="15.75" thickBot="1" x14ac:dyDescent="0.3">
      <c r="R1326" s="18" t="str">
        <f t="shared" si="120"/>
        <v/>
      </c>
      <c r="S1326" s="18" t="str">
        <f t="shared" si="121"/>
        <v/>
      </c>
      <c r="T1326" s="18" t="str">
        <f t="shared" si="122"/>
        <v/>
      </c>
      <c r="U1326" s="18" t="str">
        <f t="shared" si="125"/>
        <v/>
      </c>
      <c r="V1326" s="18" t="str">
        <f t="shared" si="123"/>
        <v/>
      </c>
      <c r="W1326" s="18" t="str">
        <f t="shared" si="124"/>
        <v/>
      </c>
    </row>
    <row r="1327" spans="18:23" ht="15.75" thickBot="1" x14ac:dyDescent="0.3">
      <c r="R1327" s="18" t="str">
        <f t="shared" si="120"/>
        <v/>
      </c>
      <c r="S1327" s="18" t="str">
        <f t="shared" si="121"/>
        <v/>
      </c>
      <c r="T1327" s="18" t="str">
        <f t="shared" si="122"/>
        <v/>
      </c>
      <c r="U1327" s="18" t="str">
        <f t="shared" si="125"/>
        <v/>
      </c>
      <c r="V1327" s="18" t="str">
        <f t="shared" si="123"/>
        <v/>
      </c>
      <c r="W1327" s="18" t="str">
        <f t="shared" si="124"/>
        <v/>
      </c>
    </row>
    <row r="1328" spans="18:23" ht="15.75" thickBot="1" x14ac:dyDescent="0.3">
      <c r="R1328" s="18" t="str">
        <f t="shared" si="120"/>
        <v/>
      </c>
      <c r="S1328" s="18" t="str">
        <f t="shared" si="121"/>
        <v/>
      </c>
      <c r="T1328" s="18" t="str">
        <f t="shared" si="122"/>
        <v/>
      </c>
      <c r="U1328" s="18" t="str">
        <f t="shared" si="125"/>
        <v/>
      </c>
      <c r="V1328" s="18" t="str">
        <f t="shared" si="123"/>
        <v/>
      </c>
      <c r="W1328" s="18" t="str">
        <f t="shared" si="124"/>
        <v/>
      </c>
    </row>
    <row r="1329" spans="18:23" ht="15.75" thickBot="1" x14ac:dyDescent="0.3">
      <c r="R1329" s="18" t="str">
        <f t="shared" si="120"/>
        <v/>
      </c>
      <c r="S1329" s="18" t="str">
        <f t="shared" si="121"/>
        <v/>
      </c>
      <c r="T1329" s="18" t="str">
        <f t="shared" si="122"/>
        <v/>
      </c>
      <c r="U1329" s="18" t="str">
        <f t="shared" si="125"/>
        <v/>
      </c>
      <c r="V1329" s="18" t="str">
        <f t="shared" si="123"/>
        <v/>
      </c>
      <c r="W1329" s="18" t="str">
        <f t="shared" si="124"/>
        <v/>
      </c>
    </row>
    <row r="1330" spans="18:23" ht="15.75" thickBot="1" x14ac:dyDescent="0.3">
      <c r="R1330" s="18" t="str">
        <f t="shared" si="120"/>
        <v/>
      </c>
      <c r="S1330" s="18" t="str">
        <f t="shared" si="121"/>
        <v/>
      </c>
      <c r="T1330" s="18" t="str">
        <f t="shared" si="122"/>
        <v/>
      </c>
      <c r="U1330" s="18" t="str">
        <f t="shared" si="125"/>
        <v/>
      </c>
      <c r="V1330" s="18" t="str">
        <f t="shared" si="123"/>
        <v/>
      </c>
      <c r="W1330" s="18" t="str">
        <f t="shared" si="124"/>
        <v/>
      </c>
    </row>
    <row r="1331" spans="18:23" ht="15.75" thickBot="1" x14ac:dyDescent="0.3">
      <c r="R1331" s="18" t="str">
        <f t="shared" si="120"/>
        <v/>
      </c>
      <c r="S1331" s="18" t="str">
        <f t="shared" si="121"/>
        <v/>
      </c>
      <c r="T1331" s="18" t="str">
        <f t="shared" si="122"/>
        <v/>
      </c>
      <c r="U1331" s="18" t="str">
        <f t="shared" si="125"/>
        <v/>
      </c>
      <c r="V1331" s="18" t="str">
        <f t="shared" si="123"/>
        <v/>
      </c>
      <c r="W1331" s="18" t="str">
        <f t="shared" si="124"/>
        <v/>
      </c>
    </row>
    <row r="1332" spans="18:23" ht="15.75" thickBot="1" x14ac:dyDescent="0.3">
      <c r="R1332" s="18" t="str">
        <f t="shared" si="120"/>
        <v/>
      </c>
      <c r="S1332" s="18" t="str">
        <f t="shared" si="121"/>
        <v/>
      </c>
      <c r="T1332" s="18" t="str">
        <f t="shared" si="122"/>
        <v/>
      </c>
      <c r="U1332" s="18" t="str">
        <f t="shared" si="125"/>
        <v/>
      </c>
      <c r="V1332" s="18" t="str">
        <f t="shared" si="123"/>
        <v/>
      </c>
      <c r="W1332" s="18" t="str">
        <f t="shared" si="124"/>
        <v/>
      </c>
    </row>
    <row r="1333" spans="18:23" ht="15.75" thickBot="1" x14ac:dyDescent="0.3">
      <c r="R1333" s="18" t="str">
        <f t="shared" si="120"/>
        <v/>
      </c>
      <c r="S1333" s="18" t="str">
        <f t="shared" si="121"/>
        <v/>
      </c>
      <c r="T1333" s="18" t="str">
        <f t="shared" si="122"/>
        <v/>
      </c>
      <c r="U1333" s="18" t="str">
        <f t="shared" si="125"/>
        <v/>
      </c>
      <c r="V1333" s="18" t="str">
        <f t="shared" si="123"/>
        <v/>
      </c>
      <c r="W1333" s="18" t="str">
        <f t="shared" si="124"/>
        <v/>
      </c>
    </row>
    <row r="1334" spans="18:23" ht="15.75" thickBot="1" x14ac:dyDescent="0.3">
      <c r="R1334" s="18" t="str">
        <f t="shared" si="120"/>
        <v/>
      </c>
      <c r="S1334" s="18" t="str">
        <f t="shared" si="121"/>
        <v/>
      </c>
      <c r="T1334" s="18" t="str">
        <f t="shared" si="122"/>
        <v/>
      </c>
      <c r="U1334" s="18" t="str">
        <f t="shared" si="125"/>
        <v/>
      </c>
      <c r="V1334" s="18" t="str">
        <f t="shared" si="123"/>
        <v/>
      </c>
      <c r="W1334" s="18" t="str">
        <f t="shared" si="124"/>
        <v/>
      </c>
    </row>
    <row r="1335" spans="18:23" ht="15.75" thickBot="1" x14ac:dyDescent="0.3">
      <c r="R1335" s="18" t="str">
        <f t="shared" si="120"/>
        <v/>
      </c>
      <c r="S1335" s="18" t="str">
        <f t="shared" si="121"/>
        <v/>
      </c>
      <c r="T1335" s="18" t="str">
        <f t="shared" si="122"/>
        <v/>
      </c>
      <c r="U1335" s="18" t="str">
        <f t="shared" si="125"/>
        <v/>
      </c>
      <c r="V1335" s="18" t="str">
        <f t="shared" si="123"/>
        <v/>
      </c>
      <c r="W1335" s="18" t="str">
        <f t="shared" si="124"/>
        <v/>
      </c>
    </row>
    <row r="1336" spans="18:23" ht="15.75" thickBot="1" x14ac:dyDescent="0.3">
      <c r="R1336" s="18" t="str">
        <f t="shared" si="120"/>
        <v/>
      </c>
      <c r="S1336" s="18" t="str">
        <f t="shared" si="121"/>
        <v/>
      </c>
      <c r="T1336" s="18" t="str">
        <f t="shared" si="122"/>
        <v/>
      </c>
      <c r="U1336" s="18" t="str">
        <f t="shared" si="125"/>
        <v/>
      </c>
      <c r="V1336" s="18" t="str">
        <f t="shared" si="123"/>
        <v/>
      </c>
      <c r="W1336" s="18" t="str">
        <f t="shared" si="124"/>
        <v/>
      </c>
    </row>
    <row r="1337" spans="18:23" ht="15.75" thickBot="1" x14ac:dyDescent="0.3">
      <c r="R1337" s="18" t="str">
        <f t="shared" si="120"/>
        <v/>
      </c>
      <c r="S1337" s="18" t="str">
        <f t="shared" si="121"/>
        <v/>
      </c>
      <c r="T1337" s="18" t="str">
        <f t="shared" si="122"/>
        <v/>
      </c>
      <c r="U1337" s="18" t="str">
        <f t="shared" si="125"/>
        <v/>
      </c>
      <c r="V1337" s="18" t="str">
        <f t="shared" si="123"/>
        <v/>
      </c>
      <c r="W1337" s="18" t="str">
        <f t="shared" si="124"/>
        <v/>
      </c>
    </row>
    <row r="1338" spans="18:23" ht="15.75" thickBot="1" x14ac:dyDescent="0.3">
      <c r="R1338" s="18" t="str">
        <f t="shared" si="120"/>
        <v/>
      </c>
      <c r="S1338" s="18" t="str">
        <f t="shared" si="121"/>
        <v/>
      </c>
      <c r="T1338" s="18" t="str">
        <f t="shared" si="122"/>
        <v/>
      </c>
      <c r="U1338" s="18" t="str">
        <f t="shared" si="125"/>
        <v/>
      </c>
      <c r="V1338" s="18" t="str">
        <f t="shared" si="123"/>
        <v/>
      </c>
      <c r="W1338" s="18" t="str">
        <f t="shared" si="124"/>
        <v/>
      </c>
    </row>
    <row r="1339" spans="18:23" ht="15.75" thickBot="1" x14ac:dyDescent="0.3">
      <c r="R1339" s="18" t="str">
        <f t="shared" si="120"/>
        <v/>
      </c>
      <c r="S1339" s="18" t="str">
        <f t="shared" si="121"/>
        <v/>
      </c>
      <c r="T1339" s="18" t="str">
        <f t="shared" si="122"/>
        <v/>
      </c>
      <c r="U1339" s="18" t="str">
        <f t="shared" si="125"/>
        <v/>
      </c>
      <c r="V1339" s="18" t="str">
        <f t="shared" si="123"/>
        <v/>
      </c>
      <c r="W1339" s="18" t="str">
        <f t="shared" si="124"/>
        <v/>
      </c>
    </row>
    <row r="1340" spans="18:23" ht="15.75" thickBot="1" x14ac:dyDescent="0.3">
      <c r="R1340" s="18" t="str">
        <f t="shared" si="120"/>
        <v/>
      </c>
      <c r="S1340" s="18" t="str">
        <f t="shared" si="121"/>
        <v/>
      </c>
      <c r="T1340" s="18" t="str">
        <f t="shared" si="122"/>
        <v/>
      </c>
      <c r="U1340" s="18" t="str">
        <f t="shared" si="125"/>
        <v/>
      </c>
      <c r="V1340" s="18" t="str">
        <f t="shared" si="123"/>
        <v/>
      </c>
      <c r="W1340" s="18" t="str">
        <f t="shared" si="124"/>
        <v/>
      </c>
    </row>
    <row r="1341" spans="18:23" ht="15.75" thickBot="1" x14ac:dyDescent="0.3">
      <c r="R1341" s="18" t="str">
        <f t="shared" si="120"/>
        <v/>
      </c>
      <c r="S1341" s="18" t="str">
        <f t="shared" si="121"/>
        <v/>
      </c>
      <c r="T1341" s="18" t="str">
        <f t="shared" si="122"/>
        <v/>
      </c>
      <c r="U1341" s="18" t="str">
        <f t="shared" si="125"/>
        <v/>
      </c>
      <c r="V1341" s="18" t="str">
        <f t="shared" si="123"/>
        <v/>
      </c>
      <c r="W1341" s="18" t="str">
        <f t="shared" si="124"/>
        <v/>
      </c>
    </row>
    <row r="1342" spans="18:23" ht="15.75" thickBot="1" x14ac:dyDescent="0.3">
      <c r="R1342" s="18" t="str">
        <f t="shared" si="120"/>
        <v/>
      </c>
      <c r="S1342" s="18" t="str">
        <f t="shared" si="121"/>
        <v/>
      </c>
      <c r="T1342" s="18" t="str">
        <f t="shared" si="122"/>
        <v/>
      </c>
      <c r="U1342" s="18" t="str">
        <f t="shared" si="125"/>
        <v/>
      </c>
      <c r="V1342" s="18" t="str">
        <f t="shared" si="123"/>
        <v/>
      </c>
      <c r="W1342" s="18" t="str">
        <f t="shared" si="124"/>
        <v/>
      </c>
    </row>
    <row r="1343" spans="18:23" ht="15.75" thickBot="1" x14ac:dyDescent="0.3">
      <c r="R1343" s="18" t="str">
        <f t="shared" si="120"/>
        <v/>
      </c>
      <c r="S1343" s="18" t="str">
        <f t="shared" si="121"/>
        <v/>
      </c>
      <c r="T1343" s="18" t="str">
        <f t="shared" si="122"/>
        <v/>
      </c>
      <c r="U1343" s="18" t="str">
        <f t="shared" si="125"/>
        <v/>
      </c>
      <c r="V1343" s="18" t="str">
        <f t="shared" si="123"/>
        <v/>
      </c>
      <c r="W1343" s="18" t="str">
        <f t="shared" si="124"/>
        <v/>
      </c>
    </row>
    <row r="1344" spans="18:23" ht="15.75" thickBot="1" x14ac:dyDescent="0.3">
      <c r="R1344" s="18" t="str">
        <f t="shared" si="120"/>
        <v/>
      </c>
      <c r="S1344" s="18" t="str">
        <f t="shared" si="121"/>
        <v/>
      </c>
      <c r="T1344" s="18" t="str">
        <f t="shared" si="122"/>
        <v/>
      </c>
      <c r="U1344" s="18" t="str">
        <f t="shared" si="125"/>
        <v/>
      </c>
      <c r="V1344" s="18" t="str">
        <f t="shared" si="123"/>
        <v/>
      </c>
      <c r="W1344" s="18" t="str">
        <f t="shared" si="124"/>
        <v/>
      </c>
    </row>
    <row r="1345" spans="18:23" ht="15.75" thickBot="1" x14ac:dyDescent="0.3">
      <c r="R1345" s="18" t="str">
        <f t="shared" si="120"/>
        <v/>
      </c>
      <c r="S1345" s="18" t="str">
        <f t="shared" si="121"/>
        <v/>
      </c>
      <c r="T1345" s="18" t="str">
        <f t="shared" si="122"/>
        <v/>
      </c>
      <c r="U1345" s="18" t="str">
        <f t="shared" si="125"/>
        <v/>
      </c>
      <c r="V1345" s="18" t="str">
        <f t="shared" si="123"/>
        <v/>
      </c>
      <c r="W1345" s="18" t="str">
        <f t="shared" si="124"/>
        <v/>
      </c>
    </row>
    <row r="1346" spans="18:23" ht="15.75" thickBot="1" x14ac:dyDescent="0.3">
      <c r="R1346" s="18" t="str">
        <f t="shared" ref="R1346:R1409" si="126">IF(I1346="SO","",IF(I1346="","",IF(M1346="SO","",IF(M1346="","",ABS(NETWORKDAYS(I1346,M1346))))))</f>
        <v/>
      </c>
      <c r="S1346" s="18" t="str">
        <f t="shared" ref="S1346:S1409" si="127">IF(N1346="SO","",IF(N1346="","",IF(P1346="SO","",IF(P1346="","",ABS(NETWORKDAYS(N1346,P1346))))))</f>
        <v/>
      </c>
      <c r="T1346" s="18" t="str">
        <f t="shared" ref="T1346:T1409" si="128">IF(P1346="SO","",IF(P1346="","",IF(Q1346="SO","",IF(Q1346="","",ABS(NETWORKDAYS(P1346,Q1346))))))</f>
        <v/>
      </c>
      <c r="U1346" s="18" t="str">
        <f t="shared" si="125"/>
        <v/>
      </c>
      <c r="V1346" s="18" t="str">
        <f t="shared" ref="V1346:V1409" si="129">IF(I1346="","",IF(I1346="SO","",MONTH(I1346)))</f>
        <v/>
      </c>
      <c r="W1346" s="18" t="str">
        <f t="shared" ref="W1346:W1409" si="130">IF(I1346="","",IF(I1346="SO","",YEAR(I1346)))</f>
        <v/>
      </c>
    </row>
    <row r="1347" spans="18:23" ht="15.75" thickBot="1" x14ac:dyDescent="0.3">
      <c r="R1347" s="18" t="str">
        <f t="shared" si="126"/>
        <v/>
      </c>
      <c r="S1347" s="18" t="str">
        <f t="shared" si="127"/>
        <v/>
      </c>
      <c r="T1347" s="18" t="str">
        <f t="shared" si="128"/>
        <v/>
      </c>
      <c r="U1347" s="18" t="str">
        <f t="shared" ref="U1347:U1410" si="131">IF(R1347="","",IF(S1347="","",IF(T1347="","",SUM(R1347:T1347))))</f>
        <v/>
      </c>
      <c r="V1347" s="18" t="str">
        <f t="shared" si="129"/>
        <v/>
      </c>
      <c r="W1347" s="18" t="str">
        <f t="shared" si="130"/>
        <v/>
      </c>
    </row>
    <row r="1348" spans="18:23" ht="15.75" thickBot="1" x14ac:dyDescent="0.3">
      <c r="R1348" s="18" t="str">
        <f t="shared" si="126"/>
        <v/>
      </c>
      <c r="S1348" s="18" t="str">
        <f t="shared" si="127"/>
        <v/>
      </c>
      <c r="T1348" s="18" t="str">
        <f t="shared" si="128"/>
        <v/>
      </c>
      <c r="U1348" s="18" t="str">
        <f t="shared" si="131"/>
        <v/>
      </c>
      <c r="V1348" s="18" t="str">
        <f t="shared" si="129"/>
        <v/>
      </c>
      <c r="W1348" s="18" t="str">
        <f t="shared" si="130"/>
        <v/>
      </c>
    </row>
    <row r="1349" spans="18:23" ht="15.75" thickBot="1" x14ac:dyDescent="0.3">
      <c r="R1349" s="18" t="str">
        <f t="shared" si="126"/>
        <v/>
      </c>
      <c r="S1349" s="18" t="str">
        <f t="shared" si="127"/>
        <v/>
      </c>
      <c r="T1349" s="18" t="str">
        <f t="shared" si="128"/>
        <v/>
      </c>
      <c r="U1349" s="18" t="str">
        <f t="shared" si="131"/>
        <v/>
      </c>
      <c r="V1349" s="18" t="str">
        <f t="shared" si="129"/>
        <v/>
      </c>
      <c r="W1349" s="18" t="str">
        <f t="shared" si="130"/>
        <v/>
      </c>
    </row>
    <row r="1350" spans="18:23" ht="15.75" thickBot="1" x14ac:dyDescent="0.3">
      <c r="R1350" s="18" t="str">
        <f t="shared" si="126"/>
        <v/>
      </c>
      <c r="S1350" s="18" t="str">
        <f t="shared" si="127"/>
        <v/>
      </c>
      <c r="T1350" s="18" t="str">
        <f t="shared" si="128"/>
        <v/>
      </c>
      <c r="U1350" s="18" t="str">
        <f t="shared" si="131"/>
        <v/>
      </c>
      <c r="V1350" s="18" t="str">
        <f t="shared" si="129"/>
        <v/>
      </c>
      <c r="W1350" s="18" t="str">
        <f t="shared" si="130"/>
        <v/>
      </c>
    </row>
    <row r="1351" spans="18:23" ht="15.75" thickBot="1" x14ac:dyDescent="0.3">
      <c r="R1351" s="18" t="str">
        <f t="shared" si="126"/>
        <v/>
      </c>
      <c r="S1351" s="18" t="str">
        <f t="shared" si="127"/>
        <v/>
      </c>
      <c r="T1351" s="18" t="str">
        <f t="shared" si="128"/>
        <v/>
      </c>
      <c r="U1351" s="18" t="str">
        <f t="shared" si="131"/>
        <v/>
      </c>
      <c r="V1351" s="18" t="str">
        <f t="shared" si="129"/>
        <v/>
      </c>
      <c r="W1351" s="18" t="str">
        <f t="shared" si="130"/>
        <v/>
      </c>
    </row>
    <row r="1352" spans="18:23" ht="15.75" thickBot="1" x14ac:dyDescent="0.3">
      <c r="R1352" s="18" t="str">
        <f t="shared" si="126"/>
        <v/>
      </c>
      <c r="S1352" s="18" t="str">
        <f t="shared" si="127"/>
        <v/>
      </c>
      <c r="T1352" s="18" t="str">
        <f t="shared" si="128"/>
        <v/>
      </c>
      <c r="U1352" s="18" t="str">
        <f t="shared" si="131"/>
        <v/>
      </c>
      <c r="V1352" s="18" t="str">
        <f t="shared" si="129"/>
        <v/>
      </c>
      <c r="W1352" s="18" t="str">
        <f t="shared" si="130"/>
        <v/>
      </c>
    </row>
    <row r="1353" spans="18:23" ht="15.75" thickBot="1" x14ac:dyDescent="0.3">
      <c r="R1353" s="18" t="str">
        <f t="shared" si="126"/>
        <v/>
      </c>
      <c r="S1353" s="18" t="str">
        <f t="shared" si="127"/>
        <v/>
      </c>
      <c r="T1353" s="18" t="str">
        <f t="shared" si="128"/>
        <v/>
      </c>
      <c r="U1353" s="18" t="str">
        <f t="shared" si="131"/>
        <v/>
      </c>
      <c r="V1353" s="18" t="str">
        <f t="shared" si="129"/>
        <v/>
      </c>
      <c r="W1353" s="18" t="str">
        <f t="shared" si="130"/>
        <v/>
      </c>
    </row>
    <row r="1354" spans="18:23" ht="15.75" thickBot="1" x14ac:dyDescent="0.3">
      <c r="R1354" s="18" t="str">
        <f t="shared" si="126"/>
        <v/>
      </c>
      <c r="S1354" s="18" t="str">
        <f t="shared" si="127"/>
        <v/>
      </c>
      <c r="T1354" s="18" t="str">
        <f t="shared" si="128"/>
        <v/>
      </c>
      <c r="U1354" s="18" t="str">
        <f t="shared" si="131"/>
        <v/>
      </c>
      <c r="V1354" s="18" t="str">
        <f t="shared" si="129"/>
        <v/>
      </c>
      <c r="W1354" s="18" t="str">
        <f t="shared" si="130"/>
        <v/>
      </c>
    </row>
    <row r="1355" spans="18:23" ht="15.75" thickBot="1" x14ac:dyDescent="0.3">
      <c r="R1355" s="18" t="str">
        <f t="shared" si="126"/>
        <v/>
      </c>
      <c r="S1355" s="18" t="str">
        <f t="shared" si="127"/>
        <v/>
      </c>
      <c r="T1355" s="18" t="str">
        <f t="shared" si="128"/>
        <v/>
      </c>
      <c r="U1355" s="18" t="str">
        <f t="shared" si="131"/>
        <v/>
      </c>
      <c r="V1355" s="18" t="str">
        <f t="shared" si="129"/>
        <v/>
      </c>
      <c r="W1355" s="18" t="str">
        <f t="shared" si="130"/>
        <v/>
      </c>
    </row>
    <row r="1356" spans="18:23" ht="15.75" thickBot="1" x14ac:dyDescent="0.3">
      <c r="R1356" s="18" t="str">
        <f t="shared" si="126"/>
        <v/>
      </c>
      <c r="S1356" s="18" t="str">
        <f t="shared" si="127"/>
        <v/>
      </c>
      <c r="T1356" s="18" t="str">
        <f t="shared" si="128"/>
        <v/>
      </c>
      <c r="U1356" s="18" t="str">
        <f t="shared" si="131"/>
        <v/>
      </c>
      <c r="V1356" s="18" t="str">
        <f t="shared" si="129"/>
        <v/>
      </c>
      <c r="W1356" s="18" t="str">
        <f t="shared" si="130"/>
        <v/>
      </c>
    </row>
    <row r="1357" spans="18:23" ht="15.75" thickBot="1" x14ac:dyDescent="0.3">
      <c r="R1357" s="18" t="str">
        <f t="shared" si="126"/>
        <v/>
      </c>
      <c r="S1357" s="18" t="str">
        <f t="shared" si="127"/>
        <v/>
      </c>
      <c r="T1357" s="18" t="str">
        <f t="shared" si="128"/>
        <v/>
      </c>
      <c r="U1357" s="18" t="str">
        <f t="shared" si="131"/>
        <v/>
      </c>
      <c r="V1357" s="18" t="str">
        <f t="shared" si="129"/>
        <v/>
      </c>
      <c r="W1357" s="18" t="str">
        <f t="shared" si="130"/>
        <v/>
      </c>
    </row>
    <row r="1358" spans="18:23" ht="15.75" thickBot="1" x14ac:dyDescent="0.3">
      <c r="R1358" s="18" t="str">
        <f t="shared" si="126"/>
        <v/>
      </c>
      <c r="S1358" s="18" t="str">
        <f t="shared" si="127"/>
        <v/>
      </c>
      <c r="T1358" s="18" t="str">
        <f t="shared" si="128"/>
        <v/>
      </c>
      <c r="U1358" s="18" t="str">
        <f t="shared" si="131"/>
        <v/>
      </c>
      <c r="V1358" s="18" t="str">
        <f t="shared" si="129"/>
        <v/>
      </c>
      <c r="W1358" s="18" t="str">
        <f t="shared" si="130"/>
        <v/>
      </c>
    </row>
    <row r="1359" spans="18:23" ht="15.75" thickBot="1" x14ac:dyDescent="0.3">
      <c r="R1359" s="18" t="str">
        <f t="shared" si="126"/>
        <v/>
      </c>
      <c r="S1359" s="18" t="str">
        <f t="shared" si="127"/>
        <v/>
      </c>
      <c r="T1359" s="18" t="str">
        <f t="shared" si="128"/>
        <v/>
      </c>
      <c r="U1359" s="18" t="str">
        <f t="shared" si="131"/>
        <v/>
      </c>
      <c r="V1359" s="18" t="str">
        <f t="shared" si="129"/>
        <v/>
      </c>
      <c r="W1359" s="18" t="str">
        <f t="shared" si="130"/>
        <v/>
      </c>
    </row>
    <row r="1360" spans="18:23" ht="15.75" thickBot="1" x14ac:dyDescent="0.3">
      <c r="R1360" s="18" t="str">
        <f t="shared" si="126"/>
        <v/>
      </c>
      <c r="S1360" s="18" t="str">
        <f t="shared" si="127"/>
        <v/>
      </c>
      <c r="T1360" s="18" t="str">
        <f t="shared" si="128"/>
        <v/>
      </c>
      <c r="U1360" s="18" t="str">
        <f t="shared" si="131"/>
        <v/>
      </c>
      <c r="V1360" s="18" t="str">
        <f t="shared" si="129"/>
        <v/>
      </c>
      <c r="W1360" s="18" t="str">
        <f t="shared" si="130"/>
        <v/>
      </c>
    </row>
    <row r="1361" spans="18:23" ht="15.75" thickBot="1" x14ac:dyDescent="0.3">
      <c r="R1361" s="18" t="str">
        <f t="shared" si="126"/>
        <v/>
      </c>
      <c r="S1361" s="18" t="str">
        <f t="shared" si="127"/>
        <v/>
      </c>
      <c r="T1361" s="18" t="str">
        <f t="shared" si="128"/>
        <v/>
      </c>
      <c r="U1361" s="18" t="str">
        <f t="shared" si="131"/>
        <v/>
      </c>
      <c r="V1361" s="18" t="str">
        <f t="shared" si="129"/>
        <v/>
      </c>
      <c r="W1361" s="18" t="str">
        <f t="shared" si="130"/>
        <v/>
      </c>
    </row>
    <row r="1362" spans="18:23" ht="15.75" thickBot="1" x14ac:dyDescent="0.3">
      <c r="R1362" s="18" t="str">
        <f t="shared" si="126"/>
        <v/>
      </c>
      <c r="S1362" s="18" t="str">
        <f t="shared" si="127"/>
        <v/>
      </c>
      <c r="T1362" s="18" t="str">
        <f t="shared" si="128"/>
        <v/>
      </c>
      <c r="U1362" s="18" t="str">
        <f t="shared" si="131"/>
        <v/>
      </c>
      <c r="V1362" s="18" t="str">
        <f t="shared" si="129"/>
        <v/>
      </c>
      <c r="W1362" s="18" t="str">
        <f t="shared" si="130"/>
        <v/>
      </c>
    </row>
    <row r="1363" spans="18:23" ht="15.75" thickBot="1" x14ac:dyDescent="0.3">
      <c r="R1363" s="18" t="str">
        <f t="shared" si="126"/>
        <v/>
      </c>
      <c r="S1363" s="18" t="str">
        <f t="shared" si="127"/>
        <v/>
      </c>
      <c r="T1363" s="18" t="str">
        <f t="shared" si="128"/>
        <v/>
      </c>
      <c r="U1363" s="18" t="str">
        <f t="shared" si="131"/>
        <v/>
      </c>
      <c r="V1363" s="18" t="str">
        <f t="shared" si="129"/>
        <v/>
      </c>
      <c r="W1363" s="18" t="str">
        <f t="shared" si="130"/>
        <v/>
      </c>
    </row>
    <row r="1364" spans="18:23" ht="15.75" thickBot="1" x14ac:dyDescent="0.3">
      <c r="R1364" s="18" t="str">
        <f t="shared" si="126"/>
        <v/>
      </c>
      <c r="S1364" s="18" t="str">
        <f t="shared" si="127"/>
        <v/>
      </c>
      <c r="T1364" s="18" t="str">
        <f t="shared" si="128"/>
        <v/>
      </c>
      <c r="U1364" s="18" t="str">
        <f t="shared" si="131"/>
        <v/>
      </c>
      <c r="V1364" s="18" t="str">
        <f t="shared" si="129"/>
        <v/>
      </c>
      <c r="W1364" s="18" t="str">
        <f t="shared" si="130"/>
        <v/>
      </c>
    </row>
    <row r="1365" spans="18:23" ht="15.75" thickBot="1" x14ac:dyDescent="0.3">
      <c r="R1365" s="18" t="str">
        <f t="shared" si="126"/>
        <v/>
      </c>
      <c r="S1365" s="18" t="str">
        <f t="shared" si="127"/>
        <v/>
      </c>
      <c r="T1365" s="18" t="str">
        <f t="shared" si="128"/>
        <v/>
      </c>
      <c r="U1365" s="18" t="str">
        <f t="shared" si="131"/>
        <v/>
      </c>
      <c r="V1365" s="18" t="str">
        <f t="shared" si="129"/>
        <v/>
      </c>
      <c r="W1365" s="18" t="str">
        <f t="shared" si="130"/>
        <v/>
      </c>
    </row>
    <row r="1366" spans="18:23" ht="15.75" thickBot="1" x14ac:dyDescent="0.3">
      <c r="R1366" s="18" t="str">
        <f t="shared" si="126"/>
        <v/>
      </c>
      <c r="S1366" s="18" t="str">
        <f t="shared" si="127"/>
        <v/>
      </c>
      <c r="T1366" s="18" t="str">
        <f t="shared" si="128"/>
        <v/>
      </c>
      <c r="U1366" s="18" t="str">
        <f t="shared" si="131"/>
        <v/>
      </c>
      <c r="V1366" s="18" t="str">
        <f t="shared" si="129"/>
        <v/>
      </c>
      <c r="W1366" s="18" t="str">
        <f t="shared" si="130"/>
        <v/>
      </c>
    </row>
    <row r="1367" spans="18:23" ht="15.75" thickBot="1" x14ac:dyDescent="0.3">
      <c r="R1367" s="18" t="str">
        <f t="shared" si="126"/>
        <v/>
      </c>
      <c r="S1367" s="18" t="str">
        <f t="shared" si="127"/>
        <v/>
      </c>
      <c r="T1367" s="18" t="str">
        <f t="shared" si="128"/>
        <v/>
      </c>
      <c r="U1367" s="18" t="str">
        <f t="shared" si="131"/>
        <v/>
      </c>
      <c r="V1367" s="18" t="str">
        <f t="shared" si="129"/>
        <v/>
      </c>
      <c r="W1367" s="18" t="str">
        <f t="shared" si="130"/>
        <v/>
      </c>
    </row>
    <row r="1368" spans="18:23" ht="15.75" thickBot="1" x14ac:dyDescent="0.3">
      <c r="R1368" s="18" t="str">
        <f t="shared" si="126"/>
        <v/>
      </c>
      <c r="S1368" s="18" t="str">
        <f t="shared" si="127"/>
        <v/>
      </c>
      <c r="T1368" s="18" t="str">
        <f t="shared" si="128"/>
        <v/>
      </c>
      <c r="U1368" s="18" t="str">
        <f t="shared" si="131"/>
        <v/>
      </c>
      <c r="V1368" s="18" t="str">
        <f t="shared" si="129"/>
        <v/>
      </c>
      <c r="W1368" s="18" t="str">
        <f t="shared" si="130"/>
        <v/>
      </c>
    </row>
    <row r="1369" spans="18:23" ht="15.75" thickBot="1" x14ac:dyDescent="0.3">
      <c r="R1369" s="18" t="str">
        <f t="shared" si="126"/>
        <v/>
      </c>
      <c r="S1369" s="18" t="str">
        <f t="shared" si="127"/>
        <v/>
      </c>
      <c r="T1369" s="18" t="str">
        <f t="shared" si="128"/>
        <v/>
      </c>
      <c r="U1369" s="18" t="str">
        <f t="shared" si="131"/>
        <v/>
      </c>
      <c r="V1369" s="18" t="str">
        <f t="shared" si="129"/>
        <v/>
      </c>
      <c r="W1369" s="18" t="str">
        <f t="shared" si="130"/>
        <v/>
      </c>
    </row>
    <row r="1370" spans="18:23" ht="15.75" thickBot="1" x14ac:dyDescent="0.3">
      <c r="R1370" s="18" t="str">
        <f t="shared" si="126"/>
        <v/>
      </c>
      <c r="S1370" s="18" t="str">
        <f t="shared" si="127"/>
        <v/>
      </c>
      <c r="T1370" s="18" t="str">
        <f t="shared" si="128"/>
        <v/>
      </c>
      <c r="U1370" s="18" t="str">
        <f t="shared" si="131"/>
        <v/>
      </c>
      <c r="V1370" s="18" t="str">
        <f t="shared" si="129"/>
        <v/>
      </c>
      <c r="W1370" s="18" t="str">
        <f t="shared" si="130"/>
        <v/>
      </c>
    </row>
    <row r="1371" spans="18:23" ht="15.75" thickBot="1" x14ac:dyDescent="0.3">
      <c r="R1371" s="18" t="str">
        <f t="shared" si="126"/>
        <v/>
      </c>
      <c r="S1371" s="18" t="str">
        <f t="shared" si="127"/>
        <v/>
      </c>
      <c r="T1371" s="18" t="str">
        <f t="shared" si="128"/>
        <v/>
      </c>
      <c r="U1371" s="18" t="str">
        <f t="shared" si="131"/>
        <v/>
      </c>
      <c r="V1371" s="18" t="str">
        <f t="shared" si="129"/>
        <v/>
      </c>
      <c r="W1371" s="18" t="str">
        <f t="shared" si="130"/>
        <v/>
      </c>
    </row>
    <row r="1372" spans="18:23" ht="15.75" thickBot="1" x14ac:dyDescent="0.3">
      <c r="R1372" s="18" t="str">
        <f t="shared" si="126"/>
        <v/>
      </c>
      <c r="S1372" s="18" t="str">
        <f t="shared" si="127"/>
        <v/>
      </c>
      <c r="T1372" s="18" t="str">
        <f t="shared" si="128"/>
        <v/>
      </c>
      <c r="U1372" s="18" t="str">
        <f t="shared" si="131"/>
        <v/>
      </c>
      <c r="V1372" s="18" t="str">
        <f t="shared" si="129"/>
        <v/>
      </c>
      <c r="W1372" s="18" t="str">
        <f t="shared" si="130"/>
        <v/>
      </c>
    </row>
    <row r="1373" spans="18:23" ht="15.75" thickBot="1" x14ac:dyDescent="0.3">
      <c r="R1373" s="18" t="str">
        <f t="shared" si="126"/>
        <v/>
      </c>
      <c r="S1373" s="18" t="str">
        <f t="shared" si="127"/>
        <v/>
      </c>
      <c r="T1373" s="18" t="str">
        <f t="shared" si="128"/>
        <v/>
      </c>
      <c r="U1373" s="18" t="str">
        <f t="shared" si="131"/>
        <v/>
      </c>
      <c r="V1373" s="18" t="str">
        <f t="shared" si="129"/>
        <v/>
      </c>
      <c r="W1373" s="18" t="str">
        <f t="shared" si="130"/>
        <v/>
      </c>
    </row>
    <row r="1374" spans="18:23" ht="15.75" thickBot="1" x14ac:dyDescent="0.3">
      <c r="R1374" s="18" t="str">
        <f t="shared" si="126"/>
        <v/>
      </c>
      <c r="S1374" s="18" t="str">
        <f t="shared" si="127"/>
        <v/>
      </c>
      <c r="T1374" s="18" t="str">
        <f t="shared" si="128"/>
        <v/>
      </c>
      <c r="U1374" s="18" t="str">
        <f t="shared" si="131"/>
        <v/>
      </c>
      <c r="V1374" s="18" t="str">
        <f t="shared" si="129"/>
        <v/>
      </c>
      <c r="W1374" s="18" t="str">
        <f t="shared" si="130"/>
        <v/>
      </c>
    </row>
    <row r="1375" spans="18:23" ht="15.75" thickBot="1" x14ac:dyDescent="0.3">
      <c r="R1375" s="18" t="str">
        <f t="shared" si="126"/>
        <v/>
      </c>
      <c r="S1375" s="18" t="str">
        <f t="shared" si="127"/>
        <v/>
      </c>
      <c r="T1375" s="18" t="str">
        <f t="shared" si="128"/>
        <v/>
      </c>
      <c r="U1375" s="18" t="str">
        <f t="shared" si="131"/>
        <v/>
      </c>
      <c r="V1375" s="18" t="str">
        <f t="shared" si="129"/>
        <v/>
      </c>
      <c r="W1375" s="18" t="str">
        <f t="shared" si="130"/>
        <v/>
      </c>
    </row>
    <row r="1376" spans="18:23" ht="15.75" thickBot="1" x14ac:dyDescent="0.3">
      <c r="R1376" s="18" t="str">
        <f t="shared" si="126"/>
        <v/>
      </c>
      <c r="S1376" s="18" t="str">
        <f t="shared" si="127"/>
        <v/>
      </c>
      <c r="T1376" s="18" t="str">
        <f t="shared" si="128"/>
        <v/>
      </c>
      <c r="U1376" s="18" t="str">
        <f t="shared" si="131"/>
        <v/>
      </c>
      <c r="V1376" s="18" t="str">
        <f t="shared" si="129"/>
        <v/>
      </c>
      <c r="W1376" s="18" t="str">
        <f t="shared" si="130"/>
        <v/>
      </c>
    </row>
    <row r="1377" spans="18:23" ht="15.75" thickBot="1" x14ac:dyDescent="0.3">
      <c r="R1377" s="18" t="str">
        <f t="shared" si="126"/>
        <v/>
      </c>
      <c r="S1377" s="18" t="str">
        <f t="shared" si="127"/>
        <v/>
      </c>
      <c r="T1377" s="18" t="str">
        <f t="shared" si="128"/>
        <v/>
      </c>
      <c r="U1377" s="18" t="str">
        <f t="shared" si="131"/>
        <v/>
      </c>
      <c r="V1377" s="18" t="str">
        <f t="shared" si="129"/>
        <v/>
      </c>
      <c r="W1377" s="18" t="str">
        <f t="shared" si="130"/>
        <v/>
      </c>
    </row>
    <row r="1378" spans="18:23" ht="15.75" thickBot="1" x14ac:dyDescent="0.3">
      <c r="R1378" s="18" t="str">
        <f t="shared" si="126"/>
        <v/>
      </c>
      <c r="S1378" s="18" t="str">
        <f t="shared" si="127"/>
        <v/>
      </c>
      <c r="T1378" s="18" t="str">
        <f t="shared" si="128"/>
        <v/>
      </c>
      <c r="U1378" s="18" t="str">
        <f t="shared" si="131"/>
        <v/>
      </c>
      <c r="V1378" s="18" t="str">
        <f t="shared" si="129"/>
        <v/>
      </c>
      <c r="W1378" s="18" t="str">
        <f t="shared" si="130"/>
        <v/>
      </c>
    </row>
    <row r="1379" spans="18:23" ht="15.75" thickBot="1" x14ac:dyDescent="0.3">
      <c r="R1379" s="18" t="str">
        <f t="shared" si="126"/>
        <v/>
      </c>
      <c r="S1379" s="18" t="str">
        <f t="shared" si="127"/>
        <v/>
      </c>
      <c r="T1379" s="18" t="str">
        <f t="shared" si="128"/>
        <v/>
      </c>
      <c r="U1379" s="18" t="str">
        <f t="shared" si="131"/>
        <v/>
      </c>
      <c r="V1379" s="18" t="str">
        <f t="shared" si="129"/>
        <v/>
      </c>
      <c r="W1379" s="18" t="str">
        <f t="shared" si="130"/>
        <v/>
      </c>
    </row>
    <row r="1380" spans="18:23" ht="15.75" thickBot="1" x14ac:dyDescent="0.3">
      <c r="R1380" s="18" t="str">
        <f t="shared" si="126"/>
        <v/>
      </c>
      <c r="S1380" s="18" t="str">
        <f t="shared" si="127"/>
        <v/>
      </c>
      <c r="T1380" s="18" t="str">
        <f t="shared" si="128"/>
        <v/>
      </c>
      <c r="U1380" s="18" t="str">
        <f t="shared" si="131"/>
        <v/>
      </c>
      <c r="V1380" s="18" t="str">
        <f t="shared" si="129"/>
        <v/>
      </c>
      <c r="W1380" s="18" t="str">
        <f t="shared" si="130"/>
        <v/>
      </c>
    </row>
    <row r="1381" spans="18:23" ht="15.75" thickBot="1" x14ac:dyDescent="0.3">
      <c r="R1381" s="18" t="str">
        <f t="shared" si="126"/>
        <v/>
      </c>
      <c r="S1381" s="18" t="str">
        <f t="shared" si="127"/>
        <v/>
      </c>
      <c r="T1381" s="18" t="str">
        <f t="shared" si="128"/>
        <v/>
      </c>
      <c r="U1381" s="18" t="str">
        <f t="shared" si="131"/>
        <v/>
      </c>
      <c r="V1381" s="18" t="str">
        <f t="shared" si="129"/>
        <v/>
      </c>
      <c r="W1381" s="18" t="str">
        <f t="shared" si="130"/>
        <v/>
      </c>
    </row>
    <row r="1382" spans="18:23" ht="15.75" thickBot="1" x14ac:dyDescent="0.3">
      <c r="R1382" s="18" t="str">
        <f t="shared" si="126"/>
        <v/>
      </c>
      <c r="S1382" s="18" t="str">
        <f t="shared" si="127"/>
        <v/>
      </c>
      <c r="T1382" s="18" t="str">
        <f t="shared" si="128"/>
        <v/>
      </c>
      <c r="U1382" s="18" t="str">
        <f t="shared" si="131"/>
        <v/>
      </c>
      <c r="V1382" s="18" t="str">
        <f t="shared" si="129"/>
        <v/>
      </c>
      <c r="W1382" s="18" t="str">
        <f t="shared" si="130"/>
        <v/>
      </c>
    </row>
    <row r="1383" spans="18:23" ht="15.75" thickBot="1" x14ac:dyDescent="0.3">
      <c r="R1383" s="18" t="str">
        <f t="shared" si="126"/>
        <v/>
      </c>
      <c r="S1383" s="18" t="str">
        <f t="shared" si="127"/>
        <v/>
      </c>
      <c r="T1383" s="18" t="str">
        <f t="shared" si="128"/>
        <v/>
      </c>
      <c r="U1383" s="18" t="str">
        <f t="shared" si="131"/>
        <v/>
      </c>
      <c r="V1383" s="18" t="str">
        <f t="shared" si="129"/>
        <v/>
      </c>
      <c r="W1383" s="18" t="str">
        <f t="shared" si="130"/>
        <v/>
      </c>
    </row>
    <row r="1384" spans="18:23" ht="15.75" thickBot="1" x14ac:dyDescent="0.3">
      <c r="R1384" s="18" t="str">
        <f t="shared" si="126"/>
        <v/>
      </c>
      <c r="S1384" s="18" t="str">
        <f t="shared" si="127"/>
        <v/>
      </c>
      <c r="T1384" s="18" t="str">
        <f t="shared" si="128"/>
        <v/>
      </c>
      <c r="U1384" s="18" t="str">
        <f t="shared" si="131"/>
        <v/>
      </c>
      <c r="V1384" s="18" t="str">
        <f t="shared" si="129"/>
        <v/>
      </c>
      <c r="W1384" s="18" t="str">
        <f t="shared" si="130"/>
        <v/>
      </c>
    </row>
    <row r="1385" spans="18:23" ht="15.75" thickBot="1" x14ac:dyDescent="0.3">
      <c r="R1385" s="18" t="str">
        <f t="shared" si="126"/>
        <v/>
      </c>
      <c r="S1385" s="18" t="str">
        <f t="shared" si="127"/>
        <v/>
      </c>
      <c r="T1385" s="18" t="str">
        <f t="shared" si="128"/>
        <v/>
      </c>
      <c r="U1385" s="18" t="str">
        <f t="shared" si="131"/>
        <v/>
      </c>
      <c r="V1385" s="18" t="str">
        <f t="shared" si="129"/>
        <v/>
      </c>
      <c r="W1385" s="18" t="str">
        <f t="shared" si="130"/>
        <v/>
      </c>
    </row>
    <row r="1386" spans="18:23" ht="15.75" thickBot="1" x14ac:dyDescent="0.3">
      <c r="R1386" s="18" t="str">
        <f t="shared" si="126"/>
        <v/>
      </c>
      <c r="S1386" s="18" t="str">
        <f t="shared" si="127"/>
        <v/>
      </c>
      <c r="T1386" s="18" t="str">
        <f t="shared" si="128"/>
        <v/>
      </c>
      <c r="U1386" s="18" t="str">
        <f t="shared" si="131"/>
        <v/>
      </c>
      <c r="V1386" s="18" t="str">
        <f t="shared" si="129"/>
        <v/>
      </c>
      <c r="W1386" s="18" t="str">
        <f t="shared" si="130"/>
        <v/>
      </c>
    </row>
    <row r="1387" spans="18:23" ht="15.75" thickBot="1" x14ac:dyDescent="0.3">
      <c r="R1387" s="18" t="str">
        <f t="shared" si="126"/>
        <v/>
      </c>
      <c r="S1387" s="18" t="str">
        <f t="shared" si="127"/>
        <v/>
      </c>
      <c r="T1387" s="18" t="str">
        <f t="shared" si="128"/>
        <v/>
      </c>
      <c r="U1387" s="18" t="str">
        <f t="shared" si="131"/>
        <v/>
      </c>
      <c r="V1387" s="18" t="str">
        <f t="shared" si="129"/>
        <v/>
      </c>
      <c r="W1387" s="18" t="str">
        <f t="shared" si="130"/>
        <v/>
      </c>
    </row>
    <row r="1388" spans="18:23" ht="15.75" thickBot="1" x14ac:dyDescent="0.3">
      <c r="R1388" s="18" t="str">
        <f t="shared" si="126"/>
        <v/>
      </c>
      <c r="S1388" s="18" t="str">
        <f t="shared" si="127"/>
        <v/>
      </c>
      <c r="T1388" s="18" t="str">
        <f t="shared" si="128"/>
        <v/>
      </c>
      <c r="U1388" s="18" t="str">
        <f t="shared" si="131"/>
        <v/>
      </c>
      <c r="V1388" s="18" t="str">
        <f t="shared" si="129"/>
        <v/>
      </c>
      <c r="W1388" s="18" t="str">
        <f t="shared" si="130"/>
        <v/>
      </c>
    </row>
    <row r="1389" spans="18:23" ht="15.75" thickBot="1" x14ac:dyDescent="0.3">
      <c r="R1389" s="18" t="str">
        <f t="shared" si="126"/>
        <v/>
      </c>
      <c r="S1389" s="18" t="str">
        <f t="shared" si="127"/>
        <v/>
      </c>
      <c r="T1389" s="18" t="str">
        <f t="shared" si="128"/>
        <v/>
      </c>
      <c r="U1389" s="18" t="str">
        <f t="shared" si="131"/>
        <v/>
      </c>
      <c r="V1389" s="18" t="str">
        <f t="shared" si="129"/>
        <v/>
      </c>
      <c r="W1389" s="18" t="str">
        <f t="shared" si="130"/>
        <v/>
      </c>
    </row>
    <row r="1390" spans="18:23" ht="15.75" thickBot="1" x14ac:dyDescent="0.3">
      <c r="R1390" s="18" t="str">
        <f t="shared" si="126"/>
        <v/>
      </c>
      <c r="S1390" s="18" t="str">
        <f t="shared" si="127"/>
        <v/>
      </c>
      <c r="T1390" s="18" t="str">
        <f t="shared" si="128"/>
        <v/>
      </c>
      <c r="U1390" s="18" t="str">
        <f t="shared" si="131"/>
        <v/>
      </c>
      <c r="V1390" s="18" t="str">
        <f t="shared" si="129"/>
        <v/>
      </c>
      <c r="W1390" s="18" t="str">
        <f t="shared" si="130"/>
        <v/>
      </c>
    </row>
    <row r="1391" spans="18:23" ht="15.75" thickBot="1" x14ac:dyDescent="0.3">
      <c r="R1391" s="18" t="str">
        <f t="shared" si="126"/>
        <v/>
      </c>
      <c r="S1391" s="18" t="str">
        <f t="shared" si="127"/>
        <v/>
      </c>
      <c r="T1391" s="18" t="str">
        <f t="shared" si="128"/>
        <v/>
      </c>
      <c r="U1391" s="18" t="str">
        <f t="shared" si="131"/>
        <v/>
      </c>
      <c r="V1391" s="18" t="str">
        <f t="shared" si="129"/>
        <v/>
      </c>
      <c r="W1391" s="18" t="str">
        <f t="shared" si="130"/>
        <v/>
      </c>
    </row>
    <row r="1392" spans="18:23" ht="15.75" thickBot="1" x14ac:dyDescent="0.3">
      <c r="R1392" s="18" t="str">
        <f t="shared" si="126"/>
        <v/>
      </c>
      <c r="S1392" s="18" t="str">
        <f t="shared" si="127"/>
        <v/>
      </c>
      <c r="T1392" s="18" t="str">
        <f t="shared" si="128"/>
        <v/>
      </c>
      <c r="U1392" s="18" t="str">
        <f t="shared" si="131"/>
        <v/>
      </c>
      <c r="V1392" s="18" t="str">
        <f t="shared" si="129"/>
        <v/>
      </c>
      <c r="W1392" s="18" t="str">
        <f t="shared" si="130"/>
        <v/>
      </c>
    </row>
    <row r="1393" spans="18:23" ht="15.75" thickBot="1" x14ac:dyDescent="0.3">
      <c r="R1393" s="18" t="str">
        <f t="shared" si="126"/>
        <v/>
      </c>
      <c r="S1393" s="18" t="str">
        <f t="shared" si="127"/>
        <v/>
      </c>
      <c r="T1393" s="18" t="str">
        <f t="shared" si="128"/>
        <v/>
      </c>
      <c r="U1393" s="18" t="str">
        <f t="shared" si="131"/>
        <v/>
      </c>
      <c r="V1393" s="18" t="str">
        <f t="shared" si="129"/>
        <v/>
      </c>
      <c r="W1393" s="18" t="str">
        <f t="shared" si="130"/>
        <v/>
      </c>
    </row>
    <row r="1394" spans="18:23" ht="15.75" thickBot="1" x14ac:dyDescent="0.3">
      <c r="R1394" s="18" t="str">
        <f t="shared" si="126"/>
        <v/>
      </c>
      <c r="S1394" s="18" t="str">
        <f t="shared" si="127"/>
        <v/>
      </c>
      <c r="T1394" s="18" t="str">
        <f t="shared" si="128"/>
        <v/>
      </c>
      <c r="U1394" s="18" t="str">
        <f t="shared" si="131"/>
        <v/>
      </c>
      <c r="V1394" s="18" t="str">
        <f t="shared" si="129"/>
        <v/>
      </c>
      <c r="W1394" s="18" t="str">
        <f t="shared" si="130"/>
        <v/>
      </c>
    </row>
    <row r="1395" spans="18:23" ht="15.75" thickBot="1" x14ac:dyDescent="0.3">
      <c r="R1395" s="18" t="str">
        <f t="shared" si="126"/>
        <v/>
      </c>
      <c r="S1395" s="18" t="str">
        <f t="shared" si="127"/>
        <v/>
      </c>
      <c r="T1395" s="18" t="str">
        <f t="shared" si="128"/>
        <v/>
      </c>
      <c r="U1395" s="18" t="str">
        <f t="shared" si="131"/>
        <v/>
      </c>
      <c r="V1395" s="18" t="str">
        <f t="shared" si="129"/>
        <v/>
      </c>
      <c r="W1395" s="18" t="str">
        <f t="shared" si="130"/>
        <v/>
      </c>
    </row>
    <row r="1396" spans="18:23" ht="15.75" thickBot="1" x14ac:dyDescent="0.3">
      <c r="R1396" s="18" t="str">
        <f t="shared" si="126"/>
        <v/>
      </c>
      <c r="S1396" s="18" t="str">
        <f t="shared" si="127"/>
        <v/>
      </c>
      <c r="T1396" s="18" t="str">
        <f t="shared" si="128"/>
        <v/>
      </c>
      <c r="U1396" s="18" t="str">
        <f t="shared" si="131"/>
        <v/>
      </c>
      <c r="V1396" s="18" t="str">
        <f t="shared" si="129"/>
        <v/>
      </c>
      <c r="W1396" s="18" t="str">
        <f t="shared" si="130"/>
        <v/>
      </c>
    </row>
    <row r="1397" spans="18:23" ht="15.75" thickBot="1" x14ac:dyDescent="0.3">
      <c r="R1397" s="18" t="str">
        <f t="shared" si="126"/>
        <v/>
      </c>
      <c r="S1397" s="18" t="str">
        <f t="shared" si="127"/>
        <v/>
      </c>
      <c r="T1397" s="18" t="str">
        <f t="shared" si="128"/>
        <v/>
      </c>
      <c r="U1397" s="18" t="str">
        <f t="shared" si="131"/>
        <v/>
      </c>
      <c r="V1397" s="18" t="str">
        <f t="shared" si="129"/>
        <v/>
      </c>
      <c r="W1397" s="18" t="str">
        <f t="shared" si="130"/>
        <v/>
      </c>
    </row>
    <row r="1398" spans="18:23" ht="15.75" thickBot="1" x14ac:dyDescent="0.3">
      <c r="R1398" s="18" t="str">
        <f t="shared" si="126"/>
        <v/>
      </c>
      <c r="S1398" s="18" t="str">
        <f t="shared" si="127"/>
        <v/>
      </c>
      <c r="T1398" s="18" t="str">
        <f t="shared" si="128"/>
        <v/>
      </c>
      <c r="U1398" s="18" t="str">
        <f t="shared" si="131"/>
        <v/>
      </c>
      <c r="V1398" s="18" t="str">
        <f t="shared" si="129"/>
        <v/>
      </c>
      <c r="W1398" s="18" t="str">
        <f t="shared" si="130"/>
        <v/>
      </c>
    </row>
    <row r="1399" spans="18:23" ht="15.75" thickBot="1" x14ac:dyDescent="0.3">
      <c r="R1399" s="18" t="str">
        <f t="shared" si="126"/>
        <v/>
      </c>
      <c r="S1399" s="18" t="str">
        <f t="shared" si="127"/>
        <v/>
      </c>
      <c r="T1399" s="18" t="str">
        <f t="shared" si="128"/>
        <v/>
      </c>
      <c r="U1399" s="18" t="str">
        <f t="shared" si="131"/>
        <v/>
      </c>
      <c r="V1399" s="18" t="str">
        <f t="shared" si="129"/>
        <v/>
      </c>
      <c r="W1399" s="18" t="str">
        <f t="shared" si="130"/>
        <v/>
      </c>
    </row>
    <row r="1400" spans="18:23" ht="15.75" thickBot="1" x14ac:dyDescent="0.3">
      <c r="R1400" s="18" t="str">
        <f t="shared" si="126"/>
        <v/>
      </c>
      <c r="S1400" s="18" t="str">
        <f t="shared" si="127"/>
        <v/>
      </c>
      <c r="T1400" s="18" t="str">
        <f t="shared" si="128"/>
        <v/>
      </c>
      <c r="U1400" s="18" t="str">
        <f t="shared" si="131"/>
        <v/>
      </c>
      <c r="V1400" s="18" t="str">
        <f t="shared" si="129"/>
        <v/>
      </c>
      <c r="W1400" s="18" t="str">
        <f t="shared" si="130"/>
        <v/>
      </c>
    </row>
    <row r="1401" spans="18:23" ht="15.75" thickBot="1" x14ac:dyDescent="0.3">
      <c r="R1401" s="18" t="str">
        <f t="shared" si="126"/>
        <v/>
      </c>
      <c r="S1401" s="18" t="str">
        <f t="shared" si="127"/>
        <v/>
      </c>
      <c r="T1401" s="18" t="str">
        <f t="shared" si="128"/>
        <v/>
      </c>
      <c r="U1401" s="18" t="str">
        <f t="shared" si="131"/>
        <v/>
      </c>
      <c r="V1401" s="18" t="str">
        <f t="shared" si="129"/>
        <v/>
      </c>
      <c r="W1401" s="18" t="str">
        <f t="shared" si="130"/>
        <v/>
      </c>
    </row>
    <row r="1402" spans="18:23" ht="15.75" thickBot="1" x14ac:dyDescent="0.3">
      <c r="R1402" s="18" t="str">
        <f t="shared" si="126"/>
        <v/>
      </c>
      <c r="S1402" s="18" t="str">
        <f t="shared" si="127"/>
        <v/>
      </c>
      <c r="T1402" s="18" t="str">
        <f t="shared" si="128"/>
        <v/>
      </c>
      <c r="U1402" s="18" t="str">
        <f t="shared" si="131"/>
        <v/>
      </c>
      <c r="V1402" s="18" t="str">
        <f t="shared" si="129"/>
        <v/>
      </c>
      <c r="W1402" s="18" t="str">
        <f t="shared" si="130"/>
        <v/>
      </c>
    </row>
    <row r="1403" spans="18:23" ht="15.75" thickBot="1" x14ac:dyDescent="0.3">
      <c r="R1403" s="18" t="str">
        <f t="shared" si="126"/>
        <v/>
      </c>
      <c r="S1403" s="18" t="str">
        <f t="shared" si="127"/>
        <v/>
      </c>
      <c r="T1403" s="18" t="str">
        <f t="shared" si="128"/>
        <v/>
      </c>
      <c r="U1403" s="18" t="str">
        <f t="shared" si="131"/>
        <v/>
      </c>
      <c r="V1403" s="18" t="str">
        <f t="shared" si="129"/>
        <v/>
      </c>
      <c r="W1403" s="18" t="str">
        <f t="shared" si="130"/>
        <v/>
      </c>
    </row>
    <row r="1404" spans="18:23" ht="15.75" thickBot="1" x14ac:dyDescent="0.3">
      <c r="R1404" s="18" t="str">
        <f t="shared" si="126"/>
        <v/>
      </c>
      <c r="S1404" s="18" t="str">
        <f t="shared" si="127"/>
        <v/>
      </c>
      <c r="T1404" s="18" t="str">
        <f t="shared" si="128"/>
        <v/>
      </c>
      <c r="U1404" s="18" t="str">
        <f t="shared" si="131"/>
        <v/>
      </c>
      <c r="V1404" s="18" t="str">
        <f t="shared" si="129"/>
        <v/>
      </c>
      <c r="W1404" s="18" t="str">
        <f t="shared" si="130"/>
        <v/>
      </c>
    </row>
    <row r="1405" spans="18:23" ht="15.75" thickBot="1" x14ac:dyDescent="0.3">
      <c r="R1405" s="18" t="str">
        <f t="shared" si="126"/>
        <v/>
      </c>
      <c r="S1405" s="18" t="str">
        <f t="shared" si="127"/>
        <v/>
      </c>
      <c r="T1405" s="18" t="str">
        <f t="shared" si="128"/>
        <v/>
      </c>
      <c r="U1405" s="18" t="str">
        <f t="shared" si="131"/>
        <v/>
      </c>
      <c r="V1405" s="18" t="str">
        <f t="shared" si="129"/>
        <v/>
      </c>
      <c r="W1405" s="18" t="str">
        <f t="shared" si="130"/>
        <v/>
      </c>
    </row>
    <row r="1406" spans="18:23" ht="15.75" thickBot="1" x14ac:dyDescent="0.3">
      <c r="R1406" s="18" t="str">
        <f t="shared" si="126"/>
        <v/>
      </c>
      <c r="S1406" s="18" t="str">
        <f t="shared" si="127"/>
        <v/>
      </c>
      <c r="T1406" s="18" t="str">
        <f t="shared" si="128"/>
        <v/>
      </c>
      <c r="U1406" s="18" t="str">
        <f t="shared" si="131"/>
        <v/>
      </c>
      <c r="V1406" s="18" t="str">
        <f t="shared" si="129"/>
        <v/>
      </c>
      <c r="W1406" s="18" t="str">
        <f t="shared" si="130"/>
        <v/>
      </c>
    </row>
    <row r="1407" spans="18:23" ht="15.75" thickBot="1" x14ac:dyDescent="0.3">
      <c r="R1407" s="18" t="str">
        <f t="shared" si="126"/>
        <v/>
      </c>
      <c r="S1407" s="18" t="str">
        <f t="shared" si="127"/>
        <v/>
      </c>
      <c r="T1407" s="18" t="str">
        <f t="shared" si="128"/>
        <v/>
      </c>
      <c r="U1407" s="18" t="str">
        <f t="shared" si="131"/>
        <v/>
      </c>
      <c r="V1407" s="18" t="str">
        <f t="shared" si="129"/>
        <v/>
      </c>
      <c r="W1407" s="18" t="str">
        <f t="shared" si="130"/>
        <v/>
      </c>
    </row>
    <row r="1408" spans="18:23" ht="15.75" thickBot="1" x14ac:dyDescent="0.3">
      <c r="R1408" s="18" t="str">
        <f t="shared" si="126"/>
        <v/>
      </c>
      <c r="S1408" s="18" t="str">
        <f t="shared" si="127"/>
        <v/>
      </c>
      <c r="T1408" s="18" t="str">
        <f t="shared" si="128"/>
        <v/>
      </c>
      <c r="U1408" s="18" t="str">
        <f t="shared" si="131"/>
        <v/>
      </c>
      <c r="V1408" s="18" t="str">
        <f t="shared" si="129"/>
        <v/>
      </c>
      <c r="W1408" s="18" t="str">
        <f t="shared" si="130"/>
        <v/>
      </c>
    </row>
    <row r="1409" spans="18:23" ht="15.75" thickBot="1" x14ac:dyDescent="0.3">
      <c r="R1409" s="18" t="str">
        <f t="shared" si="126"/>
        <v/>
      </c>
      <c r="S1409" s="18" t="str">
        <f t="shared" si="127"/>
        <v/>
      </c>
      <c r="T1409" s="18" t="str">
        <f t="shared" si="128"/>
        <v/>
      </c>
      <c r="U1409" s="18" t="str">
        <f t="shared" si="131"/>
        <v/>
      </c>
      <c r="V1409" s="18" t="str">
        <f t="shared" si="129"/>
        <v/>
      </c>
      <c r="W1409" s="18" t="str">
        <f t="shared" si="130"/>
        <v/>
      </c>
    </row>
    <row r="1410" spans="18:23" ht="15.75" thickBot="1" x14ac:dyDescent="0.3">
      <c r="R1410" s="18" t="str">
        <f t="shared" ref="R1410:R1473" si="132">IF(I1410="SO","",IF(I1410="","",IF(M1410="SO","",IF(M1410="","",ABS(NETWORKDAYS(I1410,M1410))))))</f>
        <v/>
      </c>
      <c r="S1410" s="18" t="str">
        <f t="shared" ref="S1410:S1473" si="133">IF(N1410="SO","",IF(N1410="","",IF(P1410="SO","",IF(P1410="","",ABS(NETWORKDAYS(N1410,P1410))))))</f>
        <v/>
      </c>
      <c r="T1410" s="18" t="str">
        <f t="shared" ref="T1410:T1473" si="134">IF(P1410="SO","",IF(P1410="","",IF(Q1410="SO","",IF(Q1410="","",ABS(NETWORKDAYS(P1410,Q1410))))))</f>
        <v/>
      </c>
      <c r="U1410" s="18" t="str">
        <f t="shared" si="131"/>
        <v/>
      </c>
      <c r="V1410" s="18" t="str">
        <f t="shared" ref="V1410:V1473" si="135">IF(I1410="","",IF(I1410="SO","",MONTH(I1410)))</f>
        <v/>
      </c>
      <c r="W1410" s="18" t="str">
        <f t="shared" ref="W1410:W1473" si="136">IF(I1410="","",IF(I1410="SO","",YEAR(I1410)))</f>
        <v/>
      </c>
    </row>
    <row r="1411" spans="18:23" ht="15.75" thickBot="1" x14ac:dyDescent="0.3">
      <c r="R1411" s="18" t="str">
        <f t="shared" si="132"/>
        <v/>
      </c>
      <c r="S1411" s="18" t="str">
        <f t="shared" si="133"/>
        <v/>
      </c>
      <c r="T1411" s="18" t="str">
        <f t="shared" si="134"/>
        <v/>
      </c>
      <c r="U1411" s="18" t="str">
        <f t="shared" ref="U1411:U1474" si="137">IF(R1411="","",IF(S1411="","",IF(T1411="","",SUM(R1411:T1411))))</f>
        <v/>
      </c>
      <c r="V1411" s="18" t="str">
        <f t="shared" si="135"/>
        <v/>
      </c>
      <c r="W1411" s="18" t="str">
        <f t="shared" si="136"/>
        <v/>
      </c>
    </row>
    <row r="1412" spans="18:23" ht="15.75" thickBot="1" x14ac:dyDescent="0.3">
      <c r="R1412" s="18" t="str">
        <f t="shared" si="132"/>
        <v/>
      </c>
      <c r="S1412" s="18" t="str">
        <f t="shared" si="133"/>
        <v/>
      </c>
      <c r="T1412" s="18" t="str">
        <f t="shared" si="134"/>
        <v/>
      </c>
      <c r="U1412" s="18" t="str">
        <f t="shared" si="137"/>
        <v/>
      </c>
      <c r="V1412" s="18" t="str">
        <f t="shared" si="135"/>
        <v/>
      </c>
      <c r="W1412" s="18" t="str">
        <f t="shared" si="136"/>
        <v/>
      </c>
    </row>
    <row r="1413" spans="18:23" ht="15.75" thickBot="1" x14ac:dyDescent="0.3">
      <c r="R1413" s="18" t="str">
        <f t="shared" si="132"/>
        <v/>
      </c>
      <c r="S1413" s="18" t="str">
        <f t="shared" si="133"/>
        <v/>
      </c>
      <c r="T1413" s="18" t="str">
        <f t="shared" si="134"/>
        <v/>
      </c>
      <c r="U1413" s="18" t="str">
        <f t="shared" si="137"/>
        <v/>
      </c>
      <c r="V1413" s="18" t="str">
        <f t="shared" si="135"/>
        <v/>
      </c>
      <c r="W1413" s="18" t="str">
        <f t="shared" si="136"/>
        <v/>
      </c>
    </row>
    <row r="1414" spans="18:23" ht="15.75" thickBot="1" x14ac:dyDescent="0.3">
      <c r="R1414" s="18" t="str">
        <f t="shared" si="132"/>
        <v/>
      </c>
      <c r="S1414" s="18" t="str">
        <f t="shared" si="133"/>
        <v/>
      </c>
      <c r="T1414" s="18" t="str">
        <f t="shared" si="134"/>
        <v/>
      </c>
      <c r="U1414" s="18" t="str">
        <f t="shared" si="137"/>
        <v/>
      </c>
      <c r="V1414" s="18" t="str">
        <f t="shared" si="135"/>
        <v/>
      </c>
      <c r="W1414" s="18" t="str">
        <f t="shared" si="136"/>
        <v/>
      </c>
    </row>
    <row r="1415" spans="18:23" ht="15.75" thickBot="1" x14ac:dyDescent="0.3">
      <c r="R1415" s="18" t="str">
        <f t="shared" si="132"/>
        <v/>
      </c>
      <c r="S1415" s="18" t="str">
        <f t="shared" si="133"/>
        <v/>
      </c>
      <c r="T1415" s="18" t="str">
        <f t="shared" si="134"/>
        <v/>
      </c>
      <c r="U1415" s="18" t="str">
        <f t="shared" si="137"/>
        <v/>
      </c>
      <c r="V1415" s="18" t="str">
        <f t="shared" si="135"/>
        <v/>
      </c>
      <c r="W1415" s="18" t="str">
        <f t="shared" si="136"/>
        <v/>
      </c>
    </row>
    <row r="1416" spans="18:23" ht="15.75" thickBot="1" x14ac:dyDescent="0.3">
      <c r="R1416" s="18" t="str">
        <f t="shared" si="132"/>
        <v/>
      </c>
      <c r="S1416" s="18" t="str">
        <f t="shared" si="133"/>
        <v/>
      </c>
      <c r="T1416" s="18" t="str">
        <f t="shared" si="134"/>
        <v/>
      </c>
      <c r="U1416" s="18" t="str">
        <f t="shared" si="137"/>
        <v/>
      </c>
      <c r="V1416" s="18" t="str">
        <f t="shared" si="135"/>
        <v/>
      </c>
      <c r="W1416" s="18" t="str">
        <f t="shared" si="136"/>
        <v/>
      </c>
    </row>
    <row r="1417" spans="18:23" ht="15.75" thickBot="1" x14ac:dyDescent="0.3">
      <c r="R1417" s="18" t="str">
        <f t="shared" si="132"/>
        <v/>
      </c>
      <c r="S1417" s="18" t="str">
        <f t="shared" si="133"/>
        <v/>
      </c>
      <c r="T1417" s="18" t="str">
        <f t="shared" si="134"/>
        <v/>
      </c>
      <c r="U1417" s="18" t="str">
        <f t="shared" si="137"/>
        <v/>
      </c>
      <c r="V1417" s="18" t="str">
        <f t="shared" si="135"/>
        <v/>
      </c>
      <c r="W1417" s="18" t="str">
        <f t="shared" si="136"/>
        <v/>
      </c>
    </row>
    <row r="1418" spans="18:23" ht="15.75" thickBot="1" x14ac:dyDescent="0.3">
      <c r="R1418" s="18" t="str">
        <f t="shared" si="132"/>
        <v/>
      </c>
      <c r="S1418" s="18" t="str">
        <f t="shared" si="133"/>
        <v/>
      </c>
      <c r="T1418" s="18" t="str">
        <f t="shared" si="134"/>
        <v/>
      </c>
      <c r="U1418" s="18" t="str">
        <f t="shared" si="137"/>
        <v/>
      </c>
      <c r="V1418" s="18" t="str">
        <f t="shared" si="135"/>
        <v/>
      </c>
      <c r="W1418" s="18" t="str">
        <f t="shared" si="136"/>
        <v/>
      </c>
    </row>
    <row r="1419" spans="18:23" ht="15.75" thickBot="1" x14ac:dyDescent="0.3">
      <c r="R1419" s="18" t="str">
        <f t="shared" si="132"/>
        <v/>
      </c>
      <c r="S1419" s="18" t="str">
        <f t="shared" si="133"/>
        <v/>
      </c>
      <c r="T1419" s="18" t="str">
        <f t="shared" si="134"/>
        <v/>
      </c>
      <c r="U1419" s="18" t="str">
        <f t="shared" si="137"/>
        <v/>
      </c>
      <c r="V1419" s="18" t="str">
        <f t="shared" si="135"/>
        <v/>
      </c>
      <c r="W1419" s="18" t="str">
        <f t="shared" si="136"/>
        <v/>
      </c>
    </row>
    <row r="1420" spans="18:23" ht="15.75" thickBot="1" x14ac:dyDescent="0.3">
      <c r="R1420" s="18" t="str">
        <f t="shared" si="132"/>
        <v/>
      </c>
      <c r="S1420" s="18" t="str">
        <f t="shared" si="133"/>
        <v/>
      </c>
      <c r="T1420" s="18" t="str">
        <f t="shared" si="134"/>
        <v/>
      </c>
      <c r="U1420" s="18" t="str">
        <f t="shared" si="137"/>
        <v/>
      </c>
      <c r="V1420" s="18" t="str">
        <f t="shared" si="135"/>
        <v/>
      </c>
      <c r="W1420" s="18" t="str">
        <f t="shared" si="136"/>
        <v/>
      </c>
    </row>
    <row r="1421" spans="18:23" ht="15.75" thickBot="1" x14ac:dyDescent="0.3">
      <c r="R1421" s="18" t="str">
        <f t="shared" si="132"/>
        <v/>
      </c>
      <c r="S1421" s="18" t="str">
        <f t="shared" si="133"/>
        <v/>
      </c>
      <c r="T1421" s="18" t="str">
        <f t="shared" si="134"/>
        <v/>
      </c>
      <c r="U1421" s="18" t="str">
        <f t="shared" si="137"/>
        <v/>
      </c>
      <c r="V1421" s="18" t="str">
        <f t="shared" si="135"/>
        <v/>
      </c>
      <c r="W1421" s="18" t="str">
        <f t="shared" si="136"/>
        <v/>
      </c>
    </row>
    <row r="1422" spans="18:23" ht="15.75" thickBot="1" x14ac:dyDescent="0.3">
      <c r="R1422" s="18" t="str">
        <f t="shared" si="132"/>
        <v/>
      </c>
      <c r="S1422" s="18" t="str">
        <f t="shared" si="133"/>
        <v/>
      </c>
      <c r="T1422" s="18" t="str">
        <f t="shared" si="134"/>
        <v/>
      </c>
      <c r="U1422" s="18" t="str">
        <f t="shared" si="137"/>
        <v/>
      </c>
      <c r="V1422" s="18" t="str">
        <f t="shared" si="135"/>
        <v/>
      </c>
      <c r="W1422" s="18" t="str">
        <f t="shared" si="136"/>
        <v/>
      </c>
    </row>
    <row r="1423" spans="18:23" ht="15.75" thickBot="1" x14ac:dyDescent="0.3">
      <c r="R1423" s="18" t="str">
        <f t="shared" si="132"/>
        <v/>
      </c>
      <c r="S1423" s="18" t="str">
        <f t="shared" si="133"/>
        <v/>
      </c>
      <c r="T1423" s="18" t="str">
        <f t="shared" si="134"/>
        <v/>
      </c>
      <c r="U1423" s="18" t="str">
        <f t="shared" si="137"/>
        <v/>
      </c>
      <c r="V1423" s="18" t="str">
        <f t="shared" si="135"/>
        <v/>
      </c>
      <c r="W1423" s="18" t="str">
        <f t="shared" si="136"/>
        <v/>
      </c>
    </row>
    <row r="1424" spans="18:23" ht="15.75" thickBot="1" x14ac:dyDescent="0.3">
      <c r="R1424" s="18" t="str">
        <f t="shared" si="132"/>
        <v/>
      </c>
      <c r="S1424" s="18" t="str">
        <f t="shared" si="133"/>
        <v/>
      </c>
      <c r="T1424" s="18" t="str">
        <f t="shared" si="134"/>
        <v/>
      </c>
      <c r="U1424" s="18" t="str">
        <f t="shared" si="137"/>
        <v/>
      </c>
      <c r="V1424" s="18" t="str">
        <f t="shared" si="135"/>
        <v/>
      </c>
      <c r="W1424" s="18" t="str">
        <f t="shared" si="136"/>
        <v/>
      </c>
    </row>
    <row r="1425" spans="18:23" ht="15.75" thickBot="1" x14ac:dyDescent="0.3">
      <c r="R1425" s="18" t="str">
        <f t="shared" si="132"/>
        <v/>
      </c>
      <c r="S1425" s="18" t="str">
        <f t="shared" si="133"/>
        <v/>
      </c>
      <c r="T1425" s="18" t="str">
        <f t="shared" si="134"/>
        <v/>
      </c>
      <c r="U1425" s="18" t="str">
        <f t="shared" si="137"/>
        <v/>
      </c>
      <c r="V1425" s="18" t="str">
        <f t="shared" si="135"/>
        <v/>
      </c>
      <c r="W1425" s="18" t="str">
        <f t="shared" si="136"/>
        <v/>
      </c>
    </row>
    <row r="1426" spans="18:23" ht="15.75" thickBot="1" x14ac:dyDescent="0.3">
      <c r="R1426" s="18" t="str">
        <f t="shared" si="132"/>
        <v/>
      </c>
      <c r="S1426" s="18" t="str">
        <f t="shared" si="133"/>
        <v/>
      </c>
      <c r="T1426" s="18" t="str">
        <f t="shared" si="134"/>
        <v/>
      </c>
      <c r="U1426" s="18" t="str">
        <f t="shared" si="137"/>
        <v/>
      </c>
      <c r="V1426" s="18" t="str">
        <f t="shared" si="135"/>
        <v/>
      </c>
      <c r="W1426" s="18" t="str">
        <f t="shared" si="136"/>
        <v/>
      </c>
    </row>
    <row r="1427" spans="18:23" ht="15.75" thickBot="1" x14ac:dyDescent="0.3">
      <c r="R1427" s="18" t="str">
        <f t="shared" si="132"/>
        <v/>
      </c>
      <c r="S1427" s="18" t="str">
        <f t="shared" si="133"/>
        <v/>
      </c>
      <c r="T1427" s="18" t="str">
        <f t="shared" si="134"/>
        <v/>
      </c>
      <c r="U1427" s="18" t="str">
        <f t="shared" si="137"/>
        <v/>
      </c>
      <c r="V1427" s="18" t="str">
        <f t="shared" si="135"/>
        <v/>
      </c>
      <c r="W1427" s="18" t="str">
        <f t="shared" si="136"/>
        <v/>
      </c>
    </row>
    <row r="1428" spans="18:23" ht="15.75" thickBot="1" x14ac:dyDescent="0.3">
      <c r="R1428" s="18" t="str">
        <f t="shared" si="132"/>
        <v/>
      </c>
      <c r="S1428" s="18" t="str">
        <f t="shared" si="133"/>
        <v/>
      </c>
      <c r="T1428" s="18" t="str">
        <f t="shared" si="134"/>
        <v/>
      </c>
      <c r="U1428" s="18" t="str">
        <f t="shared" si="137"/>
        <v/>
      </c>
      <c r="V1428" s="18" t="str">
        <f t="shared" si="135"/>
        <v/>
      </c>
      <c r="W1428" s="18" t="str">
        <f t="shared" si="136"/>
        <v/>
      </c>
    </row>
    <row r="1429" spans="18:23" ht="15.75" thickBot="1" x14ac:dyDescent="0.3">
      <c r="R1429" s="18" t="str">
        <f t="shared" si="132"/>
        <v/>
      </c>
      <c r="S1429" s="18" t="str">
        <f t="shared" si="133"/>
        <v/>
      </c>
      <c r="T1429" s="18" t="str">
        <f t="shared" si="134"/>
        <v/>
      </c>
      <c r="U1429" s="18" t="str">
        <f t="shared" si="137"/>
        <v/>
      </c>
      <c r="V1429" s="18" t="str">
        <f t="shared" si="135"/>
        <v/>
      </c>
      <c r="W1429" s="18" t="str">
        <f t="shared" si="136"/>
        <v/>
      </c>
    </row>
    <row r="1430" spans="18:23" ht="15.75" thickBot="1" x14ac:dyDescent="0.3">
      <c r="R1430" s="18" t="str">
        <f t="shared" si="132"/>
        <v/>
      </c>
      <c r="S1430" s="18" t="str">
        <f t="shared" si="133"/>
        <v/>
      </c>
      <c r="T1430" s="18" t="str">
        <f t="shared" si="134"/>
        <v/>
      </c>
      <c r="U1430" s="18" t="str">
        <f t="shared" si="137"/>
        <v/>
      </c>
      <c r="V1430" s="18" t="str">
        <f t="shared" si="135"/>
        <v/>
      </c>
      <c r="W1430" s="18" t="str">
        <f t="shared" si="136"/>
        <v/>
      </c>
    </row>
    <row r="1431" spans="18:23" ht="15.75" thickBot="1" x14ac:dyDescent="0.3">
      <c r="R1431" s="18" t="str">
        <f t="shared" si="132"/>
        <v/>
      </c>
      <c r="S1431" s="18" t="str">
        <f t="shared" si="133"/>
        <v/>
      </c>
      <c r="T1431" s="18" t="str">
        <f t="shared" si="134"/>
        <v/>
      </c>
      <c r="U1431" s="18" t="str">
        <f t="shared" si="137"/>
        <v/>
      </c>
      <c r="V1431" s="18" t="str">
        <f t="shared" si="135"/>
        <v/>
      </c>
      <c r="W1431" s="18" t="str">
        <f t="shared" si="136"/>
        <v/>
      </c>
    </row>
    <row r="1432" spans="18:23" ht="15.75" thickBot="1" x14ac:dyDescent="0.3">
      <c r="R1432" s="18" t="str">
        <f t="shared" si="132"/>
        <v/>
      </c>
      <c r="S1432" s="18" t="str">
        <f t="shared" si="133"/>
        <v/>
      </c>
      <c r="T1432" s="18" t="str">
        <f t="shared" si="134"/>
        <v/>
      </c>
      <c r="U1432" s="18" t="str">
        <f t="shared" si="137"/>
        <v/>
      </c>
      <c r="V1432" s="18" t="str">
        <f t="shared" si="135"/>
        <v/>
      </c>
      <c r="W1432" s="18" t="str">
        <f t="shared" si="136"/>
        <v/>
      </c>
    </row>
    <row r="1433" spans="18:23" ht="15.75" thickBot="1" x14ac:dyDescent="0.3">
      <c r="R1433" s="18" t="str">
        <f t="shared" si="132"/>
        <v/>
      </c>
      <c r="S1433" s="18" t="str">
        <f t="shared" si="133"/>
        <v/>
      </c>
      <c r="T1433" s="18" t="str">
        <f t="shared" si="134"/>
        <v/>
      </c>
      <c r="U1433" s="18" t="str">
        <f t="shared" si="137"/>
        <v/>
      </c>
      <c r="V1433" s="18" t="str">
        <f t="shared" si="135"/>
        <v/>
      </c>
      <c r="W1433" s="18" t="str">
        <f t="shared" si="136"/>
        <v/>
      </c>
    </row>
    <row r="1434" spans="18:23" ht="15.75" thickBot="1" x14ac:dyDescent="0.3">
      <c r="R1434" s="18" t="str">
        <f t="shared" si="132"/>
        <v/>
      </c>
      <c r="S1434" s="18" t="str">
        <f t="shared" si="133"/>
        <v/>
      </c>
      <c r="T1434" s="18" t="str">
        <f t="shared" si="134"/>
        <v/>
      </c>
      <c r="U1434" s="18" t="str">
        <f t="shared" si="137"/>
        <v/>
      </c>
      <c r="V1434" s="18" t="str">
        <f t="shared" si="135"/>
        <v/>
      </c>
      <c r="W1434" s="18" t="str">
        <f t="shared" si="136"/>
        <v/>
      </c>
    </row>
    <row r="1435" spans="18:23" ht="15.75" thickBot="1" x14ac:dyDescent="0.3">
      <c r="R1435" s="18" t="str">
        <f t="shared" si="132"/>
        <v/>
      </c>
      <c r="S1435" s="18" t="str">
        <f t="shared" si="133"/>
        <v/>
      </c>
      <c r="T1435" s="18" t="str">
        <f t="shared" si="134"/>
        <v/>
      </c>
      <c r="U1435" s="18" t="str">
        <f t="shared" si="137"/>
        <v/>
      </c>
      <c r="V1435" s="18" t="str">
        <f t="shared" si="135"/>
        <v/>
      </c>
      <c r="W1435" s="18" t="str">
        <f t="shared" si="136"/>
        <v/>
      </c>
    </row>
    <row r="1436" spans="18:23" ht="15.75" thickBot="1" x14ac:dyDescent="0.3">
      <c r="R1436" s="18" t="str">
        <f t="shared" si="132"/>
        <v/>
      </c>
      <c r="S1436" s="18" t="str">
        <f t="shared" si="133"/>
        <v/>
      </c>
      <c r="T1436" s="18" t="str">
        <f t="shared" si="134"/>
        <v/>
      </c>
      <c r="U1436" s="18" t="str">
        <f t="shared" si="137"/>
        <v/>
      </c>
      <c r="V1436" s="18" t="str">
        <f t="shared" si="135"/>
        <v/>
      </c>
      <c r="W1436" s="18" t="str">
        <f t="shared" si="136"/>
        <v/>
      </c>
    </row>
    <row r="1437" spans="18:23" ht="15.75" thickBot="1" x14ac:dyDescent="0.3">
      <c r="R1437" s="18" t="str">
        <f t="shared" si="132"/>
        <v/>
      </c>
      <c r="S1437" s="18" t="str">
        <f t="shared" si="133"/>
        <v/>
      </c>
      <c r="T1437" s="18" t="str">
        <f t="shared" si="134"/>
        <v/>
      </c>
      <c r="U1437" s="18" t="str">
        <f t="shared" si="137"/>
        <v/>
      </c>
      <c r="V1437" s="18" t="str">
        <f t="shared" si="135"/>
        <v/>
      </c>
      <c r="W1437" s="18" t="str">
        <f t="shared" si="136"/>
        <v/>
      </c>
    </row>
    <row r="1438" spans="18:23" ht="15.75" thickBot="1" x14ac:dyDescent="0.3">
      <c r="R1438" s="18" t="str">
        <f t="shared" si="132"/>
        <v/>
      </c>
      <c r="S1438" s="18" t="str">
        <f t="shared" si="133"/>
        <v/>
      </c>
      <c r="T1438" s="18" t="str">
        <f t="shared" si="134"/>
        <v/>
      </c>
      <c r="U1438" s="18" t="str">
        <f t="shared" si="137"/>
        <v/>
      </c>
      <c r="V1438" s="18" t="str">
        <f t="shared" si="135"/>
        <v/>
      </c>
      <c r="W1438" s="18" t="str">
        <f t="shared" si="136"/>
        <v/>
      </c>
    </row>
    <row r="1439" spans="18:23" ht="15.75" thickBot="1" x14ac:dyDescent="0.3">
      <c r="R1439" s="18" t="str">
        <f t="shared" si="132"/>
        <v/>
      </c>
      <c r="S1439" s="18" t="str">
        <f t="shared" si="133"/>
        <v/>
      </c>
      <c r="T1439" s="18" t="str">
        <f t="shared" si="134"/>
        <v/>
      </c>
      <c r="U1439" s="18" t="str">
        <f t="shared" si="137"/>
        <v/>
      </c>
      <c r="V1439" s="18" t="str">
        <f t="shared" si="135"/>
        <v/>
      </c>
      <c r="W1439" s="18" t="str">
        <f t="shared" si="136"/>
        <v/>
      </c>
    </row>
    <row r="1440" spans="18:23" ht="15.75" thickBot="1" x14ac:dyDescent="0.3">
      <c r="R1440" s="18" t="str">
        <f t="shared" si="132"/>
        <v/>
      </c>
      <c r="S1440" s="18" t="str">
        <f t="shared" si="133"/>
        <v/>
      </c>
      <c r="T1440" s="18" t="str">
        <f t="shared" si="134"/>
        <v/>
      </c>
      <c r="U1440" s="18" t="str">
        <f t="shared" si="137"/>
        <v/>
      </c>
      <c r="V1440" s="18" t="str">
        <f t="shared" si="135"/>
        <v/>
      </c>
      <c r="W1440" s="18" t="str">
        <f t="shared" si="136"/>
        <v/>
      </c>
    </row>
    <row r="1441" spans="18:23" ht="15.75" thickBot="1" x14ac:dyDescent="0.3">
      <c r="R1441" s="18" t="str">
        <f t="shared" si="132"/>
        <v/>
      </c>
      <c r="S1441" s="18" t="str">
        <f t="shared" si="133"/>
        <v/>
      </c>
      <c r="T1441" s="18" t="str">
        <f t="shared" si="134"/>
        <v/>
      </c>
      <c r="U1441" s="18" t="str">
        <f t="shared" si="137"/>
        <v/>
      </c>
      <c r="V1441" s="18" t="str">
        <f t="shared" si="135"/>
        <v/>
      </c>
      <c r="W1441" s="18" t="str">
        <f t="shared" si="136"/>
        <v/>
      </c>
    </row>
    <row r="1442" spans="18:23" ht="15.75" thickBot="1" x14ac:dyDescent="0.3">
      <c r="R1442" s="18" t="str">
        <f t="shared" si="132"/>
        <v/>
      </c>
      <c r="S1442" s="18" t="str">
        <f t="shared" si="133"/>
        <v/>
      </c>
      <c r="T1442" s="18" t="str">
        <f t="shared" si="134"/>
        <v/>
      </c>
      <c r="U1442" s="18" t="str">
        <f t="shared" si="137"/>
        <v/>
      </c>
      <c r="V1442" s="18" t="str">
        <f t="shared" si="135"/>
        <v/>
      </c>
      <c r="W1442" s="18" t="str">
        <f t="shared" si="136"/>
        <v/>
      </c>
    </row>
    <row r="1443" spans="18:23" ht="15.75" thickBot="1" x14ac:dyDescent="0.3">
      <c r="R1443" s="18" t="str">
        <f t="shared" si="132"/>
        <v/>
      </c>
      <c r="S1443" s="18" t="str">
        <f t="shared" si="133"/>
        <v/>
      </c>
      <c r="T1443" s="18" t="str">
        <f t="shared" si="134"/>
        <v/>
      </c>
      <c r="U1443" s="18" t="str">
        <f t="shared" si="137"/>
        <v/>
      </c>
      <c r="V1443" s="18" t="str">
        <f t="shared" si="135"/>
        <v/>
      </c>
      <c r="W1443" s="18" t="str">
        <f t="shared" si="136"/>
        <v/>
      </c>
    </row>
    <row r="1444" spans="18:23" ht="15.75" thickBot="1" x14ac:dyDescent="0.3">
      <c r="R1444" s="18" t="str">
        <f t="shared" si="132"/>
        <v/>
      </c>
      <c r="S1444" s="18" t="str">
        <f t="shared" si="133"/>
        <v/>
      </c>
      <c r="T1444" s="18" t="str">
        <f t="shared" si="134"/>
        <v/>
      </c>
      <c r="U1444" s="18" t="str">
        <f t="shared" si="137"/>
        <v/>
      </c>
      <c r="V1444" s="18" t="str">
        <f t="shared" si="135"/>
        <v/>
      </c>
      <c r="W1444" s="18" t="str">
        <f t="shared" si="136"/>
        <v/>
      </c>
    </row>
    <row r="1445" spans="18:23" ht="15.75" thickBot="1" x14ac:dyDescent="0.3">
      <c r="R1445" s="18" t="str">
        <f t="shared" si="132"/>
        <v/>
      </c>
      <c r="S1445" s="18" t="str">
        <f t="shared" si="133"/>
        <v/>
      </c>
      <c r="T1445" s="18" t="str">
        <f t="shared" si="134"/>
        <v/>
      </c>
      <c r="U1445" s="18" t="str">
        <f t="shared" si="137"/>
        <v/>
      </c>
      <c r="V1445" s="18" t="str">
        <f t="shared" si="135"/>
        <v/>
      </c>
      <c r="W1445" s="18" t="str">
        <f t="shared" si="136"/>
        <v/>
      </c>
    </row>
    <row r="1446" spans="18:23" ht="15.75" thickBot="1" x14ac:dyDescent="0.3">
      <c r="R1446" s="18" t="str">
        <f t="shared" si="132"/>
        <v/>
      </c>
      <c r="S1446" s="18" t="str">
        <f t="shared" si="133"/>
        <v/>
      </c>
      <c r="T1446" s="18" t="str">
        <f t="shared" si="134"/>
        <v/>
      </c>
      <c r="U1446" s="18" t="str">
        <f t="shared" si="137"/>
        <v/>
      </c>
      <c r="V1446" s="18" t="str">
        <f t="shared" si="135"/>
        <v/>
      </c>
      <c r="W1446" s="18" t="str">
        <f t="shared" si="136"/>
        <v/>
      </c>
    </row>
    <row r="1447" spans="18:23" ht="15.75" thickBot="1" x14ac:dyDescent="0.3">
      <c r="R1447" s="18" t="str">
        <f t="shared" si="132"/>
        <v/>
      </c>
      <c r="S1447" s="18" t="str">
        <f t="shared" si="133"/>
        <v/>
      </c>
      <c r="T1447" s="18" t="str">
        <f t="shared" si="134"/>
        <v/>
      </c>
      <c r="U1447" s="18" t="str">
        <f t="shared" si="137"/>
        <v/>
      </c>
      <c r="V1447" s="18" t="str">
        <f t="shared" si="135"/>
        <v/>
      </c>
      <c r="W1447" s="18" t="str">
        <f t="shared" si="136"/>
        <v/>
      </c>
    </row>
    <row r="1448" spans="18:23" ht="15.75" thickBot="1" x14ac:dyDescent="0.3">
      <c r="R1448" s="18" t="str">
        <f t="shared" si="132"/>
        <v/>
      </c>
      <c r="S1448" s="18" t="str">
        <f t="shared" si="133"/>
        <v/>
      </c>
      <c r="T1448" s="18" t="str">
        <f t="shared" si="134"/>
        <v/>
      </c>
      <c r="U1448" s="18" t="str">
        <f t="shared" si="137"/>
        <v/>
      </c>
      <c r="V1448" s="18" t="str">
        <f t="shared" si="135"/>
        <v/>
      </c>
      <c r="W1448" s="18" t="str">
        <f t="shared" si="136"/>
        <v/>
      </c>
    </row>
    <row r="1449" spans="18:23" ht="15.75" thickBot="1" x14ac:dyDescent="0.3">
      <c r="R1449" s="18" t="str">
        <f t="shared" si="132"/>
        <v/>
      </c>
      <c r="S1449" s="18" t="str">
        <f t="shared" si="133"/>
        <v/>
      </c>
      <c r="T1449" s="18" t="str">
        <f t="shared" si="134"/>
        <v/>
      </c>
      <c r="U1449" s="18" t="str">
        <f t="shared" si="137"/>
        <v/>
      </c>
      <c r="V1449" s="18" t="str">
        <f t="shared" si="135"/>
        <v/>
      </c>
      <c r="W1449" s="18" t="str">
        <f t="shared" si="136"/>
        <v/>
      </c>
    </row>
    <row r="1450" spans="18:23" ht="15.75" thickBot="1" x14ac:dyDescent="0.3">
      <c r="R1450" s="18" t="str">
        <f t="shared" si="132"/>
        <v/>
      </c>
      <c r="S1450" s="18" t="str">
        <f t="shared" si="133"/>
        <v/>
      </c>
      <c r="T1450" s="18" t="str">
        <f t="shared" si="134"/>
        <v/>
      </c>
      <c r="U1450" s="18" t="str">
        <f t="shared" si="137"/>
        <v/>
      </c>
      <c r="V1450" s="18" t="str">
        <f t="shared" si="135"/>
        <v/>
      </c>
      <c r="W1450" s="18" t="str">
        <f t="shared" si="136"/>
        <v/>
      </c>
    </row>
    <row r="1451" spans="18:23" ht="15.75" thickBot="1" x14ac:dyDescent="0.3">
      <c r="R1451" s="18" t="str">
        <f t="shared" si="132"/>
        <v/>
      </c>
      <c r="S1451" s="18" t="str">
        <f t="shared" si="133"/>
        <v/>
      </c>
      <c r="T1451" s="18" t="str">
        <f t="shared" si="134"/>
        <v/>
      </c>
      <c r="U1451" s="18" t="str">
        <f t="shared" si="137"/>
        <v/>
      </c>
      <c r="V1451" s="18" t="str">
        <f t="shared" si="135"/>
        <v/>
      </c>
      <c r="W1451" s="18" t="str">
        <f t="shared" si="136"/>
        <v/>
      </c>
    </row>
    <row r="1452" spans="18:23" ht="15.75" thickBot="1" x14ac:dyDescent="0.3">
      <c r="R1452" s="18" t="str">
        <f t="shared" si="132"/>
        <v/>
      </c>
      <c r="S1452" s="18" t="str">
        <f t="shared" si="133"/>
        <v/>
      </c>
      <c r="T1452" s="18" t="str">
        <f t="shared" si="134"/>
        <v/>
      </c>
      <c r="U1452" s="18" t="str">
        <f t="shared" si="137"/>
        <v/>
      </c>
      <c r="V1452" s="18" t="str">
        <f t="shared" si="135"/>
        <v/>
      </c>
      <c r="W1452" s="18" t="str">
        <f t="shared" si="136"/>
        <v/>
      </c>
    </row>
    <row r="1453" spans="18:23" ht="15.75" thickBot="1" x14ac:dyDescent="0.3">
      <c r="R1453" s="18" t="str">
        <f t="shared" si="132"/>
        <v/>
      </c>
      <c r="S1453" s="18" t="str">
        <f t="shared" si="133"/>
        <v/>
      </c>
      <c r="T1453" s="18" t="str">
        <f t="shared" si="134"/>
        <v/>
      </c>
      <c r="U1453" s="18" t="str">
        <f t="shared" si="137"/>
        <v/>
      </c>
      <c r="V1453" s="18" t="str">
        <f t="shared" si="135"/>
        <v/>
      </c>
      <c r="W1453" s="18" t="str">
        <f t="shared" si="136"/>
        <v/>
      </c>
    </row>
    <row r="1454" spans="18:23" ht="15.75" thickBot="1" x14ac:dyDescent="0.3">
      <c r="R1454" s="18" t="str">
        <f t="shared" si="132"/>
        <v/>
      </c>
      <c r="S1454" s="18" t="str">
        <f t="shared" si="133"/>
        <v/>
      </c>
      <c r="T1454" s="18" t="str">
        <f t="shared" si="134"/>
        <v/>
      </c>
      <c r="U1454" s="18" t="str">
        <f t="shared" si="137"/>
        <v/>
      </c>
      <c r="V1454" s="18" t="str">
        <f t="shared" si="135"/>
        <v/>
      </c>
      <c r="W1454" s="18" t="str">
        <f t="shared" si="136"/>
        <v/>
      </c>
    </row>
    <row r="1455" spans="18:23" ht="15.75" thickBot="1" x14ac:dyDescent="0.3">
      <c r="R1455" s="18" t="str">
        <f t="shared" si="132"/>
        <v/>
      </c>
      <c r="S1455" s="18" t="str">
        <f t="shared" si="133"/>
        <v/>
      </c>
      <c r="T1455" s="18" t="str">
        <f t="shared" si="134"/>
        <v/>
      </c>
      <c r="U1455" s="18" t="str">
        <f t="shared" si="137"/>
        <v/>
      </c>
      <c r="V1455" s="18" t="str">
        <f t="shared" si="135"/>
        <v/>
      </c>
      <c r="W1455" s="18" t="str">
        <f t="shared" si="136"/>
        <v/>
      </c>
    </row>
    <row r="1456" spans="18:23" ht="15.75" thickBot="1" x14ac:dyDescent="0.3">
      <c r="R1456" s="18" t="str">
        <f t="shared" si="132"/>
        <v/>
      </c>
      <c r="S1456" s="18" t="str">
        <f t="shared" si="133"/>
        <v/>
      </c>
      <c r="T1456" s="18" t="str">
        <f t="shared" si="134"/>
        <v/>
      </c>
      <c r="U1456" s="18" t="str">
        <f t="shared" si="137"/>
        <v/>
      </c>
      <c r="V1456" s="18" t="str">
        <f t="shared" si="135"/>
        <v/>
      </c>
      <c r="W1456" s="18" t="str">
        <f t="shared" si="136"/>
        <v/>
      </c>
    </row>
    <row r="1457" spans="18:23" ht="15.75" thickBot="1" x14ac:dyDescent="0.3">
      <c r="R1457" s="18" t="str">
        <f t="shared" si="132"/>
        <v/>
      </c>
      <c r="S1457" s="18" t="str">
        <f t="shared" si="133"/>
        <v/>
      </c>
      <c r="T1457" s="18" t="str">
        <f t="shared" si="134"/>
        <v/>
      </c>
      <c r="U1457" s="18" t="str">
        <f t="shared" si="137"/>
        <v/>
      </c>
      <c r="V1457" s="18" t="str">
        <f t="shared" si="135"/>
        <v/>
      </c>
      <c r="W1457" s="18" t="str">
        <f t="shared" si="136"/>
        <v/>
      </c>
    </row>
    <row r="1458" spans="18:23" ht="15.75" thickBot="1" x14ac:dyDescent="0.3">
      <c r="R1458" s="18" t="str">
        <f t="shared" si="132"/>
        <v/>
      </c>
      <c r="S1458" s="18" t="str">
        <f t="shared" si="133"/>
        <v/>
      </c>
      <c r="T1458" s="18" t="str">
        <f t="shared" si="134"/>
        <v/>
      </c>
      <c r="U1458" s="18" t="str">
        <f t="shared" si="137"/>
        <v/>
      </c>
      <c r="V1458" s="18" t="str">
        <f t="shared" si="135"/>
        <v/>
      </c>
      <c r="W1458" s="18" t="str">
        <f t="shared" si="136"/>
        <v/>
      </c>
    </row>
    <row r="1459" spans="18:23" ht="15.75" thickBot="1" x14ac:dyDescent="0.3">
      <c r="R1459" s="18" t="str">
        <f t="shared" si="132"/>
        <v/>
      </c>
      <c r="S1459" s="18" t="str">
        <f t="shared" si="133"/>
        <v/>
      </c>
      <c r="T1459" s="18" t="str">
        <f t="shared" si="134"/>
        <v/>
      </c>
      <c r="U1459" s="18" t="str">
        <f t="shared" si="137"/>
        <v/>
      </c>
      <c r="V1459" s="18" t="str">
        <f t="shared" si="135"/>
        <v/>
      </c>
      <c r="W1459" s="18" t="str">
        <f t="shared" si="136"/>
        <v/>
      </c>
    </row>
    <row r="1460" spans="18:23" ht="15.75" thickBot="1" x14ac:dyDescent="0.3">
      <c r="R1460" s="18" t="str">
        <f t="shared" si="132"/>
        <v/>
      </c>
      <c r="S1460" s="18" t="str">
        <f t="shared" si="133"/>
        <v/>
      </c>
      <c r="T1460" s="18" t="str">
        <f t="shared" si="134"/>
        <v/>
      </c>
      <c r="U1460" s="18" t="str">
        <f t="shared" si="137"/>
        <v/>
      </c>
      <c r="V1460" s="18" t="str">
        <f t="shared" si="135"/>
        <v/>
      </c>
      <c r="W1460" s="18" t="str">
        <f t="shared" si="136"/>
        <v/>
      </c>
    </row>
    <row r="1461" spans="18:23" ht="15.75" thickBot="1" x14ac:dyDescent="0.3">
      <c r="R1461" s="18" t="str">
        <f t="shared" si="132"/>
        <v/>
      </c>
      <c r="S1461" s="18" t="str">
        <f t="shared" si="133"/>
        <v/>
      </c>
      <c r="T1461" s="18" t="str">
        <f t="shared" si="134"/>
        <v/>
      </c>
      <c r="U1461" s="18" t="str">
        <f t="shared" si="137"/>
        <v/>
      </c>
      <c r="V1461" s="18" t="str">
        <f t="shared" si="135"/>
        <v/>
      </c>
      <c r="W1461" s="18" t="str">
        <f t="shared" si="136"/>
        <v/>
      </c>
    </row>
    <row r="1462" spans="18:23" ht="15.75" thickBot="1" x14ac:dyDescent="0.3">
      <c r="R1462" s="18" t="str">
        <f t="shared" si="132"/>
        <v/>
      </c>
      <c r="S1462" s="18" t="str">
        <f t="shared" si="133"/>
        <v/>
      </c>
      <c r="T1462" s="18" t="str">
        <f t="shared" si="134"/>
        <v/>
      </c>
      <c r="U1462" s="18" t="str">
        <f t="shared" si="137"/>
        <v/>
      </c>
      <c r="V1462" s="18" t="str">
        <f t="shared" si="135"/>
        <v/>
      </c>
      <c r="W1462" s="18" t="str">
        <f t="shared" si="136"/>
        <v/>
      </c>
    </row>
    <row r="1463" spans="18:23" ht="15.75" thickBot="1" x14ac:dyDescent="0.3">
      <c r="R1463" s="18" t="str">
        <f t="shared" si="132"/>
        <v/>
      </c>
      <c r="S1463" s="18" t="str">
        <f t="shared" si="133"/>
        <v/>
      </c>
      <c r="T1463" s="18" t="str">
        <f t="shared" si="134"/>
        <v/>
      </c>
      <c r="U1463" s="18" t="str">
        <f t="shared" si="137"/>
        <v/>
      </c>
      <c r="V1463" s="18" t="str">
        <f t="shared" si="135"/>
        <v/>
      </c>
      <c r="W1463" s="18" t="str">
        <f t="shared" si="136"/>
        <v/>
      </c>
    </row>
    <row r="1464" spans="18:23" ht="15.75" thickBot="1" x14ac:dyDescent="0.3">
      <c r="R1464" s="18" t="str">
        <f t="shared" si="132"/>
        <v/>
      </c>
      <c r="S1464" s="18" t="str">
        <f t="shared" si="133"/>
        <v/>
      </c>
      <c r="T1464" s="18" t="str">
        <f t="shared" si="134"/>
        <v/>
      </c>
      <c r="U1464" s="18" t="str">
        <f t="shared" si="137"/>
        <v/>
      </c>
      <c r="V1464" s="18" t="str">
        <f t="shared" si="135"/>
        <v/>
      </c>
      <c r="W1464" s="18" t="str">
        <f t="shared" si="136"/>
        <v/>
      </c>
    </row>
    <row r="1465" spans="18:23" ht="15.75" thickBot="1" x14ac:dyDescent="0.3">
      <c r="R1465" s="18" t="str">
        <f t="shared" si="132"/>
        <v/>
      </c>
      <c r="S1465" s="18" t="str">
        <f t="shared" si="133"/>
        <v/>
      </c>
      <c r="T1465" s="18" t="str">
        <f t="shared" si="134"/>
        <v/>
      </c>
      <c r="U1465" s="18" t="str">
        <f t="shared" si="137"/>
        <v/>
      </c>
      <c r="V1465" s="18" t="str">
        <f t="shared" si="135"/>
        <v/>
      </c>
      <c r="W1465" s="18" t="str">
        <f t="shared" si="136"/>
        <v/>
      </c>
    </row>
    <row r="1466" spans="18:23" ht="15.75" thickBot="1" x14ac:dyDescent="0.3">
      <c r="R1466" s="18" t="str">
        <f t="shared" si="132"/>
        <v/>
      </c>
      <c r="S1466" s="18" t="str">
        <f t="shared" si="133"/>
        <v/>
      </c>
      <c r="T1466" s="18" t="str">
        <f t="shared" si="134"/>
        <v/>
      </c>
      <c r="U1466" s="18" t="str">
        <f t="shared" si="137"/>
        <v/>
      </c>
      <c r="V1466" s="18" t="str">
        <f t="shared" si="135"/>
        <v/>
      </c>
      <c r="W1466" s="18" t="str">
        <f t="shared" si="136"/>
        <v/>
      </c>
    </row>
    <row r="1467" spans="18:23" ht="15.75" thickBot="1" x14ac:dyDescent="0.3">
      <c r="R1467" s="18" t="str">
        <f t="shared" si="132"/>
        <v/>
      </c>
      <c r="S1467" s="18" t="str">
        <f t="shared" si="133"/>
        <v/>
      </c>
      <c r="T1467" s="18" t="str">
        <f t="shared" si="134"/>
        <v/>
      </c>
      <c r="U1467" s="18" t="str">
        <f t="shared" si="137"/>
        <v/>
      </c>
      <c r="V1467" s="18" t="str">
        <f t="shared" si="135"/>
        <v/>
      </c>
      <c r="W1467" s="18" t="str">
        <f t="shared" si="136"/>
        <v/>
      </c>
    </row>
    <row r="1468" spans="18:23" ht="15.75" thickBot="1" x14ac:dyDescent="0.3">
      <c r="R1468" s="18" t="str">
        <f t="shared" si="132"/>
        <v/>
      </c>
      <c r="S1468" s="18" t="str">
        <f t="shared" si="133"/>
        <v/>
      </c>
      <c r="T1468" s="18" t="str">
        <f t="shared" si="134"/>
        <v/>
      </c>
      <c r="U1468" s="18" t="str">
        <f t="shared" si="137"/>
        <v/>
      </c>
      <c r="V1468" s="18" t="str">
        <f t="shared" si="135"/>
        <v/>
      </c>
      <c r="W1468" s="18" t="str">
        <f t="shared" si="136"/>
        <v/>
      </c>
    </row>
    <row r="1469" spans="18:23" ht="15.75" thickBot="1" x14ac:dyDescent="0.3">
      <c r="R1469" s="18" t="str">
        <f t="shared" si="132"/>
        <v/>
      </c>
      <c r="S1469" s="18" t="str">
        <f t="shared" si="133"/>
        <v/>
      </c>
      <c r="T1469" s="18" t="str">
        <f t="shared" si="134"/>
        <v/>
      </c>
      <c r="U1469" s="18" t="str">
        <f t="shared" si="137"/>
        <v/>
      </c>
      <c r="V1469" s="18" t="str">
        <f t="shared" si="135"/>
        <v/>
      </c>
      <c r="W1469" s="18" t="str">
        <f t="shared" si="136"/>
        <v/>
      </c>
    </row>
    <row r="1470" spans="18:23" ht="15.75" thickBot="1" x14ac:dyDescent="0.3">
      <c r="R1470" s="18" t="str">
        <f t="shared" si="132"/>
        <v/>
      </c>
      <c r="S1470" s="18" t="str">
        <f t="shared" si="133"/>
        <v/>
      </c>
      <c r="T1470" s="18" t="str">
        <f t="shared" si="134"/>
        <v/>
      </c>
      <c r="U1470" s="18" t="str">
        <f t="shared" si="137"/>
        <v/>
      </c>
      <c r="V1470" s="18" t="str">
        <f t="shared" si="135"/>
        <v/>
      </c>
      <c r="W1470" s="18" t="str">
        <f t="shared" si="136"/>
        <v/>
      </c>
    </row>
    <row r="1471" spans="18:23" ht="15.75" thickBot="1" x14ac:dyDescent="0.3">
      <c r="R1471" s="18" t="str">
        <f t="shared" si="132"/>
        <v/>
      </c>
      <c r="S1471" s="18" t="str">
        <f t="shared" si="133"/>
        <v/>
      </c>
      <c r="T1471" s="18" t="str">
        <f t="shared" si="134"/>
        <v/>
      </c>
      <c r="U1471" s="18" t="str">
        <f t="shared" si="137"/>
        <v/>
      </c>
      <c r="V1471" s="18" t="str">
        <f t="shared" si="135"/>
        <v/>
      </c>
      <c r="W1471" s="18" t="str">
        <f t="shared" si="136"/>
        <v/>
      </c>
    </row>
    <row r="1472" spans="18:23" ht="15.75" thickBot="1" x14ac:dyDescent="0.3">
      <c r="R1472" s="18" t="str">
        <f t="shared" si="132"/>
        <v/>
      </c>
      <c r="S1472" s="18" t="str">
        <f t="shared" si="133"/>
        <v/>
      </c>
      <c r="T1472" s="18" t="str">
        <f t="shared" si="134"/>
        <v/>
      </c>
      <c r="U1472" s="18" t="str">
        <f t="shared" si="137"/>
        <v/>
      </c>
      <c r="V1472" s="18" t="str">
        <f t="shared" si="135"/>
        <v/>
      </c>
      <c r="W1472" s="18" t="str">
        <f t="shared" si="136"/>
        <v/>
      </c>
    </row>
    <row r="1473" spans="18:23" ht="15.75" thickBot="1" x14ac:dyDescent="0.3">
      <c r="R1473" s="18" t="str">
        <f t="shared" si="132"/>
        <v/>
      </c>
      <c r="S1473" s="18" t="str">
        <f t="shared" si="133"/>
        <v/>
      </c>
      <c r="T1473" s="18" t="str">
        <f t="shared" si="134"/>
        <v/>
      </c>
      <c r="U1473" s="18" t="str">
        <f t="shared" si="137"/>
        <v/>
      </c>
      <c r="V1473" s="18" t="str">
        <f t="shared" si="135"/>
        <v/>
      </c>
      <c r="W1473" s="18" t="str">
        <f t="shared" si="136"/>
        <v/>
      </c>
    </row>
    <row r="1474" spans="18:23" ht="15.75" thickBot="1" x14ac:dyDescent="0.3">
      <c r="R1474" s="18" t="str">
        <f t="shared" ref="R1474:R1537" si="138">IF(I1474="SO","",IF(I1474="","",IF(M1474="SO","",IF(M1474="","",ABS(NETWORKDAYS(I1474,M1474))))))</f>
        <v/>
      </c>
      <c r="S1474" s="18" t="str">
        <f t="shared" ref="S1474:S1537" si="139">IF(N1474="SO","",IF(N1474="","",IF(P1474="SO","",IF(P1474="","",ABS(NETWORKDAYS(N1474,P1474))))))</f>
        <v/>
      </c>
      <c r="T1474" s="18" t="str">
        <f t="shared" ref="T1474:T1537" si="140">IF(P1474="SO","",IF(P1474="","",IF(Q1474="SO","",IF(Q1474="","",ABS(NETWORKDAYS(P1474,Q1474))))))</f>
        <v/>
      </c>
      <c r="U1474" s="18" t="str">
        <f t="shared" si="137"/>
        <v/>
      </c>
      <c r="V1474" s="18" t="str">
        <f t="shared" ref="V1474:V1537" si="141">IF(I1474="","",IF(I1474="SO","",MONTH(I1474)))</f>
        <v/>
      </c>
      <c r="W1474" s="18" t="str">
        <f t="shared" ref="W1474:W1537" si="142">IF(I1474="","",IF(I1474="SO","",YEAR(I1474)))</f>
        <v/>
      </c>
    </row>
    <row r="1475" spans="18:23" ht="15.75" thickBot="1" x14ac:dyDescent="0.3">
      <c r="R1475" s="18" t="str">
        <f t="shared" si="138"/>
        <v/>
      </c>
      <c r="S1475" s="18" t="str">
        <f t="shared" si="139"/>
        <v/>
      </c>
      <c r="T1475" s="18" t="str">
        <f t="shared" si="140"/>
        <v/>
      </c>
      <c r="U1475" s="18" t="str">
        <f t="shared" ref="U1475:U1538" si="143">IF(R1475="","",IF(S1475="","",IF(T1475="","",SUM(R1475:T1475))))</f>
        <v/>
      </c>
      <c r="V1475" s="18" t="str">
        <f t="shared" si="141"/>
        <v/>
      </c>
      <c r="W1475" s="18" t="str">
        <f t="shared" si="142"/>
        <v/>
      </c>
    </row>
    <row r="1476" spans="18:23" ht="15.75" thickBot="1" x14ac:dyDescent="0.3">
      <c r="R1476" s="18" t="str">
        <f t="shared" si="138"/>
        <v/>
      </c>
      <c r="S1476" s="18" t="str">
        <f t="shared" si="139"/>
        <v/>
      </c>
      <c r="T1476" s="18" t="str">
        <f t="shared" si="140"/>
        <v/>
      </c>
      <c r="U1476" s="18" t="str">
        <f t="shared" si="143"/>
        <v/>
      </c>
      <c r="V1476" s="18" t="str">
        <f t="shared" si="141"/>
        <v/>
      </c>
      <c r="W1476" s="18" t="str">
        <f t="shared" si="142"/>
        <v/>
      </c>
    </row>
    <row r="1477" spans="18:23" ht="15.75" thickBot="1" x14ac:dyDescent="0.3">
      <c r="R1477" s="18" t="str">
        <f t="shared" si="138"/>
        <v/>
      </c>
      <c r="S1477" s="18" t="str">
        <f t="shared" si="139"/>
        <v/>
      </c>
      <c r="T1477" s="18" t="str">
        <f t="shared" si="140"/>
        <v/>
      </c>
      <c r="U1477" s="18" t="str">
        <f t="shared" si="143"/>
        <v/>
      </c>
      <c r="V1477" s="18" t="str">
        <f t="shared" si="141"/>
        <v/>
      </c>
      <c r="W1477" s="18" t="str">
        <f t="shared" si="142"/>
        <v/>
      </c>
    </row>
    <row r="1478" spans="18:23" ht="15.75" thickBot="1" x14ac:dyDescent="0.3">
      <c r="R1478" s="18" t="str">
        <f t="shared" si="138"/>
        <v/>
      </c>
      <c r="S1478" s="18" t="str">
        <f t="shared" si="139"/>
        <v/>
      </c>
      <c r="T1478" s="18" t="str">
        <f t="shared" si="140"/>
        <v/>
      </c>
      <c r="U1478" s="18" t="str">
        <f t="shared" si="143"/>
        <v/>
      </c>
      <c r="V1478" s="18" t="str">
        <f t="shared" si="141"/>
        <v/>
      </c>
      <c r="W1478" s="18" t="str">
        <f t="shared" si="142"/>
        <v/>
      </c>
    </row>
    <row r="1479" spans="18:23" ht="15.75" thickBot="1" x14ac:dyDescent="0.3">
      <c r="R1479" s="18" t="str">
        <f t="shared" si="138"/>
        <v/>
      </c>
      <c r="S1479" s="18" t="str">
        <f t="shared" si="139"/>
        <v/>
      </c>
      <c r="T1479" s="18" t="str">
        <f t="shared" si="140"/>
        <v/>
      </c>
      <c r="U1479" s="18" t="str">
        <f t="shared" si="143"/>
        <v/>
      </c>
      <c r="V1479" s="18" t="str">
        <f t="shared" si="141"/>
        <v/>
      </c>
      <c r="W1479" s="18" t="str">
        <f t="shared" si="142"/>
        <v/>
      </c>
    </row>
    <row r="1480" spans="18:23" ht="15.75" thickBot="1" x14ac:dyDescent="0.3">
      <c r="R1480" s="18" t="str">
        <f t="shared" si="138"/>
        <v/>
      </c>
      <c r="S1480" s="18" t="str">
        <f t="shared" si="139"/>
        <v/>
      </c>
      <c r="T1480" s="18" t="str">
        <f t="shared" si="140"/>
        <v/>
      </c>
      <c r="U1480" s="18" t="str">
        <f t="shared" si="143"/>
        <v/>
      </c>
      <c r="V1480" s="18" t="str">
        <f t="shared" si="141"/>
        <v/>
      </c>
      <c r="W1480" s="18" t="str">
        <f t="shared" si="142"/>
        <v/>
      </c>
    </row>
    <row r="1481" spans="18:23" ht="15.75" thickBot="1" x14ac:dyDescent="0.3">
      <c r="R1481" s="18" t="str">
        <f t="shared" si="138"/>
        <v/>
      </c>
      <c r="S1481" s="18" t="str">
        <f t="shared" si="139"/>
        <v/>
      </c>
      <c r="T1481" s="18" t="str">
        <f t="shared" si="140"/>
        <v/>
      </c>
      <c r="U1481" s="18" t="str">
        <f t="shared" si="143"/>
        <v/>
      </c>
      <c r="V1481" s="18" t="str">
        <f t="shared" si="141"/>
        <v/>
      </c>
      <c r="W1481" s="18" t="str">
        <f t="shared" si="142"/>
        <v/>
      </c>
    </row>
    <row r="1482" spans="18:23" ht="15.75" thickBot="1" x14ac:dyDescent="0.3">
      <c r="R1482" s="18" t="str">
        <f t="shared" si="138"/>
        <v/>
      </c>
      <c r="S1482" s="18" t="str">
        <f t="shared" si="139"/>
        <v/>
      </c>
      <c r="T1482" s="18" t="str">
        <f t="shared" si="140"/>
        <v/>
      </c>
      <c r="U1482" s="18" t="str">
        <f t="shared" si="143"/>
        <v/>
      </c>
      <c r="V1482" s="18" t="str">
        <f t="shared" si="141"/>
        <v/>
      </c>
      <c r="W1482" s="18" t="str">
        <f t="shared" si="142"/>
        <v/>
      </c>
    </row>
    <row r="1483" spans="18:23" ht="15.75" thickBot="1" x14ac:dyDescent="0.3">
      <c r="R1483" s="18" t="str">
        <f t="shared" si="138"/>
        <v/>
      </c>
      <c r="S1483" s="18" t="str">
        <f t="shared" si="139"/>
        <v/>
      </c>
      <c r="T1483" s="18" t="str">
        <f t="shared" si="140"/>
        <v/>
      </c>
      <c r="U1483" s="18" t="str">
        <f t="shared" si="143"/>
        <v/>
      </c>
      <c r="V1483" s="18" t="str">
        <f t="shared" si="141"/>
        <v/>
      </c>
      <c r="W1483" s="18" t="str">
        <f t="shared" si="142"/>
        <v/>
      </c>
    </row>
    <row r="1484" spans="18:23" ht="15.75" thickBot="1" x14ac:dyDescent="0.3">
      <c r="R1484" s="18" t="str">
        <f t="shared" si="138"/>
        <v/>
      </c>
      <c r="S1484" s="18" t="str">
        <f t="shared" si="139"/>
        <v/>
      </c>
      <c r="T1484" s="18" t="str">
        <f t="shared" si="140"/>
        <v/>
      </c>
      <c r="U1484" s="18" t="str">
        <f t="shared" si="143"/>
        <v/>
      </c>
      <c r="V1484" s="18" t="str">
        <f t="shared" si="141"/>
        <v/>
      </c>
      <c r="W1484" s="18" t="str">
        <f t="shared" si="142"/>
        <v/>
      </c>
    </row>
    <row r="1485" spans="18:23" ht="15.75" thickBot="1" x14ac:dyDescent="0.3">
      <c r="R1485" s="18" t="str">
        <f t="shared" si="138"/>
        <v/>
      </c>
      <c r="S1485" s="18" t="str">
        <f t="shared" si="139"/>
        <v/>
      </c>
      <c r="T1485" s="18" t="str">
        <f t="shared" si="140"/>
        <v/>
      </c>
      <c r="U1485" s="18" t="str">
        <f t="shared" si="143"/>
        <v/>
      </c>
      <c r="V1485" s="18" t="str">
        <f t="shared" si="141"/>
        <v/>
      </c>
      <c r="W1485" s="18" t="str">
        <f t="shared" si="142"/>
        <v/>
      </c>
    </row>
    <row r="1486" spans="18:23" ht="15.75" thickBot="1" x14ac:dyDescent="0.3">
      <c r="R1486" s="18" t="str">
        <f t="shared" si="138"/>
        <v/>
      </c>
      <c r="S1486" s="18" t="str">
        <f t="shared" si="139"/>
        <v/>
      </c>
      <c r="T1486" s="18" t="str">
        <f t="shared" si="140"/>
        <v/>
      </c>
      <c r="U1486" s="18" t="str">
        <f t="shared" si="143"/>
        <v/>
      </c>
      <c r="V1486" s="18" t="str">
        <f t="shared" si="141"/>
        <v/>
      </c>
      <c r="W1486" s="18" t="str">
        <f t="shared" si="142"/>
        <v/>
      </c>
    </row>
    <row r="1487" spans="18:23" ht="15.75" thickBot="1" x14ac:dyDescent="0.3">
      <c r="R1487" s="18" t="str">
        <f t="shared" si="138"/>
        <v/>
      </c>
      <c r="S1487" s="18" t="str">
        <f t="shared" si="139"/>
        <v/>
      </c>
      <c r="T1487" s="18" t="str">
        <f t="shared" si="140"/>
        <v/>
      </c>
      <c r="U1487" s="18" t="str">
        <f t="shared" si="143"/>
        <v/>
      </c>
      <c r="V1487" s="18" t="str">
        <f t="shared" si="141"/>
        <v/>
      </c>
      <c r="W1487" s="18" t="str">
        <f t="shared" si="142"/>
        <v/>
      </c>
    </row>
    <row r="1488" spans="18:23" ht="15.75" thickBot="1" x14ac:dyDescent="0.3">
      <c r="R1488" s="18" t="str">
        <f t="shared" si="138"/>
        <v/>
      </c>
      <c r="S1488" s="18" t="str">
        <f t="shared" si="139"/>
        <v/>
      </c>
      <c r="T1488" s="18" t="str">
        <f t="shared" si="140"/>
        <v/>
      </c>
      <c r="U1488" s="18" t="str">
        <f t="shared" si="143"/>
        <v/>
      </c>
      <c r="V1488" s="18" t="str">
        <f t="shared" si="141"/>
        <v/>
      </c>
      <c r="W1488" s="18" t="str">
        <f t="shared" si="142"/>
        <v/>
      </c>
    </row>
    <row r="1489" spans="18:23" ht="15.75" thickBot="1" x14ac:dyDescent="0.3">
      <c r="R1489" s="18" t="str">
        <f t="shared" si="138"/>
        <v/>
      </c>
      <c r="S1489" s="18" t="str">
        <f t="shared" si="139"/>
        <v/>
      </c>
      <c r="T1489" s="18" t="str">
        <f t="shared" si="140"/>
        <v/>
      </c>
      <c r="U1489" s="18" t="str">
        <f t="shared" si="143"/>
        <v/>
      </c>
      <c r="V1489" s="18" t="str">
        <f t="shared" si="141"/>
        <v/>
      </c>
      <c r="W1489" s="18" t="str">
        <f t="shared" si="142"/>
        <v/>
      </c>
    </row>
    <row r="1490" spans="18:23" ht="15.75" thickBot="1" x14ac:dyDescent="0.3">
      <c r="R1490" s="18" t="str">
        <f t="shared" si="138"/>
        <v/>
      </c>
      <c r="S1490" s="18" t="str">
        <f t="shared" si="139"/>
        <v/>
      </c>
      <c r="T1490" s="18" t="str">
        <f t="shared" si="140"/>
        <v/>
      </c>
      <c r="U1490" s="18" t="str">
        <f t="shared" si="143"/>
        <v/>
      </c>
      <c r="V1490" s="18" t="str">
        <f t="shared" si="141"/>
        <v/>
      </c>
      <c r="W1490" s="18" t="str">
        <f t="shared" si="142"/>
        <v/>
      </c>
    </row>
    <row r="1491" spans="18:23" ht="15.75" thickBot="1" x14ac:dyDescent="0.3">
      <c r="R1491" s="18" t="str">
        <f t="shared" si="138"/>
        <v/>
      </c>
      <c r="S1491" s="18" t="str">
        <f t="shared" si="139"/>
        <v/>
      </c>
      <c r="T1491" s="18" t="str">
        <f t="shared" si="140"/>
        <v/>
      </c>
      <c r="U1491" s="18" t="str">
        <f t="shared" si="143"/>
        <v/>
      </c>
      <c r="V1491" s="18" t="str">
        <f t="shared" si="141"/>
        <v/>
      </c>
      <c r="W1491" s="18" t="str">
        <f t="shared" si="142"/>
        <v/>
      </c>
    </row>
    <row r="1492" spans="18:23" ht="15.75" thickBot="1" x14ac:dyDescent="0.3">
      <c r="R1492" s="18" t="str">
        <f t="shared" si="138"/>
        <v/>
      </c>
      <c r="S1492" s="18" t="str">
        <f t="shared" si="139"/>
        <v/>
      </c>
      <c r="T1492" s="18" t="str">
        <f t="shared" si="140"/>
        <v/>
      </c>
      <c r="U1492" s="18" t="str">
        <f t="shared" si="143"/>
        <v/>
      </c>
      <c r="V1492" s="18" t="str">
        <f t="shared" si="141"/>
        <v/>
      </c>
      <c r="W1492" s="18" t="str">
        <f t="shared" si="142"/>
        <v/>
      </c>
    </row>
    <row r="1493" spans="18:23" ht="15.75" thickBot="1" x14ac:dyDescent="0.3">
      <c r="R1493" s="18" t="str">
        <f t="shared" si="138"/>
        <v/>
      </c>
      <c r="S1493" s="18" t="str">
        <f t="shared" si="139"/>
        <v/>
      </c>
      <c r="T1493" s="18" t="str">
        <f t="shared" si="140"/>
        <v/>
      </c>
      <c r="U1493" s="18" t="str">
        <f t="shared" si="143"/>
        <v/>
      </c>
      <c r="V1493" s="18" t="str">
        <f t="shared" si="141"/>
        <v/>
      </c>
      <c r="W1493" s="18" t="str">
        <f t="shared" si="142"/>
        <v/>
      </c>
    </row>
    <row r="1494" spans="18:23" ht="15.75" thickBot="1" x14ac:dyDescent="0.3">
      <c r="R1494" s="18" t="str">
        <f t="shared" si="138"/>
        <v/>
      </c>
      <c r="S1494" s="18" t="str">
        <f t="shared" si="139"/>
        <v/>
      </c>
      <c r="T1494" s="18" t="str">
        <f t="shared" si="140"/>
        <v/>
      </c>
      <c r="U1494" s="18" t="str">
        <f t="shared" si="143"/>
        <v/>
      </c>
      <c r="V1494" s="18" t="str">
        <f t="shared" si="141"/>
        <v/>
      </c>
      <c r="W1494" s="18" t="str">
        <f t="shared" si="142"/>
        <v/>
      </c>
    </row>
    <row r="1495" spans="18:23" ht="15.75" thickBot="1" x14ac:dyDescent="0.3">
      <c r="R1495" s="18" t="str">
        <f t="shared" si="138"/>
        <v/>
      </c>
      <c r="S1495" s="18" t="str">
        <f t="shared" si="139"/>
        <v/>
      </c>
      <c r="T1495" s="18" t="str">
        <f t="shared" si="140"/>
        <v/>
      </c>
      <c r="U1495" s="18" t="str">
        <f t="shared" si="143"/>
        <v/>
      </c>
      <c r="V1495" s="18" t="str">
        <f t="shared" si="141"/>
        <v/>
      </c>
      <c r="W1495" s="18" t="str">
        <f t="shared" si="142"/>
        <v/>
      </c>
    </row>
    <row r="1496" spans="18:23" ht="15.75" thickBot="1" x14ac:dyDescent="0.3">
      <c r="R1496" s="18" t="str">
        <f t="shared" si="138"/>
        <v/>
      </c>
      <c r="S1496" s="18" t="str">
        <f t="shared" si="139"/>
        <v/>
      </c>
      <c r="T1496" s="18" t="str">
        <f t="shared" si="140"/>
        <v/>
      </c>
      <c r="U1496" s="18" t="str">
        <f t="shared" si="143"/>
        <v/>
      </c>
      <c r="V1496" s="18" t="str">
        <f t="shared" si="141"/>
        <v/>
      </c>
      <c r="W1496" s="18" t="str">
        <f t="shared" si="142"/>
        <v/>
      </c>
    </row>
    <row r="1497" spans="18:23" ht="15.75" thickBot="1" x14ac:dyDescent="0.3">
      <c r="R1497" s="18" t="str">
        <f t="shared" si="138"/>
        <v/>
      </c>
      <c r="S1497" s="18" t="str">
        <f t="shared" si="139"/>
        <v/>
      </c>
      <c r="T1497" s="18" t="str">
        <f t="shared" si="140"/>
        <v/>
      </c>
      <c r="U1497" s="18" t="str">
        <f t="shared" si="143"/>
        <v/>
      </c>
      <c r="V1497" s="18" t="str">
        <f t="shared" si="141"/>
        <v/>
      </c>
      <c r="W1497" s="18" t="str">
        <f t="shared" si="142"/>
        <v/>
      </c>
    </row>
    <row r="1498" spans="18:23" ht="15.75" thickBot="1" x14ac:dyDescent="0.3">
      <c r="R1498" s="18" t="str">
        <f t="shared" si="138"/>
        <v/>
      </c>
      <c r="S1498" s="18" t="str">
        <f t="shared" si="139"/>
        <v/>
      </c>
      <c r="T1498" s="18" t="str">
        <f t="shared" si="140"/>
        <v/>
      </c>
      <c r="U1498" s="18" t="str">
        <f t="shared" si="143"/>
        <v/>
      </c>
      <c r="V1498" s="18" t="str">
        <f t="shared" si="141"/>
        <v/>
      </c>
      <c r="W1498" s="18" t="str">
        <f t="shared" si="142"/>
        <v/>
      </c>
    </row>
    <row r="1499" spans="18:23" ht="15.75" thickBot="1" x14ac:dyDescent="0.3">
      <c r="R1499" s="18" t="str">
        <f t="shared" si="138"/>
        <v/>
      </c>
      <c r="S1499" s="18" t="str">
        <f t="shared" si="139"/>
        <v/>
      </c>
      <c r="T1499" s="18" t="str">
        <f t="shared" si="140"/>
        <v/>
      </c>
      <c r="U1499" s="18" t="str">
        <f t="shared" si="143"/>
        <v/>
      </c>
      <c r="V1499" s="18" t="str">
        <f t="shared" si="141"/>
        <v/>
      </c>
      <c r="W1499" s="18" t="str">
        <f t="shared" si="142"/>
        <v/>
      </c>
    </row>
    <row r="1500" spans="18:23" ht="15.75" thickBot="1" x14ac:dyDescent="0.3">
      <c r="R1500" s="18" t="str">
        <f t="shared" si="138"/>
        <v/>
      </c>
      <c r="S1500" s="18" t="str">
        <f t="shared" si="139"/>
        <v/>
      </c>
      <c r="T1500" s="18" t="str">
        <f t="shared" si="140"/>
        <v/>
      </c>
      <c r="U1500" s="18" t="str">
        <f t="shared" si="143"/>
        <v/>
      </c>
      <c r="V1500" s="18" t="str">
        <f t="shared" si="141"/>
        <v/>
      </c>
      <c r="W1500" s="18" t="str">
        <f t="shared" si="142"/>
        <v/>
      </c>
    </row>
    <row r="1501" spans="18:23" ht="15.75" thickBot="1" x14ac:dyDescent="0.3">
      <c r="R1501" s="18" t="str">
        <f t="shared" si="138"/>
        <v/>
      </c>
      <c r="S1501" s="18" t="str">
        <f t="shared" si="139"/>
        <v/>
      </c>
      <c r="T1501" s="18" t="str">
        <f t="shared" si="140"/>
        <v/>
      </c>
      <c r="U1501" s="18" t="str">
        <f t="shared" si="143"/>
        <v/>
      </c>
      <c r="V1501" s="18" t="str">
        <f t="shared" si="141"/>
        <v/>
      </c>
      <c r="W1501" s="18" t="str">
        <f t="shared" si="142"/>
        <v/>
      </c>
    </row>
    <row r="1502" spans="18:23" ht="15.75" thickBot="1" x14ac:dyDescent="0.3">
      <c r="R1502" s="18" t="str">
        <f t="shared" si="138"/>
        <v/>
      </c>
      <c r="S1502" s="18" t="str">
        <f t="shared" si="139"/>
        <v/>
      </c>
      <c r="T1502" s="18" t="str">
        <f t="shared" si="140"/>
        <v/>
      </c>
      <c r="U1502" s="18" t="str">
        <f t="shared" si="143"/>
        <v/>
      </c>
      <c r="V1502" s="18" t="str">
        <f t="shared" si="141"/>
        <v/>
      </c>
      <c r="W1502" s="18" t="str">
        <f t="shared" si="142"/>
        <v/>
      </c>
    </row>
    <row r="1503" spans="18:23" ht="15.75" thickBot="1" x14ac:dyDescent="0.3">
      <c r="R1503" s="18" t="str">
        <f t="shared" si="138"/>
        <v/>
      </c>
      <c r="S1503" s="18" t="str">
        <f t="shared" si="139"/>
        <v/>
      </c>
      <c r="T1503" s="18" t="str">
        <f t="shared" si="140"/>
        <v/>
      </c>
      <c r="U1503" s="18" t="str">
        <f t="shared" si="143"/>
        <v/>
      </c>
      <c r="V1503" s="18" t="str">
        <f t="shared" si="141"/>
        <v/>
      </c>
      <c r="W1503" s="18" t="str">
        <f t="shared" si="142"/>
        <v/>
      </c>
    </row>
    <row r="1504" spans="18:23" ht="15.75" thickBot="1" x14ac:dyDescent="0.3">
      <c r="R1504" s="18" t="str">
        <f t="shared" si="138"/>
        <v/>
      </c>
      <c r="S1504" s="18" t="str">
        <f t="shared" si="139"/>
        <v/>
      </c>
      <c r="T1504" s="18" t="str">
        <f t="shared" si="140"/>
        <v/>
      </c>
      <c r="U1504" s="18" t="str">
        <f t="shared" si="143"/>
        <v/>
      </c>
      <c r="V1504" s="18" t="str">
        <f t="shared" si="141"/>
        <v/>
      </c>
      <c r="W1504" s="18" t="str">
        <f t="shared" si="142"/>
        <v/>
      </c>
    </row>
    <row r="1505" spans="18:23" ht="15.75" thickBot="1" x14ac:dyDescent="0.3">
      <c r="R1505" s="18" t="str">
        <f t="shared" si="138"/>
        <v/>
      </c>
      <c r="S1505" s="18" t="str">
        <f t="shared" si="139"/>
        <v/>
      </c>
      <c r="T1505" s="18" t="str">
        <f t="shared" si="140"/>
        <v/>
      </c>
      <c r="U1505" s="18" t="str">
        <f t="shared" si="143"/>
        <v/>
      </c>
      <c r="V1505" s="18" t="str">
        <f t="shared" si="141"/>
        <v/>
      </c>
      <c r="W1505" s="18" t="str">
        <f t="shared" si="142"/>
        <v/>
      </c>
    </row>
    <row r="1506" spans="18:23" ht="15.75" thickBot="1" x14ac:dyDescent="0.3">
      <c r="R1506" s="18" t="str">
        <f t="shared" si="138"/>
        <v/>
      </c>
      <c r="S1506" s="18" t="str">
        <f t="shared" si="139"/>
        <v/>
      </c>
      <c r="T1506" s="18" t="str">
        <f t="shared" si="140"/>
        <v/>
      </c>
      <c r="U1506" s="18" t="str">
        <f t="shared" si="143"/>
        <v/>
      </c>
      <c r="V1506" s="18" t="str">
        <f t="shared" si="141"/>
        <v/>
      </c>
      <c r="W1506" s="18" t="str">
        <f t="shared" si="142"/>
        <v/>
      </c>
    </row>
    <row r="1507" spans="18:23" ht="15.75" thickBot="1" x14ac:dyDescent="0.3">
      <c r="R1507" s="18" t="str">
        <f t="shared" si="138"/>
        <v/>
      </c>
      <c r="S1507" s="18" t="str">
        <f t="shared" si="139"/>
        <v/>
      </c>
      <c r="T1507" s="18" t="str">
        <f t="shared" si="140"/>
        <v/>
      </c>
      <c r="U1507" s="18" t="str">
        <f t="shared" si="143"/>
        <v/>
      </c>
      <c r="V1507" s="18" t="str">
        <f t="shared" si="141"/>
        <v/>
      </c>
      <c r="W1507" s="18" t="str">
        <f t="shared" si="142"/>
        <v/>
      </c>
    </row>
    <row r="1508" spans="18:23" ht="15.75" thickBot="1" x14ac:dyDescent="0.3">
      <c r="R1508" s="18" t="str">
        <f t="shared" si="138"/>
        <v/>
      </c>
      <c r="S1508" s="18" t="str">
        <f t="shared" si="139"/>
        <v/>
      </c>
      <c r="T1508" s="18" t="str">
        <f t="shared" si="140"/>
        <v/>
      </c>
      <c r="U1508" s="18" t="str">
        <f t="shared" si="143"/>
        <v/>
      </c>
      <c r="V1508" s="18" t="str">
        <f t="shared" si="141"/>
        <v/>
      </c>
      <c r="W1508" s="18" t="str">
        <f t="shared" si="142"/>
        <v/>
      </c>
    </row>
    <row r="1509" spans="18:23" ht="15.75" thickBot="1" x14ac:dyDescent="0.3">
      <c r="R1509" s="18" t="str">
        <f t="shared" si="138"/>
        <v/>
      </c>
      <c r="S1509" s="18" t="str">
        <f t="shared" si="139"/>
        <v/>
      </c>
      <c r="T1509" s="18" t="str">
        <f t="shared" si="140"/>
        <v/>
      </c>
      <c r="U1509" s="18" t="str">
        <f t="shared" si="143"/>
        <v/>
      </c>
      <c r="V1509" s="18" t="str">
        <f t="shared" si="141"/>
        <v/>
      </c>
      <c r="W1509" s="18" t="str">
        <f t="shared" si="142"/>
        <v/>
      </c>
    </row>
    <row r="1510" spans="18:23" ht="15.75" thickBot="1" x14ac:dyDescent="0.3">
      <c r="R1510" s="18" t="str">
        <f t="shared" si="138"/>
        <v/>
      </c>
      <c r="S1510" s="18" t="str">
        <f t="shared" si="139"/>
        <v/>
      </c>
      <c r="T1510" s="18" t="str">
        <f t="shared" si="140"/>
        <v/>
      </c>
      <c r="U1510" s="18" t="str">
        <f t="shared" si="143"/>
        <v/>
      </c>
      <c r="V1510" s="18" t="str">
        <f t="shared" si="141"/>
        <v/>
      </c>
      <c r="W1510" s="18" t="str">
        <f t="shared" si="142"/>
        <v/>
      </c>
    </row>
    <row r="1511" spans="18:23" ht="15.75" thickBot="1" x14ac:dyDescent="0.3">
      <c r="R1511" s="18" t="str">
        <f t="shared" si="138"/>
        <v/>
      </c>
      <c r="S1511" s="18" t="str">
        <f t="shared" si="139"/>
        <v/>
      </c>
      <c r="T1511" s="18" t="str">
        <f t="shared" si="140"/>
        <v/>
      </c>
      <c r="U1511" s="18" t="str">
        <f t="shared" si="143"/>
        <v/>
      </c>
      <c r="V1511" s="18" t="str">
        <f t="shared" si="141"/>
        <v/>
      </c>
      <c r="W1511" s="18" t="str">
        <f t="shared" si="142"/>
        <v/>
      </c>
    </row>
    <row r="1512" spans="18:23" ht="15.75" thickBot="1" x14ac:dyDescent="0.3">
      <c r="R1512" s="18" t="str">
        <f t="shared" si="138"/>
        <v/>
      </c>
      <c r="S1512" s="18" t="str">
        <f t="shared" si="139"/>
        <v/>
      </c>
      <c r="T1512" s="18" t="str">
        <f t="shared" si="140"/>
        <v/>
      </c>
      <c r="U1512" s="18" t="str">
        <f t="shared" si="143"/>
        <v/>
      </c>
      <c r="V1512" s="18" t="str">
        <f t="shared" si="141"/>
        <v/>
      </c>
      <c r="W1512" s="18" t="str">
        <f t="shared" si="142"/>
        <v/>
      </c>
    </row>
    <row r="1513" spans="18:23" ht="15.75" thickBot="1" x14ac:dyDescent="0.3">
      <c r="R1513" s="18" t="str">
        <f t="shared" si="138"/>
        <v/>
      </c>
      <c r="S1513" s="18" t="str">
        <f t="shared" si="139"/>
        <v/>
      </c>
      <c r="T1513" s="18" t="str">
        <f t="shared" si="140"/>
        <v/>
      </c>
      <c r="U1513" s="18" t="str">
        <f t="shared" si="143"/>
        <v/>
      </c>
      <c r="V1513" s="18" t="str">
        <f t="shared" si="141"/>
        <v/>
      </c>
      <c r="W1513" s="18" t="str">
        <f t="shared" si="142"/>
        <v/>
      </c>
    </row>
    <row r="1514" spans="18:23" ht="15.75" thickBot="1" x14ac:dyDescent="0.3">
      <c r="R1514" s="18" t="str">
        <f t="shared" si="138"/>
        <v/>
      </c>
      <c r="S1514" s="18" t="str">
        <f t="shared" si="139"/>
        <v/>
      </c>
      <c r="T1514" s="18" t="str">
        <f t="shared" si="140"/>
        <v/>
      </c>
      <c r="U1514" s="18" t="str">
        <f t="shared" si="143"/>
        <v/>
      </c>
      <c r="V1514" s="18" t="str">
        <f t="shared" si="141"/>
        <v/>
      </c>
      <c r="W1514" s="18" t="str">
        <f t="shared" si="142"/>
        <v/>
      </c>
    </row>
    <row r="1515" spans="18:23" ht="15.75" thickBot="1" x14ac:dyDescent="0.3">
      <c r="R1515" s="18" t="str">
        <f t="shared" si="138"/>
        <v/>
      </c>
      <c r="S1515" s="18" t="str">
        <f t="shared" si="139"/>
        <v/>
      </c>
      <c r="T1515" s="18" t="str">
        <f t="shared" si="140"/>
        <v/>
      </c>
      <c r="U1515" s="18" t="str">
        <f t="shared" si="143"/>
        <v/>
      </c>
      <c r="V1515" s="18" t="str">
        <f t="shared" si="141"/>
        <v/>
      </c>
      <c r="W1515" s="18" t="str">
        <f t="shared" si="142"/>
        <v/>
      </c>
    </row>
    <row r="1516" spans="18:23" ht="15.75" thickBot="1" x14ac:dyDescent="0.3">
      <c r="R1516" s="18" t="str">
        <f t="shared" si="138"/>
        <v/>
      </c>
      <c r="S1516" s="18" t="str">
        <f t="shared" si="139"/>
        <v/>
      </c>
      <c r="T1516" s="18" t="str">
        <f t="shared" si="140"/>
        <v/>
      </c>
      <c r="U1516" s="18" t="str">
        <f t="shared" si="143"/>
        <v/>
      </c>
      <c r="V1516" s="18" t="str">
        <f t="shared" si="141"/>
        <v/>
      </c>
      <c r="W1516" s="18" t="str">
        <f t="shared" si="142"/>
        <v/>
      </c>
    </row>
    <row r="1517" spans="18:23" ht="15.75" thickBot="1" x14ac:dyDescent="0.3">
      <c r="R1517" s="18" t="str">
        <f t="shared" si="138"/>
        <v/>
      </c>
      <c r="S1517" s="18" t="str">
        <f t="shared" si="139"/>
        <v/>
      </c>
      <c r="T1517" s="18" t="str">
        <f t="shared" si="140"/>
        <v/>
      </c>
      <c r="U1517" s="18" t="str">
        <f t="shared" si="143"/>
        <v/>
      </c>
      <c r="V1517" s="18" t="str">
        <f t="shared" si="141"/>
        <v/>
      </c>
      <c r="W1517" s="18" t="str">
        <f t="shared" si="142"/>
        <v/>
      </c>
    </row>
    <row r="1518" spans="18:23" ht="15.75" thickBot="1" x14ac:dyDescent="0.3">
      <c r="R1518" s="18" t="str">
        <f t="shared" si="138"/>
        <v/>
      </c>
      <c r="S1518" s="18" t="str">
        <f t="shared" si="139"/>
        <v/>
      </c>
      <c r="T1518" s="18" t="str">
        <f t="shared" si="140"/>
        <v/>
      </c>
      <c r="U1518" s="18" t="str">
        <f t="shared" si="143"/>
        <v/>
      </c>
      <c r="V1518" s="18" t="str">
        <f t="shared" si="141"/>
        <v/>
      </c>
      <c r="W1518" s="18" t="str">
        <f t="shared" si="142"/>
        <v/>
      </c>
    </row>
    <row r="1519" spans="18:23" ht="15.75" thickBot="1" x14ac:dyDescent="0.3">
      <c r="R1519" s="18" t="str">
        <f t="shared" si="138"/>
        <v/>
      </c>
      <c r="S1519" s="18" t="str">
        <f t="shared" si="139"/>
        <v/>
      </c>
      <c r="T1519" s="18" t="str">
        <f t="shared" si="140"/>
        <v/>
      </c>
      <c r="U1519" s="18" t="str">
        <f t="shared" si="143"/>
        <v/>
      </c>
      <c r="V1519" s="18" t="str">
        <f t="shared" si="141"/>
        <v/>
      </c>
      <c r="W1519" s="18" t="str">
        <f t="shared" si="142"/>
        <v/>
      </c>
    </row>
    <row r="1520" spans="18:23" ht="15.75" thickBot="1" x14ac:dyDescent="0.3">
      <c r="R1520" s="18" t="str">
        <f t="shared" si="138"/>
        <v/>
      </c>
      <c r="S1520" s="18" t="str">
        <f t="shared" si="139"/>
        <v/>
      </c>
      <c r="T1520" s="18" t="str">
        <f t="shared" si="140"/>
        <v/>
      </c>
      <c r="U1520" s="18" t="str">
        <f t="shared" si="143"/>
        <v/>
      </c>
      <c r="V1520" s="18" t="str">
        <f t="shared" si="141"/>
        <v/>
      </c>
      <c r="W1520" s="18" t="str">
        <f t="shared" si="142"/>
        <v/>
      </c>
    </row>
    <row r="1521" spans="18:23" ht="15.75" thickBot="1" x14ac:dyDescent="0.3">
      <c r="R1521" s="18" t="str">
        <f t="shared" si="138"/>
        <v/>
      </c>
      <c r="S1521" s="18" t="str">
        <f t="shared" si="139"/>
        <v/>
      </c>
      <c r="T1521" s="18" t="str">
        <f t="shared" si="140"/>
        <v/>
      </c>
      <c r="U1521" s="18" t="str">
        <f t="shared" si="143"/>
        <v/>
      </c>
      <c r="V1521" s="18" t="str">
        <f t="shared" si="141"/>
        <v/>
      </c>
      <c r="W1521" s="18" t="str">
        <f t="shared" si="142"/>
        <v/>
      </c>
    </row>
    <row r="1522" spans="18:23" ht="15.75" thickBot="1" x14ac:dyDescent="0.3">
      <c r="R1522" s="18" t="str">
        <f t="shared" si="138"/>
        <v/>
      </c>
      <c r="S1522" s="18" t="str">
        <f t="shared" si="139"/>
        <v/>
      </c>
      <c r="T1522" s="18" t="str">
        <f t="shared" si="140"/>
        <v/>
      </c>
      <c r="U1522" s="18" t="str">
        <f t="shared" si="143"/>
        <v/>
      </c>
      <c r="V1522" s="18" t="str">
        <f t="shared" si="141"/>
        <v/>
      </c>
      <c r="W1522" s="18" t="str">
        <f t="shared" si="142"/>
        <v/>
      </c>
    </row>
    <row r="1523" spans="18:23" ht="15.75" thickBot="1" x14ac:dyDescent="0.3">
      <c r="R1523" s="18" t="str">
        <f t="shared" si="138"/>
        <v/>
      </c>
      <c r="S1523" s="18" t="str">
        <f t="shared" si="139"/>
        <v/>
      </c>
      <c r="T1523" s="18" t="str">
        <f t="shared" si="140"/>
        <v/>
      </c>
      <c r="U1523" s="18" t="str">
        <f t="shared" si="143"/>
        <v/>
      </c>
      <c r="V1523" s="18" t="str">
        <f t="shared" si="141"/>
        <v/>
      </c>
      <c r="W1523" s="18" t="str">
        <f t="shared" si="142"/>
        <v/>
      </c>
    </row>
    <row r="1524" spans="18:23" ht="15.75" thickBot="1" x14ac:dyDescent="0.3">
      <c r="R1524" s="18" t="str">
        <f t="shared" si="138"/>
        <v/>
      </c>
      <c r="S1524" s="18" t="str">
        <f t="shared" si="139"/>
        <v/>
      </c>
      <c r="T1524" s="18" t="str">
        <f t="shared" si="140"/>
        <v/>
      </c>
      <c r="U1524" s="18" t="str">
        <f t="shared" si="143"/>
        <v/>
      </c>
      <c r="V1524" s="18" t="str">
        <f t="shared" si="141"/>
        <v/>
      </c>
      <c r="W1524" s="18" t="str">
        <f t="shared" si="142"/>
        <v/>
      </c>
    </row>
    <row r="1525" spans="18:23" ht="15.75" thickBot="1" x14ac:dyDescent="0.3">
      <c r="R1525" s="18" t="str">
        <f t="shared" si="138"/>
        <v/>
      </c>
      <c r="S1525" s="18" t="str">
        <f t="shared" si="139"/>
        <v/>
      </c>
      <c r="T1525" s="18" t="str">
        <f t="shared" si="140"/>
        <v/>
      </c>
      <c r="U1525" s="18" t="str">
        <f t="shared" si="143"/>
        <v/>
      </c>
      <c r="V1525" s="18" t="str">
        <f t="shared" si="141"/>
        <v/>
      </c>
      <c r="W1525" s="18" t="str">
        <f t="shared" si="142"/>
        <v/>
      </c>
    </row>
    <row r="1526" spans="18:23" ht="15.75" thickBot="1" x14ac:dyDescent="0.3">
      <c r="R1526" s="18" t="str">
        <f t="shared" si="138"/>
        <v/>
      </c>
      <c r="S1526" s="18" t="str">
        <f t="shared" si="139"/>
        <v/>
      </c>
      <c r="T1526" s="18" t="str">
        <f t="shared" si="140"/>
        <v/>
      </c>
      <c r="U1526" s="18" t="str">
        <f t="shared" si="143"/>
        <v/>
      </c>
      <c r="V1526" s="18" t="str">
        <f t="shared" si="141"/>
        <v/>
      </c>
      <c r="W1526" s="18" t="str">
        <f t="shared" si="142"/>
        <v/>
      </c>
    </row>
    <row r="1527" spans="18:23" ht="15.75" thickBot="1" x14ac:dyDescent="0.3">
      <c r="R1527" s="18" t="str">
        <f t="shared" si="138"/>
        <v/>
      </c>
      <c r="S1527" s="18" t="str">
        <f t="shared" si="139"/>
        <v/>
      </c>
      <c r="T1527" s="18" t="str">
        <f t="shared" si="140"/>
        <v/>
      </c>
      <c r="U1527" s="18" t="str">
        <f t="shared" si="143"/>
        <v/>
      </c>
      <c r="V1527" s="18" t="str">
        <f t="shared" si="141"/>
        <v/>
      </c>
      <c r="W1527" s="18" t="str">
        <f t="shared" si="142"/>
        <v/>
      </c>
    </row>
    <row r="1528" spans="18:23" ht="15.75" thickBot="1" x14ac:dyDescent="0.3">
      <c r="R1528" s="18" t="str">
        <f t="shared" si="138"/>
        <v/>
      </c>
      <c r="S1528" s="18" t="str">
        <f t="shared" si="139"/>
        <v/>
      </c>
      <c r="T1528" s="18" t="str">
        <f t="shared" si="140"/>
        <v/>
      </c>
      <c r="U1528" s="18" t="str">
        <f t="shared" si="143"/>
        <v/>
      </c>
      <c r="V1528" s="18" t="str">
        <f t="shared" si="141"/>
        <v/>
      </c>
      <c r="W1528" s="18" t="str">
        <f t="shared" si="142"/>
        <v/>
      </c>
    </row>
    <row r="1529" spans="18:23" ht="15.75" thickBot="1" x14ac:dyDescent="0.3">
      <c r="R1529" s="18" t="str">
        <f t="shared" si="138"/>
        <v/>
      </c>
      <c r="S1529" s="18" t="str">
        <f t="shared" si="139"/>
        <v/>
      </c>
      <c r="T1529" s="18" t="str">
        <f t="shared" si="140"/>
        <v/>
      </c>
      <c r="U1529" s="18" t="str">
        <f t="shared" si="143"/>
        <v/>
      </c>
      <c r="V1529" s="18" t="str">
        <f t="shared" si="141"/>
        <v/>
      </c>
      <c r="W1529" s="18" t="str">
        <f t="shared" si="142"/>
        <v/>
      </c>
    </row>
    <row r="1530" spans="18:23" ht="15.75" thickBot="1" x14ac:dyDescent="0.3">
      <c r="R1530" s="18" t="str">
        <f t="shared" si="138"/>
        <v/>
      </c>
      <c r="S1530" s="18" t="str">
        <f t="shared" si="139"/>
        <v/>
      </c>
      <c r="T1530" s="18" t="str">
        <f t="shared" si="140"/>
        <v/>
      </c>
      <c r="U1530" s="18" t="str">
        <f t="shared" si="143"/>
        <v/>
      </c>
      <c r="V1530" s="18" t="str">
        <f t="shared" si="141"/>
        <v/>
      </c>
      <c r="W1530" s="18" t="str">
        <f t="shared" si="142"/>
        <v/>
      </c>
    </row>
    <row r="1531" spans="18:23" ht="15.75" thickBot="1" x14ac:dyDescent="0.3">
      <c r="R1531" s="18" t="str">
        <f t="shared" si="138"/>
        <v/>
      </c>
      <c r="S1531" s="18" t="str">
        <f t="shared" si="139"/>
        <v/>
      </c>
      <c r="T1531" s="18" t="str">
        <f t="shared" si="140"/>
        <v/>
      </c>
      <c r="U1531" s="18" t="str">
        <f t="shared" si="143"/>
        <v/>
      </c>
      <c r="V1531" s="18" t="str">
        <f t="shared" si="141"/>
        <v/>
      </c>
      <c r="W1531" s="18" t="str">
        <f t="shared" si="142"/>
        <v/>
      </c>
    </row>
    <row r="1532" spans="18:23" ht="15.75" thickBot="1" x14ac:dyDescent="0.3">
      <c r="R1532" s="18" t="str">
        <f t="shared" si="138"/>
        <v/>
      </c>
      <c r="S1532" s="18" t="str">
        <f t="shared" si="139"/>
        <v/>
      </c>
      <c r="T1532" s="18" t="str">
        <f t="shared" si="140"/>
        <v/>
      </c>
      <c r="U1532" s="18" t="str">
        <f t="shared" si="143"/>
        <v/>
      </c>
      <c r="V1532" s="18" t="str">
        <f t="shared" si="141"/>
        <v/>
      </c>
      <c r="W1532" s="18" t="str">
        <f t="shared" si="142"/>
        <v/>
      </c>
    </row>
    <row r="1533" spans="18:23" ht="15.75" thickBot="1" x14ac:dyDescent="0.3">
      <c r="R1533" s="18" t="str">
        <f t="shared" si="138"/>
        <v/>
      </c>
      <c r="S1533" s="18" t="str">
        <f t="shared" si="139"/>
        <v/>
      </c>
      <c r="T1533" s="18" t="str">
        <f t="shared" si="140"/>
        <v/>
      </c>
      <c r="U1533" s="18" t="str">
        <f t="shared" si="143"/>
        <v/>
      </c>
      <c r="V1533" s="18" t="str">
        <f t="shared" si="141"/>
        <v/>
      </c>
      <c r="W1533" s="18" t="str">
        <f t="shared" si="142"/>
        <v/>
      </c>
    </row>
    <row r="1534" spans="18:23" ht="15.75" thickBot="1" x14ac:dyDescent="0.3">
      <c r="R1534" s="18" t="str">
        <f t="shared" si="138"/>
        <v/>
      </c>
      <c r="S1534" s="18" t="str">
        <f t="shared" si="139"/>
        <v/>
      </c>
      <c r="T1534" s="18" t="str">
        <f t="shared" si="140"/>
        <v/>
      </c>
      <c r="U1534" s="18" t="str">
        <f t="shared" si="143"/>
        <v/>
      </c>
      <c r="V1534" s="18" t="str">
        <f t="shared" si="141"/>
        <v/>
      </c>
      <c r="W1534" s="18" t="str">
        <f t="shared" si="142"/>
        <v/>
      </c>
    </row>
    <row r="1535" spans="18:23" ht="15.75" thickBot="1" x14ac:dyDescent="0.3">
      <c r="R1535" s="18" t="str">
        <f t="shared" si="138"/>
        <v/>
      </c>
      <c r="S1535" s="18" t="str">
        <f t="shared" si="139"/>
        <v/>
      </c>
      <c r="T1535" s="18" t="str">
        <f t="shared" si="140"/>
        <v/>
      </c>
      <c r="U1535" s="18" t="str">
        <f t="shared" si="143"/>
        <v/>
      </c>
      <c r="V1535" s="18" t="str">
        <f t="shared" si="141"/>
        <v/>
      </c>
      <c r="W1535" s="18" t="str">
        <f t="shared" si="142"/>
        <v/>
      </c>
    </row>
    <row r="1536" spans="18:23" ht="15.75" thickBot="1" x14ac:dyDescent="0.3">
      <c r="R1536" s="18" t="str">
        <f t="shared" si="138"/>
        <v/>
      </c>
      <c r="S1536" s="18" t="str">
        <f t="shared" si="139"/>
        <v/>
      </c>
      <c r="T1536" s="18" t="str">
        <f t="shared" si="140"/>
        <v/>
      </c>
      <c r="U1536" s="18" t="str">
        <f t="shared" si="143"/>
        <v/>
      </c>
      <c r="V1536" s="18" t="str">
        <f t="shared" si="141"/>
        <v/>
      </c>
      <c r="W1536" s="18" t="str">
        <f t="shared" si="142"/>
        <v/>
      </c>
    </row>
    <row r="1537" spans="18:23" ht="15.75" thickBot="1" x14ac:dyDescent="0.3">
      <c r="R1537" s="18" t="str">
        <f t="shared" si="138"/>
        <v/>
      </c>
      <c r="S1537" s="18" t="str">
        <f t="shared" si="139"/>
        <v/>
      </c>
      <c r="T1537" s="18" t="str">
        <f t="shared" si="140"/>
        <v/>
      </c>
      <c r="U1537" s="18" t="str">
        <f t="shared" si="143"/>
        <v/>
      </c>
      <c r="V1537" s="18" t="str">
        <f t="shared" si="141"/>
        <v/>
      </c>
      <c r="W1537" s="18" t="str">
        <f t="shared" si="142"/>
        <v/>
      </c>
    </row>
    <row r="1538" spans="18:23" ht="15.75" thickBot="1" x14ac:dyDescent="0.3">
      <c r="R1538" s="18" t="str">
        <f t="shared" ref="R1538:R1601" si="144">IF(I1538="SO","",IF(I1538="","",IF(M1538="SO","",IF(M1538="","",ABS(NETWORKDAYS(I1538,M1538))))))</f>
        <v/>
      </c>
      <c r="S1538" s="18" t="str">
        <f t="shared" ref="S1538:S1601" si="145">IF(N1538="SO","",IF(N1538="","",IF(P1538="SO","",IF(P1538="","",ABS(NETWORKDAYS(N1538,P1538))))))</f>
        <v/>
      </c>
      <c r="T1538" s="18" t="str">
        <f t="shared" ref="T1538:T1601" si="146">IF(P1538="SO","",IF(P1538="","",IF(Q1538="SO","",IF(Q1538="","",ABS(NETWORKDAYS(P1538,Q1538))))))</f>
        <v/>
      </c>
      <c r="U1538" s="18" t="str">
        <f t="shared" si="143"/>
        <v/>
      </c>
      <c r="V1538" s="18" t="str">
        <f t="shared" ref="V1538:V1601" si="147">IF(I1538="","",IF(I1538="SO","",MONTH(I1538)))</f>
        <v/>
      </c>
      <c r="W1538" s="18" t="str">
        <f t="shared" ref="W1538:W1601" si="148">IF(I1538="","",IF(I1538="SO","",YEAR(I1538)))</f>
        <v/>
      </c>
    </row>
    <row r="1539" spans="18:23" ht="15.75" thickBot="1" x14ac:dyDescent="0.3">
      <c r="R1539" s="18" t="str">
        <f t="shared" si="144"/>
        <v/>
      </c>
      <c r="S1539" s="18" t="str">
        <f t="shared" si="145"/>
        <v/>
      </c>
      <c r="T1539" s="18" t="str">
        <f t="shared" si="146"/>
        <v/>
      </c>
      <c r="U1539" s="18" t="str">
        <f t="shared" ref="U1539:U1602" si="149">IF(R1539="","",IF(S1539="","",IF(T1539="","",SUM(R1539:T1539))))</f>
        <v/>
      </c>
      <c r="V1539" s="18" t="str">
        <f t="shared" si="147"/>
        <v/>
      </c>
      <c r="W1539" s="18" t="str">
        <f t="shared" si="148"/>
        <v/>
      </c>
    </row>
    <row r="1540" spans="18:23" ht="15.75" thickBot="1" x14ac:dyDescent="0.3">
      <c r="R1540" s="18" t="str">
        <f t="shared" si="144"/>
        <v/>
      </c>
      <c r="S1540" s="18" t="str">
        <f t="shared" si="145"/>
        <v/>
      </c>
      <c r="T1540" s="18" t="str">
        <f t="shared" si="146"/>
        <v/>
      </c>
      <c r="U1540" s="18" t="str">
        <f t="shared" si="149"/>
        <v/>
      </c>
      <c r="V1540" s="18" t="str">
        <f t="shared" si="147"/>
        <v/>
      </c>
      <c r="W1540" s="18" t="str">
        <f t="shared" si="148"/>
        <v/>
      </c>
    </row>
    <row r="1541" spans="18:23" ht="15.75" thickBot="1" x14ac:dyDescent="0.3">
      <c r="R1541" s="18" t="str">
        <f t="shared" si="144"/>
        <v/>
      </c>
      <c r="S1541" s="18" t="str">
        <f t="shared" si="145"/>
        <v/>
      </c>
      <c r="T1541" s="18" t="str">
        <f t="shared" si="146"/>
        <v/>
      </c>
      <c r="U1541" s="18" t="str">
        <f t="shared" si="149"/>
        <v/>
      </c>
      <c r="V1541" s="18" t="str">
        <f t="shared" si="147"/>
        <v/>
      </c>
      <c r="W1541" s="18" t="str">
        <f t="shared" si="148"/>
        <v/>
      </c>
    </row>
    <row r="1542" spans="18:23" ht="15.75" thickBot="1" x14ac:dyDescent="0.3">
      <c r="R1542" s="18" t="str">
        <f t="shared" si="144"/>
        <v/>
      </c>
      <c r="S1542" s="18" t="str">
        <f t="shared" si="145"/>
        <v/>
      </c>
      <c r="T1542" s="18" t="str">
        <f t="shared" si="146"/>
        <v/>
      </c>
      <c r="U1542" s="18" t="str">
        <f t="shared" si="149"/>
        <v/>
      </c>
      <c r="V1542" s="18" t="str">
        <f t="shared" si="147"/>
        <v/>
      </c>
      <c r="W1542" s="18" t="str">
        <f t="shared" si="148"/>
        <v/>
      </c>
    </row>
    <row r="1543" spans="18:23" ht="15.75" thickBot="1" x14ac:dyDescent="0.3">
      <c r="R1543" s="18" t="str">
        <f t="shared" si="144"/>
        <v/>
      </c>
      <c r="S1543" s="18" t="str">
        <f t="shared" si="145"/>
        <v/>
      </c>
      <c r="T1543" s="18" t="str">
        <f t="shared" si="146"/>
        <v/>
      </c>
      <c r="U1543" s="18" t="str">
        <f t="shared" si="149"/>
        <v/>
      </c>
      <c r="V1543" s="18" t="str">
        <f t="shared" si="147"/>
        <v/>
      </c>
      <c r="W1543" s="18" t="str">
        <f t="shared" si="148"/>
        <v/>
      </c>
    </row>
    <row r="1544" spans="18:23" ht="15.75" thickBot="1" x14ac:dyDescent="0.3">
      <c r="R1544" s="18" t="str">
        <f t="shared" si="144"/>
        <v/>
      </c>
      <c r="S1544" s="18" t="str">
        <f t="shared" si="145"/>
        <v/>
      </c>
      <c r="T1544" s="18" t="str">
        <f t="shared" si="146"/>
        <v/>
      </c>
      <c r="U1544" s="18" t="str">
        <f t="shared" si="149"/>
        <v/>
      </c>
      <c r="V1544" s="18" t="str">
        <f t="shared" si="147"/>
        <v/>
      </c>
      <c r="W1544" s="18" t="str">
        <f t="shared" si="148"/>
        <v/>
      </c>
    </row>
    <row r="1545" spans="18:23" ht="15.75" thickBot="1" x14ac:dyDescent="0.3">
      <c r="R1545" s="18" t="str">
        <f t="shared" si="144"/>
        <v/>
      </c>
      <c r="S1545" s="18" t="str">
        <f t="shared" si="145"/>
        <v/>
      </c>
      <c r="T1545" s="18" t="str">
        <f t="shared" si="146"/>
        <v/>
      </c>
      <c r="U1545" s="18" t="str">
        <f t="shared" si="149"/>
        <v/>
      </c>
      <c r="V1545" s="18" t="str">
        <f t="shared" si="147"/>
        <v/>
      </c>
      <c r="W1545" s="18" t="str">
        <f t="shared" si="148"/>
        <v/>
      </c>
    </row>
    <row r="1546" spans="18:23" ht="15.75" thickBot="1" x14ac:dyDescent="0.3">
      <c r="R1546" s="18" t="str">
        <f t="shared" si="144"/>
        <v/>
      </c>
      <c r="S1546" s="18" t="str">
        <f t="shared" si="145"/>
        <v/>
      </c>
      <c r="T1546" s="18" t="str">
        <f t="shared" si="146"/>
        <v/>
      </c>
      <c r="U1546" s="18" t="str">
        <f t="shared" si="149"/>
        <v/>
      </c>
      <c r="V1546" s="18" t="str">
        <f t="shared" si="147"/>
        <v/>
      </c>
      <c r="W1546" s="18" t="str">
        <f t="shared" si="148"/>
        <v/>
      </c>
    </row>
    <row r="1547" spans="18:23" ht="15.75" thickBot="1" x14ac:dyDescent="0.3">
      <c r="R1547" s="18" t="str">
        <f t="shared" si="144"/>
        <v/>
      </c>
      <c r="S1547" s="18" t="str">
        <f t="shared" si="145"/>
        <v/>
      </c>
      <c r="T1547" s="18" t="str">
        <f t="shared" si="146"/>
        <v/>
      </c>
      <c r="U1547" s="18" t="str">
        <f t="shared" si="149"/>
        <v/>
      </c>
      <c r="V1547" s="18" t="str">
        <f t="shared" si="147"/>
        <v/>
      </c>
      <c r="W1547" s="18" t="str">
        <f t="shared" si="148"/>
        <v/>
      </c>
    </row>
    <row r="1548" spans="18:23" ht="15.75" thickBot="1" x14ac:dyDescent="0.3">
      <c r="R1548" s="18" t="str">
        <f t="shared" si="144"/>
        <v/>
      </c>
      <c r="S1548" s="18" t="str">
        <f t="shared" si="145"/>
        <v/>
      </c>
      <c r="T1548" s="18" t="str">
        <f t="shared" si="146"/>
        <v/>
      </c>
      <c r="U1548" s="18" t="str">
        <f t="shared" si="149"/>
        <v/>
      </c>
      <c r="V1548" s="18" t="str">
        <f t="shared" si="147"/>
        <v/>
      </c>
      <c r="W1548" s="18" t="str">
        <f t="shared" si="148"/>
        <v/>
      </c>
    </row>
    <row r="1549" spans="18:23" ht="15.75" thickBot="1" x14ac:dyDescent="0.3">
      <c r="R1549" s="18" t="str">
        <f t="shared" si="144"/>
        <v/>
      </c>
      <c r="S1549" s="18" t="str">
        <f t="shared" si="145"/>
        <v/>
      </c>
      <c r="T1549" s="18" t="str">
        <f t="shared" si="146"/>
        <v/>
      </c>
      <c r="U1549" s="18" t="str">
        <f t="shared" si="149"/>
        <v/>
      </c>
      <c r="V1549" s="18" t="str">
        <f t="shared" si="147"/>
        <v/>
      </c>
      <c r="W1549" s="18" t="str">
        <f t="shared" si="148"/>
        <v/>
      </c>
    </row>
    <row r="1550" spans="18:23" ht="15.75" thickBot="1" x14ac:dyDescent="0.3">
      <c r="R1550" s="18" t="str">
        <f t="shared" si="144"/>
        <v/>
      </c>
      <c r="S1550" s="18" t="str">
        <f t="shared" si="145"/>
        <v/>
      </c>
      <c r="T1550" s="18" t="str">
        <f t="shared" si="146"/>
        <v/>
      </c>
      <c r="U1550" s="18" t="str">
        <f t="shared" si="149"/>
        <v/>
      </c>
      <c r="V1550" s="18" t="str">
        <f t="shared" si="147"/>
        <v/>
      </c>
      <c r="W1550" s="18" t="str">
        <f t="shared" si="148"/>
        <v/>
      </c>
    </row>
    <row r="1551" spans="18:23" ht="15.75" thickBot="1" x14ac:dyDescent="0.3">
      <c r="R1551" s="18" t="str">
        <f t="shared" si="144"/>
        <v/>
      </c>
      <c r="S1551" s="18" t="str">
        <f t="shared" si="145"/>
        <v/>
      </c>
      <c r="T1551" s="18" t="str">
        <f t="shared" si="146"/>
        <v/>
      </c>
      <c r="U1551" s="18" t="str">
        <f t="shared" si="149"/>
        <v/>
      </c>
      <c r="V1551" s="18" t="str">
        <f t="shared" si="147"/>
        <v/>
      </c>
      <c r="W1551" s="18" t="str">
        <f t="shared" si="148"/>
        <v/>
      </c>
    </row>
    <row r="1552" spans="18:23" ht="15.75" thickBot="1" x14ac:dyDescent="0.3">
      <c r="R1552" s="18" t="str">
        <f t="shared" si="144"/>
        <v/>
      </c>
      <c r="S1552" s="18" t="str">
        <f t="shared" si="145"/>
        <v/>
      </c>
      <c r="T1552" s="18" t="str">
        <f t="shared" si="146"/>
        <v/>
      </c>
      <c r="U1552" s="18" t="str">
        <f t="shared" si="149"/>
        <v/>
      </c>
      <c r="V1552" s="18" t="str">
        <f t="shared" si="147"/>
        <v/>
      </c>
      <c r="W1552" s="18" t="str">
        <f t="shared" si="148"/>
        <v/>
      </c>
    </row>
    <row r="1553" spans="18:23" ht="15.75" thickBot="1" x14ac:dyDescent="0.3">
      <c r="R1553" s="18" t="str">
        <f t="shared" si="144"/>
        <v/>
      </c>
      <c r="S1553" s="18" t="str">
        <f t="shared" si="145"/>
        <v/>
      </c>
      <c r="T1553" s="18" t="str">
        <f t="shared" si="146"/>
        <v/>
      </c>
      <c r="U1553" s="18" t="str">
        <f t="shared" si="149"/>
        <v/>
      </c>
      <c r="V1553" s="18" t="str">
        <f t="shared" si="147"/>
        <v/>
      </c>
      <c r="W1553" s="18" t="str">
        <f t="shared" si="148"/>
        <v/>
      </c>
    </row>
    <row r="1554" spans="18:23" ht="15.75" thickBot="1" x14ac:dyDescent="0.3">
      <c r="R1554" s="18" t="str">
        <f t="shared" si="144"/>
        <v/>
      </c>
      <c r="S1554" s="18" t="str">
        <f t="shared" si="145"/>
        <v/>
      </c>
      <c r="T1554" s="18" t="str">
        <f t="shared" si="146"/>
        <v/>
      </c>
      <c r="U1554" s="18" t="str">
        <f t="shared" si="149"/>
        <v/>
      </c>
      <c r="V1554" s="18" t="str">
        <f t="shared" si="147"/>
        <v/>
      </c>
      <c r="W1554" s="18" t="str">
        <f t="shared" si="148"/>
        <v/>
      </c>
    </row>
    <row r="1555" spans="18:23" ht="15.75" thickBot="1" x14ac:dyDescent="0.3">
      <c r="R1555" s="18" t="str">
        <f t="shared" si="144"/>
        <v/>
      </c>
      <c r="S1555" s="18" t="str">
        <f t="shared" si="145"/>
        <v/>
      </c>
      <c r="T1555" s="18" t="str">
        <f t="shared" si="146"/>
        <v/>
      </c>
      <c r="U1555" s="18" t="str">
        <f t="shared" si="149"/>
        <v/>
      </c>
      <c r="V1555" s="18" t="str">
        <f t="shared" si="147"/>
        <v/>
      </c>
      <c r="W1555" s="18" t="str">
        <f t="shared" si="148"/>
        <v/>
      </c>
    </row>
    <row r="1556" spans="18:23" ht="15.75" thickBot="1" x14ac:dyDescent="0.3">
      <c r="R1556" s="18" t="str">
        <f t="shared" si="144"/>
        <v/>
      </c>
      <c r="S1556" s="18" t="str">
        <f t="shared" si="145"/>
        <v/>
      </c>
      <c r="T1556" s="18" t="str">
        <f t="shared" si="146"/>
        <v/>
      </c>
      <c r="U1556" s="18" t="str">
        <f t="shared" si="149"/>
        <v/>
      </c>
      <c r="V1556" s="18" t="str">
        <f t="shared" si="147"/>
        <v/>
      </c>
      <c r="W1556" s="18" t="str">
        <f t="shared" si="148"/>
        <v/>
      </c>
    </row>
    <row r="1557" spans="18:23" ht="15.75" thickBot="1" x14ac:dyDescent="0.3">
      <c r="R1557" s="18" t="str">
        <f t="shared" si="144"/>
        <v/>
      </c>
      <c r="S1557" s="18" t="str">
        <f t="shared" si="145"/>
        <v/>
      </c>
      <c r="T1557" s="18" t="str">
        <f t="shared" si="146"/>
        <v/>
      </c>
      <c r="U1557" s="18" t="str">
        <f t="shared" si="149"/>
        <v/>
      </c>
      <c r="V1557" s="18" t="str">
        <f t="shared" si="147"/>
        <v/>
      </c>
      <c r="W1557" s="18" t="str">
        <f t="shared" si="148"/>
        <v/>
      </c>
    </row>
    <row r="1558" spans="18:23" ht="15.75" thickBot="1" x14ac:dyDescent="0.3">
      <c r="R1558" s="18" t="str">
        <f t="shared" si="144"/>
        <v/>
      </c>
      <c r="S1558" s="18" t="str">
        <f t="shared" si="145"/>
        <v/>
      </c>
      <c r="T1558" s="18" t="str">
        <f t="shared" si="146"/>
        <v/>
      </c>
      <c r="U1558" s="18" t="str">
        <f t="shared" si="149"/>
        <v/>
      </c>
      <c r="V1558" s="18" t="str">
        <f t="shared" si="147"/>
        <v/>
      </c>
      <c r="W1558" s="18" t="str">
        <f t="shared" si="148"/>
        <v/>
      </c>
    </row>
    <row r="1559" spans="18:23" ht="15.75" thickBot="1" x14ac:dyDescent="0.3">
      <c r="R1559" s="18" t="str">
        <f t="shared" si="144"/>
        <v/>
      </c>
      <c r="S1559" s="18" t="str">
        <f t="shared" si="145"/>
        <v/>
      </c>
      <c r="T1559" s="18" t="str">
        <f t="shared" si="146"/>
        <v/>
      </c>
      <c r="U1559" s="18" t="str">
        <f t="shared" si="149"/>
        <v/>
      </c>
      <c r="V1559" s="18" t="str">
        <f t="shared" si="147"/>
        <v/>
      </c>
      <c r="W1559" s="18" t="str">
        <f t="shared" si="148"/>
        <v/>
      </c>
    </row>
    <row r="1560" spans="18:23" ht="15.75" thickBot="1" x14ac:dyDescent="0.3">
      <c r="R1560" s="18" t="str">
        <f t="shared" si="144"/>
        <v/>
      </c>
      <c r="S1560" s="18" t="str">
        <f t="shared" si="145"/>
        <v/>
      </c>
      <c r="T1560" s="18" t="str">
        <f t="shared" si="146"/>
        <v/>
      </c>
      <c r="U1560" s="18" t="str">
        <f t="shared" si="149"/>
        <v/>
      </c>
      <c r="V1560" s="18" t="str">
        <f t="shared" si="147"/>
        <v/>
      </c>
      <c r="W1560" s="18" t="str">
        <f t="shared" si="148"/>
        <v/>
      </c>
    </row>
    <row r="1561" spans="18:23" ht="15.75" thickBot="1" x14ac:dyDescent="0.3">
      <c r="R1561" s="18" t="str">
        <f t="shared" si="144"/>
        <v/>
      </c>
      <c r="S1561" s="18" t="str">
        <f t="shared" si="145"/>
        <v/>
      </c>
      <c r="T1561" s="18" t="str">
        <f t="shared" si="146"/>
        <v/>
      </c>
      <c r="U1561" s="18" t="str">
        <f t="shared" si="149"/>
        <v/>
      </c>
      <c r="V1561" s="18" t="str">
        <f t="shared" si="147"/>
        <v/>
      </c>
      <c r="W1561" s="18" t="str">
        <f t="shared" si="148"/>
        <v/>
      </c>
    </row>
    <row r="1562" spans="18:23" ht="15.75" thickBot="1" x14ac:dyDescent="0.3">
      <c r="R1562" s="18" t="str">
        <f t="shared" si="144"/>
        <v/>
      </c>
      <c r="S1562" s="18" t="str">
        <f t="shared" si="145"/>
        <v/>
      </c>
      <c r="T1562" s="18" t="str">
        <f t="shared" si="146"/>
        <v/>
      </c>
      <c r="U1562" s="18" t="str">
        <f t="shared" si="149"/>
        <v/>
      </c>
      <c r="V1562" s="18" t="str">
        <f t="shared" si="147"/>
        <v/>
      </c>
      <c r="W1562" s="18" t="str">
        <f t="shared" si="148"/>
        <v/>
      </c>
    </row>
    <row r="1563" spans="18:23" ht="15.75" thickBot="1" x14ac:dyDescent="0.3">
      <c r="R1563" s="18" t="str">
        <f t="shared" si="144"/>
        <v/>
      </c>
      <c r="S1563" s="18" t="str">
        <f t="shared" si="145"/>
        <v/>
      </c>
      <c r="T1563" s="18" t="str">
        <f t="shared" si="146"/>
        <v/>
      </c>
      <c r="U1563" s="18" t="str">
        <f t="shared" si="149"/>
        <v/>
      </c>
      <c r="V1563" s="18" t="str">
        <f t="shared" si="147"/>
        <v/>
      </c>
      <c r="W1563" s="18" t="str">
        <f t="shared" si="148"/>
        <v/>
      </c>
    </row>
    <row r="1564" spans="18:23" ht="15.75" thickBot="1" x14ac:dyDescent="0.3">
      <c r="R1564" s="18" t="str">
        <f t="shared" si="144"/>
        <v/>
      </c>
      <c r="S1564" s="18" t="str">
        <f t="shared" si="145"/>
        <v/>
      </c>
      <c r="T1564" s="18" t="str">
        <f t="shared" si="146"/>
        <v/>
      </c>
      <c r="U1564" s="18" t="str">
        <f t="shared" si="149"/>
        <v/>
      </c>
      <c r="V1564" s="18" t="str">
        <f t="shared" si="147"/>
        <v/>
      </c>
      <c r="W1564" s="18" t="str">
        <f t="shared" si="148"/>
        <v/>
      </c>
    </row>
    <row r="1565" spans="18:23" ht="15.75" thickBot="1" x14ac:dyDescent="0.3">
      <c r="R1565" s="18" t="str">
        <f t="shared" si="144"/>
        <v/>
      </c>
      <c r="S1565" s="18" t="str">
        <f t="shared" si="145"/>
        <v/>
      </c>
      <c r="T1565" s="18" t="str">
        <f t="shared" si="146"/>
        <v/>
      </c>
      <c r="U1565" s="18" t="str">
        <f t="shared" si="149"/>
        <v/>
      </c>
      <c r="V1565" s="18" t="str">
        <f t="shared" si="147"/>
        <v/>
      </c>
      <c r="W1565" s="18" t="str">
        <f t="shared" si="148"/>
        <v/>
      </c>
    </row>
    <row r="1566" spans="18:23" ht="15.75" thickBot="1" x14ac:dyDescent="0.3">
      <c r="R1566" s="18" t="str">
        <f t="shared" si="144"/>
        <v/>
      </c>
      <c r="S1566" s="18" t="str">
        <f t="shared" si="145"/>
        <v/>
      </c>
      <c r="T1566" s="18" t="str">
        <f t="shared" si="146"/>
        <v/>
      </c>
      <c r="U1566" s="18" t="str">
        <f t="shared" si="149"/>
        <v/>
      </c>
      <c r="V1566" s="18" t="str">
        <f t="shared" si="147"/>
        <v/>
      </c>
      <c r="W1566" s="18" t="str">
        <f t="shared" si="148"/>
        <v/>
      </c>
    </row>
    <row r="1567" spans="18:23" ht="15.75" thickBot="1" x14ac:dyDescent="0.3">
      <c r="R1567" s="18" t="str">
        <f t="shared" si="144"/>
        <v/>
      </c>
      <c r="S1567" s="18" t="str">
        <f t="shared" si="145"/>
        <v/>
      </c>
      <c r="T1567" s="18" t="str">
        <f t="shared" si="146"/>
        <v/>
      </c>
      <c r="U1567" s="18" t="str">
        <f t="shared" si="149"/>
        <v/>
      </c>
      <c r="V1567" s="18" t="str">
        <f t="shared" si="147"/>
        <v/>
      </c>
      <c r="W1567" s="18" t="str">
        <f t="shared" si="148"/>
        <v/>
      </c>
    </row>
    <row r="1568" spans="18:23" ht="15.75" thickBot="1" x14ac:dyDescent="0.3">
      <c r="R1568" s="18" t="str">
        <f t="shared" si="144"/>
        <v/>
      </c>
      <c r="S1568" s="18" t="str">
        <f t="shared" si="145"/>
        <v/>
      </c>
      <c r="T1568" s="18" t="str">
        <f t="shared" si="146"/>
        <v/>
      </c>
      <c r="U1568" s="18" t="str">
        <f t="shared" si="149"/>
        <v/>
      </c>
      <c r="V1568" s="18" t="str">
        <f t="shared" si="147"/>
        <v/>
      </c>
      <c r="W1568" s="18" t="str">
        <f t="shared" si="148"/>
        <v/>
      </c>
    </row>
    <row r="1569" spans="18:23" ht="15.75" thickBot="1" x14ac:dyDescent="0.3">
      <c r="R1569" s="18" t="str">
        <f t="shared" si="144"/>
        <v/>
      </c>
      <c r="S1569" s="18" t="str">
        <f t="shared" si="145"/>
        <v/>
      </c>
      <c r="T1569" s="18" t="str">
        <f t="shared" si="146"/>
        <v/>
      </c>
      <c r="U1569" s="18" t="str">
        <f t="shared" si="149"/>
        <v/>
      </c>
      <c r="V1569" s="18" t="str">
        <f t="shared" si="147"/>
        <v/>
      </c>
      <c r="W1569" s="18" t="str">
        <f t="shared" si="148"/>
        <v/>
      </c>
    </row>
    <row r="1570" spans="18:23" ht="15.75" thickBot="1" x14ac:dyDescent="0.3">
      <c r="R1570" s="18" t="str">
        <f t="shared" si="144"/>
        <v/>
      </c>
      <c r="S1570" s="18" t="str">
        <f t="shared" si="145"/>
        <v/>
      </c>
      <c r="T1570" s="18" t="str">
        <f t="shared" si="146"/>
        <v/>
      </c>
      <c r="U1570" s="18" t="str">
        <f t="shared" si="149"/>
        <v/>
      </c>
      <c r="V1570" s="18" t="str">
        <f t="shared" si="147"/>
        <v/>
      </c>
      <c r="W1570" s="18" t="str">
        <f t="shared" si="148"/>
        <v/>
      </c>
    </row>
    <row r="1571" spans="18:23" ht="15.75" thickBot="1" x14ac:dyDescent="0.3">
      <c r="R1571" s="18" t="str">
        <f t="shared" si="144"/>
        <v/>
      </c>
      <c r="S1571" s="18" t="str">
        <f t="shared" si="145"/>
        <v/>
      </c>
      <c r="T1571" s="18" t="str">
        <f t="shared" si="146"/>
        <v/>
      </c>
      <c r="U1571" s="18" t="str">
        <f t="shared" si="149"/>
        <v/>
      </c>
      <c r="V1571" s="18" t="str">
        <f t="shared" si="147"/>
        <v/>
      </c>
      <c r="W1571" s="18" t="str">
        <f t="shared" si="148"/>
        <v/>
      </c>
    </row>
    <row r="1572" spans="18:23" ht="15.75" thickBot="1" x14ac:dyDescent="0.3">
      <c r="R1572" s="18" t="str">
        <f t="shared" si="144"/>
        <v/>
      </c>
      <c r="S1572" s="18" t="str">
        <f t="shared" si="145"/>
        <v/>
      </c>
      <c r="T1572" s="18" t="str">
        <f t="shared" si="146"/>
        <v/>
      </c>
      <c r="U1572" s="18" t="str">
        <f t="shared" si="149"/>
        <v/>
      </c>
      <c r="V1572" s="18" t="str">
        <f t="shared" si="147"/>
        <v/>
      </c>
      <c r="W1572" s="18" t="str">
        <f t="shared" si="148"/>
        <v/>
      </c>
    </row>
    <row r="1573" spans="18:23" ht="15.75" thickBot="1" x14ac:dyDescent="0.3">
      <c r="R1573" s="18" t="str">
        <f t="shared" si="144"/>
        <v/>
      </c>
      <c r="S1573" s="18" t="str">
        <f t="shared" si="145"/>
        <v/>
      </c>
      <c r="T1573" s="18" t="str">
        <f t="shared" si="146"/>
        <v/>
      </c>
      <c r="U1573" s="18" t="str">
        <f t="shared" si="149"/>
        <v/>
      </c>
      <c r="V1573" s="18" t="str">
        <f t="shared" si="147"/>
        <v/>
      </c>
      <c r="W1573" s="18" t="str">
        <f t="shared" si="148"/>
        <v/>
      </c>
    </row>
    <row r="1574" spans="18:23" ht="15.75" thickBot="1" x14ac:dyDescent="0.3">
      <c r="R1574" s="18" t="str">
        <f t="shared" si="144"/>
        <v/>
      </c>
      <c r="S1574" s="18" t="str">
        <f t="shared" si="145"/>
        <v/>
      </c>
      <c r="T1574" s="18" t="str">
        <f t="shared" si="146"/>
        <v/>
      </c>
      <c r="U1574" s="18" t="str">
        <f t="shared" si="149"/>
        <v/>
      </c>
      <c r="V1574" s="18" t="str">
        <f t="shared" si="147"/>
        <v/>
      </c>
      <c r="W1574" s="18" t="str">
        <f t="shared" si="148"/>
        <v/>
      </c>
    </row>
    <row r="1575" spans="18:23" ht="15.75" thickBot="1" x14ac:dyDescent="0.3">
      <c r="R1575" s="18" t="str">
        <f t="shared" si="144"/>
        <v/>
      </c>
      <c r="S1575" s="18" t="str">
        <f t="shared" si="145"/>
        <v/>
      </c>
      <c r="T1575" s="18" t="str">
        <f t="shared" si="146"/>
        <v/>
      </c>
      <c r="U1575" s="18" t="str">
        <f t="shared" si="149"/>
        <v/>
      </c>
      <c r="V1575" s="18" t="str">
        <f t="shared" si="147"/>
        <v/>
      </c>
      <c r="W1575" s="18" t="str">
        <f t="shared" si="148"/>
        <v/>
      </c>
    </row>
    <row r="1576" spans="18:23" ht="15.75" thickBot="1" x14ac:dyDescent="0.3">
      <c r="R1576" s="18" t="str">
        <f t="shared" si="144"/>
        <v/>
      </c>
      <c r="S1576" s="18" t="str">
        <f t="shared" si="145"/>
        <v/>
      </c>
      <c r="T1576" s="18" t="str">
        <f t="shared" si="146"/>
        <v/>
      </c>
      <c r="U1576" s="18" t="str">
        <f t="shared" si="149"/>
        <v/>
      </c>
      <c r="V1576" s="18" t="str">
        <f t="shared" si="147"/>
        <v/>
      </c>
      <c r="W1576" s="18" t="str">
        <f t="shared" si="148"/>
        <v/>
      </c>
    </row>
    <row r="1577" spans="18:23" ht="15.75" thickBot="1" x14ac:dyDescent="0.3">
      <c r="R1577" s="18" t="str">
        <f t="shared" si="144"/>
        <v/>
      </c>
      <c r="S1577" s="18" t="str">
        <f t="shared" si="145"/>
        <v/>
      </c>
      <c r="T1577" s="18" t="str">
        <f t="shared" si="146"/>
        <v/>
      </c>
      <c r="U1577" s="18" t="str">
        <f t="shared" si="149"/>
        <v/>
      </c>
      <c r="V1577" s="18" t="str">
        <f t="shared" si="147"/>
        <v/>
      </c>
      <c r="W1577" s="18" t="str">
        <f t="shared" si="148"/>
        <v/>
      </c>
    </row>
    <row r="1578" spans="18:23" ht="15.75" thickBot="1" x14ac:dyDescent="0.3">
      <c r="R1578" s="18" t="str">
        <f t="shared" si="144"/>
        <v/>
      </c>
      <c r="S1578" s="18" t="str">
        <f t="shared" si="145"/>
        <v/>
      </c>
      <c r="T1578" s="18" t="str">
        <f t="shared" si="146"/>
        <v/>
      </c>
      <c r="U1578" s="18" t="str">
        <f t="shared" si="149"/>
        <v/>
      </c>
      <c r="V1578" s="18" t="str">
        <f t="shared" si="147"/>
        <v/>
      </c>
      <c r="W1578" s="18" t="str">
        <f t="shared" si="148"/>
        <v/>
      </c>
    </row>
    <row r="1579" spans="18:23" ht="15.75" thickBot="1" x14ac:dyDescent="0.3">
      <c r="R1579" s="18" t="str">
        <f t="shared" si="144"/>
        <v/>
      </c>
      <c r="S1579" s="18" t="str">
        <f t="shared" si="145"/>
        <v/>
      </c>
      <c r="T1579" s="18" t="str">
        <f t="shared" si="146"/>
        <v/>
      </c>
      <c r="U1579" s="18" t="str">
        <f t="shared" si="149"/>
        <v/>
      </c>
      <c r="V1579" s="18" t="str">
        <f t="shared" si="147"/>
        <v/>
      </c>
      <c r="W1579" s="18" t="str">
        <f t="shared" si="148"/>
        <v/>
      </c>
    </row>
    <row r="1580" spans="18:23" ht="15.75" thickBot="1" x14ac:dyDescent="0.3">
      <c r="R1580" s="18" t="str">
        <f t="shared" si="144"/>
        <v/>
      </c>
      <c r="S1580" s="18" t="str">
        <f t="shared" si="145"/>
        <v/>
      </c>
      <c r="T1580" s="18" t="str">
        <f t="shared" si="146"/>
        <v/>
      </c>
      <c r="U1580" s="18" t="str">
        <f t="shared" si="149"/>
        <v/>
      </c>
      <c r="V1580" s="18" t="str">
        <f t="shared" si="147"/>
        <v/>
      </c>
      <c r="W1580" s="18" t="str">
        <f t="shared" si="148"/>
        <v/>
      </c>
    </row>
    <row r="1581" spans="18:23" ht="15.75" thickBot="1" x14ac:dyDescent="0.3">
      <c r="R1581" s="18" t="str">
        <f t="shared" si="144"/>
        <v/>
      </c>
      <c r="S1581" s="18" t="str">
        <f t="shared" si="145"/>
        <v/>
      </c>
      <c r="T1581" s="18" t="str">
        <f t="shared" si="146"/>
        <v/>
      </c>
      <c r="U1581" s="18" t="str">
        <f t="shared" si="149"/>
        <v/>
      </c>
      <c r="V1581" s="18" t="str">
        <f t="shared" si="147"/>
        <v/>
      </c>
      <c r="W1581" s="18" t="str">
        <f t="shared" si="148"/>
        <v/>
      </c>
    </row>
    <row r="1582" spans="18:23" ht="15.75" thickBot="1" x14ac:dyDescent="0.3">
      <c r="R1582" s="18" t="str">
        <f t="shared" si="144"/>
        <v/>
      </c>
      <c r="S1582" s="18" t="str">
        <f t="shared" si="145"/>
        <v/>
      </c>
      <c r="T1582" s="18" t="str">
        <f t="shared" si="146"/>
        <v/>
      </c>
      <c r="U1582" s="18" t="str">
        <f t="shared" si="149"/>
        <v/>
      </c>
      <c r="V1582" s="18" t="str">
        <f t="shared" si="147"/>
        <v/>
      </c>
      <c r="W1582" s="18" t="str">
        <f t="shared" si="148"/>
        <v/>
      </c>
    </row>
    <row r="1583" spans="18:23" ht="15.75" thickBot="1" x14ac:dyDescent="0.3">
      <c r="R1583" s="18" t="str">
        <f t="shared" si="144"/>
        <v/>
      </c>
      <c r="S1583" s="18" t="str">
        <f t="shared" si="145"/>
        <v/>
      </c>
      <c r="T1583" s="18" t="str">
        <f t="shared" si="146"/>
        <v/>
      </c>
      <c r="U1583" s="18" t="str">
        <f t="shared" si="149"/>
        <v/>
      </c>
      <c r="V1583" s="18" t="str">
        <f t="shared" si="147"/>
        <v/>
      </c>
      <c r="W1583" s="18" t="str">
        <f t="shared" si="148"/>
        <v/>
      </c>
    </row>
    <row r="1584" spans="18:23" ht="15.75" thickBot="1" x14ac:dyDescent="0.3">
      <c r="R1584" s="18" t="str">
        <f t="shared" si="144"/>
        <v/>
      </c>
      <c r="S1584" s="18" t="str">
        <f t="shared" si="145"/>
        <v/>
      </c>
      <c r="T1584" s="18" t="str">
        <f t="shared" si="146"/>
        <v/>
      </c>
      <c r="U1584" s="18" t="str">
        <f t="shared" si="149"/>
        <v/>
      </c>
      <c r="V1584" s="18" t="str">
        <f t="shared" si="147"/>
        <v/>
      </c>
      <c r="W1584" s="18" t="str">
        <f t="shared" si="148"/>
        <v/>
      </c>
    </row>
    <row r="1585" spans="18:23" ht="15.75" thickBot="1" x14ac:dyDescent="0.3">
      <c r="R1585" s="18" t="str">
        <f t="shared" si="144"/>
        <v/>
      </c>
      <c r="S1585" s="18" t="str">
        <f t="shared" si="145"/>
        <v/>
      </c>
      <c r="T1585" s="18" t="str">
        <f t="shared" si="146"/>
        <v/>
      </c>
      <c r="U1585" s="18" t="str">
        <f t="shared" si="149"/>
        <v/>
      </c>
      <c r="V1585" s="18" t="str">
        <f t="shared" si="147"/>
        <v/>
      </c>
      <c r="W1585" s="18" t="str">
        <f t="shared" si="148"/>
        <v/>
      </c>
    </row>
    <row r="1586" spans="18:23" ht="15.75" thickBot="1" x14ac:dyDescent="0.3">
      <c r="R1586" s="18" t="str">
        <f t="shared" si="144"/>
        <v/>
      </c>
      <c r="S1586" s="18" t="str">
        <f t="shared" si="145"/>
        <v/>
      </c>
      <c r="T1586" s="18" t="str">
        <f t="shared" si="146"/>
        <v/>
      </c>
      <c r="U1586" s="18" t="str">
        <f t="shared" si="149"/>
        <v/>
      </c>
      <c r="V1586" s="18" t="str">
        <f t="shared" si="147"/>
        <v/>
      </c>
      <c r="W1586" s="18" t="str">
        <f t="shared" si="148"/>
        <v/>
      </c>
    </row>
    <row r="1587" spans="18:23" ht="15.75" thickBot="1" x14ac:dyDescent="0.3">
      <c r="R1587" s="18" t="str">
        <f t="shared" si="144"/>
        <v/>
      </c>
      <c r="S1587" s="18" t="str">
        <f t="shared" si="145"/>
        <v/>
      </c>
      <c r="T1587" s="18" t="str">
        <f t="shared" si="146"/>
        <v/>
      </c>
      <c r="U1587" s="18" t="str">
        <f t="shared" si="149"/>
        <v/>
      </c>
      <c r="V1587" s="18" t="str">
        <f t="shared" si="147"/>
        <v/>
      </c>
      <c r="W1587" s="18" t="str">
        <f t="shared" si="148"/>
        <v/>
      </c>
    </row>
    <row r="1588" spans="18:23" ht="15.75" thickBot="1" x14ac:dyDescent="0.3">
      <c r="R1588" s="18" t="str">
        <f t="shared" si="144"/>
        <v/>
      </c>
      <c r="S1588" s="18" t="str">
        <f t="shared" si="145"/>
        <v/>
      </c>
      <c r="T1588" s="18" t="str">
        <f t="shared" si="146"/>
        <v/>
      </c>
      <c r="U1588" s="18" t="str">
        <f t="shared" si="149"/>
        <v/>
      </c>
      <c r="V1588" s="18" t="str">
        <f t="shared" si="147"/>
        <v/>
      </c>
      <c r="W1588" s="18" t="str">
        <f t="shared" si="148"/>
        <v/>
      </c>
    </row>
    <row r="1589" spans="18:23" ht="15.75" thickBot="1" x14ac:dyDescent="0.3">
      <c r="R1589" s="18" t="str">
        <f t="shared" si="144"/>
        <v/>
      </c>
      <c r="S1589" s="18" t="str">
        <f t="shared" si="145"/>
        <v/>
      </c>
      <c r="T1589" s="18" t="str">
        <f t="shared" si="146"/>
        <v/>
      </c>
      <c r="U1589" s="18" t="str">
        <f t="shared" si="149"/>
        <v/>
      </c>
      <c r="V1589" s="18" t="str">
        <f t="shared" si="147"/>
        <v/>
      </c>
      <c r="W1589" s="18" t="str">
        <f t="shared" si="148"/>
        <v/>
      </c>
    </row>
    <row r="1590" spans="18:23" ht="15.75" thickBot="1" x14ac:dyDescent="0.3">
      <c r="R1590" s="18" t="str">
        <f t="shared" si="144"/>
        <v/>
      </c>
      <c r="S1590" s="18" t="str">
        <f t="shared" si="145"/>
        <v/>
      </c>
      <c r="T1590" s="18" t="str">
        <f t="shared" si="146"/>
        <v/>
      </c>
      <c r="U1590" s="18" t="str">
        <f t="shared" si="149"/>
        <v/>
      </c>
      <c r="V1590" s="18" t="str">
        <f t="shared" si="147"/>
        <v/>
      </c>
      <c r="W1590" s="18" t="str">
        <f t="shared" si="148"/>
        <v/>
      </c>
    </row>
    <row r="1591" spans="18:23" ht="15.75" thickBot="1" x14ac:dyDescent="0.3">
      <c r="R1591" s="18" t="str">
        <f t="shared" si="144"/>
        <v/>
      </c>
      <c r="S1591" s="18" t="str">
        <f t="shared" si="145"/>
        <v/>
      </c>
      <c r="T1591" s="18" t="str">
        <f t="shared" si="146"/>
        <v/>
      </c>
      <c r="U1591" s="18" t="str">
        <f t="shared" si="149"/>
        <v/>
      </c>
      <c r="V1591" s="18" t="str">
        <f t="shared" si="147"/>
        <v/>
      </c>
      <c r="W1591" s="18" t="str">
        <f t="shared" si="148"/>
        <v/>
      </c>
    </row>
    <row r="1592" spans="18:23" ht="15.75" thickBot="1" x14ac:dyDescent="0.3">
      <c r="R1592" s="18" t="str">
        <f t="shared" si="144"/>
        <v/>
      </c>
      <c r="S1592" s="18" t="str">
        <f t="shared" si="145"/>
        <v/>
      </c>
      <c r="T1592" s="18" t="str">
        <f t="shared" si="146"/>
        <v/>
      </c>
      <c r="U1592" s="18" t="str">
        <f t="shared" si="149"/>
        <v/>
      </c>
      <c r="V1592" s="18" t="str">
        <f t="shared" si="147"/>
        <v/>
      </c>
      <c r="W1592" s="18" t="str">
        <f t="shared" si="148"/>
        <v/>
      </c>
    </row>
    <row r="1593" spans="18:23" ht="15.75" thickBot="1" x14ac:dyDescent="0.3">
      <c r="R1593" s="18" t="str">
        <f t="shared" si="144"/>
        <v/>
      </c>
      <c r="S1593" s="18" t="str">
        <f t="shared" si="145"/>
        <v/>
      </c>
      <c r="T1593" s="18" t="str">
        <f t="shared" si="146"/>
        <v/>
      </c>
      <c r="U1593" s="18" t="str">
        <f t="shared" si="149"/>
        <v/>
      </c>
      <c r="V1593" s="18" t="str">
        <f t="shared" si="147"/>
        <v/>
      </c>
      <c r="W1593" s="18" t="str">
        <f t="shared" si="148"/>
        <v/>
      </c>
    </row>
    <row r="1594" spans="18:23" ht="15.75" thickBot="1" x14ac:dyDescent="0.3">
      <c r="R1594" s="18" t="str">
        <f t="shared" si="144"/>
        <v/>
      </c>
      <c r="S1594" s="18" t="str">
        <f t="shared" si="145"/>
        <v/>
      </c>
      <c r="T1594" s="18" t="str">
        <f t="shared" si="146"/>
        <v/>
      </c>
      <c r="U1594" s="18" t="str">
        <f t="shared" si="149"/>
        <v/>
      </c>
      <c r="V1594" s="18" t="str">
        <f t="shared" si="147"/>
        <v/>
      </c>
      <c r="W1594" s="18" t="str">
        <f t="shared" si="148"/>
        <v/>
      </c>
    </row>
    <row r="1595" spans="18:23" ht="15.75" thickBot="1" x14ac:dyDescent="0.3">
      <c r="R1595" s="18" t="str">
        <f t="shared" si="144"/>
        <v/>
      </c>
      <c r="S1595" s="18" t="str">
        <f t="shared" si="145"/>
        <v/>
      </c>
      <c r="T1595" s="18" t="str">
        <f t="shared" si="146"/>
        <v/>
      </c>
      <c r="U1595" s="18" t="str">
        <f t="shared" si="149"/>
        <v/>
      </c>
      <c r="V1595" s="18" t="str">
        <f t="shared" si="147"/>
        <v/>
      </c>
      <c r="W1595" s="18" t="str">
        <f t="shared" si="148"/>
        <v/>
      </c>
    </row>
    <row r="1596" spans="18:23" ht="15.75" thickBot="1" x14ac:dyDescent="0.3">
      <c r="R1596" s="18" t="str">
        <f t="shared" si="144"/>
        <v/>
      </c>
      <c r="S1596" s="18" t="str">
        <f t="shared" si="145"/>
        <v/>
      </c>
      <c r="T1596" s="18" t="str">
        <f t="shared" si="146"/>
        <v/>
      </c>
      <c r="U1596" s="18" t="str">
        <f t="shared" si="149"/>
        <v/>
      </c>
      <c r="V1596" s="18" t="str">
        <f t="shared" si="147"/>
        <v/>
      </c>
      <c r="W1596" s="18" t="str">
        <f t="shared" si="148"/>
        <v/>
      </c>
    </row>
    <row r="1597" spans="18:23" ht="15.75" thickBot="1" x14ac:dyDescent="0.3">
      <c r="R1597" s="18" t="str">
        <f t="shared" si="144"/>
        <v/>
      </c>
      <c r="S1597" s="18" t="str">
        <f t="shared" si="145"/>
        <v/>
      </c>
      <c r="T1597" s="18" t="str">
        <f t="shared" si="146"/>
        <v/>
      </c>
      <c r="U1597" s="18" t="str">
        <f t="shared" si="149"/>
        <v/>
      </c>
      <c r="V1597" s="18" t="str">
        <f t="shared" si="147"/>
        <v/>
      </c>
      <c r="W1597" s="18" t="str">
        <f t="shared" si="148"/>
        <v/>
      </c>
    </row>
    <row r="1598" spans="18:23" ht="15.75" thickBot="1" x14ac:dyDescent="0.3">
      <c r="R1598" s="18" t="str">
        <f t="shared" si="144"/>
        <v/>
      </c>
      <c r="S1598" s="18" t="str">
        <f t="shared" si="145"/>
        <v/>
      </c>
      <c r="T1598" s="18" t="str">
        <f t="shared" si="146"/>
        <v/>
      </c>
      <c r="U1598" s="18" t="str">
        <f t="shared" si="149"/>
        <v/>
      </c>
      <c r="V1598" s="18" t="str">
        <f t="shared" si="147"/>
        <v/>
      </c>
      <c r="W1598" s="18" t="str">
        <f t="shared" si="148"/>
        <v/>
      </c>
    </row>
    <row r="1599" spans="18:23" ht="15.75" thickBot="1" x14ac:dyDescent="0.3">
      <c r="R1599" s="18" t="str">
        <f t="shared" si="144"/>
        <v/>
      </c>
      <c r="S1599" s="18" t="str">
        <f t="shared" si="145"/>
        <v/>
      </c>
      <c r="T1599" s="18" t="str">
        <f t="shared" si="146"/>
        <v/>
      </c>
      <c r="U1599" s="18" t="str">
        <f t="shared" si="149"/>
        <v/>
      </c>
      <c r="V1599" s="18" t="str">
        <f t="shared" si="147"/>
        <v/>
      </c>
      <c r="W1599" s="18" t="str">
        <f t="shared" si="148"/>
        <v/>
      </c>
    </row>
    <row r="1600" spans="18:23" ht="15.75" thickBot="1" x14ac:dyDescent="0.3">
      <c r="R1600" s="18" t="str">
        <f t="shared" si="144"/>
        <v/>
      </c>
      <c r="S1600" s="18" t="str">
        <f t="shared" si="145"/>
        <v/>
      </c>
      <c r="T1600" s="18" t="str">
        <f t="shared" si="146"/>
        <v/>
      </c>
      <c r="U1600" s="18" t="str">
        <f t="shared" si="149"/>
        <v/>
      </c>
      <c r="V1600" s="18" t="str">
        <f t="shared" si="147"/>
        <v/>
      </c>
      <c r="W1600" s="18" t="str">
        <f t="shared" si="148"/>
        <v/>
      </c>
    </row>
    <row r="1601" spans="18:23" ht="15.75" thickBot="1" x14ac:dyDescent="0.3">
      <c r="R1601" s="18" t="str">
        <f t="shared" si="144"/>
        <v/>
      </c>
      <c r="S1601" s="18" t="str">
        <f t="shared" si="145"/>
        <v/>
      </c>
      <c r="T1601" s="18" t="str">
        <f t="shared" si="146"/>
        <v/>
      </c>
      <c r="U1601" s="18" t="str">
        <f t="shared" si="149"/>
        <v/>
      </c>
      <c r="V1601" s="18" t="str">
        <f t="shared" si="147"/>
        <v/>
      </c>
      <c r="W1601" s="18" t="str">
        <f t="shared" si="148"/>
        <v/>
      </c>
    </row>
    <row r="1602" spans="18:23" ht="15.75" thickBot="1" x14ac:dyDescent="0.3">
      <c r="R1602" s="18" t="str">
        <f t="shared" ref="R1602:R1665" si="150">IF(I1602="SO","",IF(I1602="","",IF(M1602="SO","",IF(M1602="","",ABS(NETWORKDAYS(I1602,M1602))))))</f>
        <v/>
      </c>
      <c r="S1602" s="18" t="str">
        <f t="shared" ref="S1602:S1665" si="151">IF(N1602="SO","",IF(N1602="","",IF(P1602="SO","",IF(P1602="","",ABS(NETWORKDAYS(N1602,P1602))))))</f>
        <v/>
      </c>
      <c r="T1602" s="18" t="str">
        <f t="shared" ref="T1602:T1665" si="152">IF(P1602="SO","",IF(P1602="","",IF(Q1602="SO","",IF(Q1602="","",ABS(NETWORKDAYS(P1602,Q1602))))))</f>
        <v/>
      </c>
      <c r="U1602" s="18" t="str">
        <f t="shared" si="149"/>
        <v/>
      </c>
      <c r="V1602" s="18" t="str">
        <f t="shared" ref="V1602:V1665" si="153">IF(I1602="","",IF(I1602="SO","",MONTH(I1602)))</f>
        <v/>
      </c>
      <c r="W1602" s="18" t="str">
        <f t="shared" ref="W1602:W1665" si="154">IF(I1602="","",IF(I1602="SO","",YEAR(I1602)))</f>
        <v/>
      </c>
    </row>
    <row r="1603" spans="18:23" ht="15.75" thickBot="1" x14ac:dyDescent="0.3">
      <c r="R1603" s="18" t="str">
        <f t="shared" si="150"/>
        <v/>
      </c>
      <c r="S1603" s="18" t="str">
        <f t="shared" si="151"/>
        <v/>
      </c>
      <c r="T1603" s="18" t="str">
        <f t="shared" si="152"/>
        <v/>
      </c>
      <c r="U1603" s="18" t="str">
        <f t="shared" ref="U1603:U1666" si="155">IF(R1603="","",IF(S1603="","",IF(T1603="","",SUM(R1603:T1603))))</f>
        <v/>
      </c>
      <c r="V1603" s="18" t="str">
        <f t="shared" si="153"/>
        <v/>
      </c>
      <c r="W1603" s="18" t="str">
        <f t="shared" si="154"/>
        <v/>
      </c>
    </row>
    <row r="1604" spans="18:23" ht="15.75" thickBot="1" x14ac:dyDescent="0.3">
      <c r="R1604" s="18" t="str">
        <f t="shared" si="150"/>
        <v/>
      </c>
      <c r="S1604" s="18" t="str">
        <f t="shared" si="151"/>
        <v/>
      </c>
      <c r="T1604" s="18" t="str">
        <f t="shared" si="152"/>
        <v/>
      </c>
      <c r="U1604" s="18" t="str">
        <f t="shared" si="155"/>
        <v/>
      </c>
      <c r="V1604" s="18" t="str">
        <f t="shared" si="153"/>
        <v/>
      </c>
      <c r="W1604" s="18" t="str">
        <f t="shared" si="154"/>
        <v/>
      </c>
    </row>
    <row r="1605" spans="18:23" ht="15.75" thickBot="1" x14ac:dyDescent="0.3">
      <c r="R1605" s="18" t="str">
        <f t="shared" si="150"/>
        <v/>
      </c>
      <c r="S1605" s="18" t="str">
        <f t="shared" si="151"/>
        <v/>
      </c>
      <c r="T1605" s="18" t="str">
        <f t="shared" si="152"/>
        <v/>
      </c>
      <c r="U1605" s="18" t="str">
        <f t="shared" si="155"/>
        <v/>
      </c>
      <c r="V1605" s="18" t="str">
        <f t="shared" si="153"/>
        <v/>
      </c>
      <c r="W1605" s="18" t="str">
        <f t="shared" si="154"/>
        <v/>
      </c>
    </row>
    <row r="1606" spans="18:23" ht="15.75" thickBot="1" x14ac:dyDescent="0.3">
      <c r="R1606" s="18" t="str">
        <f t="shared" si="150"/>
        <v/>
      </c>
      <c r="S1606" s="18" t="str">
        <f t="shared" si="151"/>
        <v/>
      </c>
      <c r="T1606" s="18" t="str">
        <f t="shared" si="152"/>
        <v/>
      </c>
      <c r="U1606" s="18" t="str">
        <f t="shared" si="155"/>
        <v/>
      </c>
      <c r="V1606" s="18" t="str">
        <f t="shared" si="153"/>
        <v/>
      </c>
      <c r="W1606" s="18" t="str">
        <f t="shared" si="154"/>
        <v/>
      </c>
    </row>
    <row r="1607" spans="18:23" ht="15.75" thickBot="1" x14ac:dyDescent="0.3">
      <c r="R1607" s="18" t="str">
        <f t="shared" si="150"/>
        <v/>
      </c>
      <c r="S1607" s="18" t="str">
        <f t="shared" si="151"/>
        <v/>
      </c>
      <c r="T1607" s="18" t="str">
        <f t="shared" si="152"/>
        <v/>
      </c>
      <c r="U1607" s="18" t="str">
        <f t="shared" si="155"/>
        <v/>
      </c>
      <c r="V1607" s="18" t="str">
        <f t="shared" si="153"/>
        <v/>
      </c>
      <c r="W1607" s="18" t="str">
        <f t="shared" si="154"/>
        <v/>
      </c>
    </row>
    <row r="1608" spans="18:23" ht="15.75" thickBot="1" x14ac:dyDescent="0.3">
      <c r="R1608" s="18" t="str">
        <f t="shared" si="150"/>
        <v/>
      </c>
      <c r="S1608" s="18" t="str">
        <f t="shared" si="151"/>
        <v/>
      </c>
      <c r="T1608" s="18" t="str">
        <f t="shared" si="152"/>
        <v/>
      </c>
      <c r="U1608" s="18" t="str">
        <f t="shared" si="155"/>
        <v/>
      </c>
      <c r="V1608" s="18" t="str">
        <f t="shared" si="153"/>
        <v/>
      </c>
      <c r="W1608" s="18" t="str">
        <f t="shared" si="154"/>
        <v/>
      </c>
    </row>
    <row r="1609" spans="18:23" ht="15.75" thickBot="1" x14ac:dyDescent="0.3">
      <c r="R1609" s="18" t="str">
        <f t="shared" si="150"/>
        <v/>
      </c>
      <c r="S1609" s="18" t="str">
        <f t="shared" si="151"/>
        <v/>
      </c>
      <c r="T1609" s="18" t="str">
        <f t="shared" si="152"/>
        <v/>
      </c>
      <c r="U1609" s="18" t="str">
        <f t="shared" si="155"/>
        <v/>
      </c>
      <c r="V1609" s="18" t="str">
        <f t="shared" si="153"/>
        <v/>
      </c>
      <c r="W1609" s="18" t="str">
        <f t="shared" si="154"/>
        <v/>
      </c>
    </row>
    <row r="1610" spans="18:23" ht="15.75" thickBot="1" x14ac:dyDescent="0.3">
      <c r="R1610" s="18" t="str">
        <f t="shared" si="150"/>
        <v/>
      </c>
      <c r="S1610" s="18" t="str">
        <f t="shared" si="151"/>
        <v/>
      </c>
      <c r="T1610" s="18" t="str">
        <f t="shared" si="152"/>
        <v/>
      </c>
      <c r="U1610" s="18" t="str">
        <f t="shared" si="155"/>
        <v/>
      </c>
      <c r="V1610" s="18" t="str">
        <f t="shared" si="153"/>
        <v/>
      </c>
      <c r="W1610" s="18" t="str">
        <f t="shared" si="154"/>
        <v/>
      </c>
    </row>
    <row r="1611" spans="18:23" ht="15.75" thickBot="1" x14ac:dyDescent="0.3">
      <c r="R1611" s="18" t="str">
        <f t="shared" si="150"/>
        <v/>
      </c>
      <c r="S1611" s="18" t="str">
        <f t="shared" si="151"/>
        <v/>
      </c>
      <c r="T1611" s="18" t="str">
        <f t="shared" si="152"/>
        <v/>
      </c>
      <c r="U1611" s="18" t="str">
        <f t="shared" si="155"/>
        <v/>
      </c>
      <c r="V1611" s="18" t="str">
        <f t="shared" si="153"/>
        <v/>
      </c>
      <c r="W1611" s="18" t="str">
        <f t="shared" si="154"/>
        <v/>
      </c>
    </row>
    <row r="1612" spans="18:23" ht="15.75" thickBot="1" x14ac:dyDescent="0.3">
      <c r="R1612" s="18" t="str">
        <f t="shared" si="150"/>
        <v/>
      </c>
      <c r="S1612" s="18" t="str">
        <f t="shared" si="151"/>
        <v/>
      </c>
      <c r="T1612" s="18" t="str">
        <f t="shared" si="152"/>
        <v/>
      </c>
      <c r="U1612" s="18" t="str">
        <f t="shared" si="155"/>
        <v/>
      </c>
      <c r="V1612" s="18" t="str">
        <f t="shared" si="153"/>
        <v/>
      </c>
      <c r="W1612" s="18" t="str">
        <f t="shared" si="154"/>
        <v/>
      </c>
    </row>
    <row r="1613" spans="18:23" ht="15.75" thickBot="1" x14ac:dyDescent="0.3">
      <c r="R1613" s="18" t="str">
        <f t="shared" si="150"/>
        <v/>
      </c>
      <c r="S1613" s="18" t="str">
        <f t="shared" si="151"/>
        <v/>
      </c>
      <c r="T1613" s="18" t="str">
        <f t="shared" si="152"/>
        <v/>
      </c>
      <c r="U1613" s="18" t="str">
        <f t="shared" si="155"/>
        <v/>
      </c>
      <c r="V1613" s="18" t="str">
        <f t="shared" si="153"/>
        <v/>
      </c>
      <c r="W1613" s="18" t="str">
        <f t="shared" si="154"/>
        <v/>
      </c>
    </row>
    <row r="1614" spans="18:23" ht="15.75" thickBot="1" x14ac:dyDescent="0.3">
      <c r="R1614" s="18" t="str">
        <f t="shared" si="150"/>
        <v/>
      </c>
      <c r="S1614" s="18" t="str">
        <f t="shared" si="151"/>
        <v/>
      </c>
      <c r="T1614" s="18" t="str">
        <f t="shared" si="152"/>
        <v/>
      </c>
      <c r="U1614" s="18" t="str">
        <f t="shared" si="155"/>
        <v/>
      </c>
      <c r="V1614" s="18" t="str">
        <f t="shared" si="153"/>
        <v/>
      </c>
      <c r="W1614" s="18" t="str">
        <f t="shared" si="154"/>
        <v/>
      </c>
    </row>
    <row r="1615" spans="18:23" ht="15.75" thickBot="1" x14ac:dyDescent="0.3">
      <c r="R1615" s="18" t="str">
        <f t="shared" si="150"/>
        <v/>
      </c>
      <c r="S1615" s="18" t="str">
        <f t="shared" si="151"/>
        <v/>
      </c>
      <c r="T1615" s="18" t="str">
        <f t="shared" si="152"/>
        <v/>
      </c>
      <c r="U1615" s="18" t="str">
        <f t="shared" si="155"/>
        <v/>
      </c>
      <c r="V1615" s="18" t="str">
        <f t="shared" si="153"/>
        <v/>
      </c>
      <c r="W1615" s="18" t="str">
        <f t="shared" si="154"/>
        <v/>
      </c>
    </row>
    <row r="1616" spans="18:23" ht="15.75" thickBot="1" x14ac:dyDescent="0.3">
      <c r="R1616" s="18" t="str">
        <f t="shared" si="150"/>
        <v/>
      </c>
      <c r="S1616" s="18" t="str">
        <f t="shared" si="151"/>
        <v/>
      </c>
      <c r="T1616" s="18" t="str">
        <f t="shared" si="152"/>
        <v/>
      </c>
      <c r="U1616" s="18" t="str">
        <f t="shared" si="155"/>
        <v/>
      </c>
      <c r="V1616" s="18" t="str">
        <f t="shared" si="153"/>
        <v/>
      </c>
      <c r="W1616" s="18" t="str">
        <f t="shared" si="154"/>
        <v/>
      </c>
    </row>
    <row r="1617" spans="18:23" ht="15.75" thickBot="1" x14ac:dyDescent="0.3">
      <c r="R1617" s="18" t="str">
        <f t="shared" si="150"/>
        <v/>
      </c>
      <c r="S1617" s="18" t="str">
        <f t="shared" si="151"/>
        <v/>
      </c>
      <c r="T1617" s="18" t="str">
        <f t="shared" si="152"/>
        <v/>
      </c>
      <c r="U1617" s="18" t="str">
        <f t="shared" si="155"/>
        <v/>
      </c>
      <c r="V1617" s="18" t="str">
        <f t="shared" si="153"/>
        <v/>
      </c>
      <c r="W1617" s="18" t="str">
        <f t="shared" si="154"/>
        <v/>
      </c>
    </row>
    <row r="1618" spans="18:23" ht="15.75" thickBot="1" x14ac:dyDescent="0.3">
      <c r="R1618" s="18" t="str">
        <f t="shared" si="150"/>
        <v/>
      </c>
      <c r="S1618" s="18" t="str">
        <f t="shared" si="151"/>
        <v/>
      </c>
      <c r="T1618" s="18" t="str">
        <f t="shared" si="152"/>
        <v/>
      </c>
      <c r="U1618" s="18" t="str">
        <f t="shared" si="155"/>
        <v/>
      </c>
      <c r="V1618" s="18" t="str">
        <f t="shared" si="153"/>
        <v/>
      </c>
      <c r="W1618" s="18" t="str">
        <f t="shared" si="154"/>
        <v/>
      </c>
    </row>
    <row r="1619" spans="18:23" ht="15.75" thickBot="1" x14ac:dyDescent="0.3">
      <c r="R1619" s="18" t="str">
        <f t="shared" si="150"/>
        <v/>
      </c>
      <c r="S1619" s="18" t="str">
        <f t="shared" si="151"/>
        <v/>
      </c>
      <c r="T1619" s="18" t="str">
        <f t="shared" si="152"/>
        <v/>
      </c>
      <c r="U1619" s="18" t="str">
        <f t="shared" si="155"/>
        <v/>
      </c>
      <c r="V1619" s="18" t="str">
        <f t="shared" si="153"/>
        <v/>
      </c>
      <c r="W1619" s="18" t="str">
        <f t="shared" si="154"/>
        <v/>
      </c>
    </row>
    <row r="1620" spans="18:23" ht="15.75" thickBot="1" x14ac:dyDescent="0.3">
      <c r="R1620" s="18" t="str">
        <f t="shared" si="150"/>
        <v/>
      </c>
      <c r="S1620" s="18" t="str">
        <f t="shared" si="151"/>
        <v/>
      </c>
      <c r="T1620" s="18" t="str">
        <f t="shared" si="152"/>
        <v/>
      </c>
      <c r="U1620" s="18" t="str">
        <f t="shared" si="155"/>
        <v/>
      </c>
      <c r="V1620" s="18" t="str">
        <f t="shared" si="153"/>
        <v/>
      </c>
      <c r="W1620" s="18" t="str">
        <f t="shared" si="154"/>
        <v/>
      </c>
    </row>
    <row r="1621" spans="18:23" ht="15.75" thickBot="1" x14ac:dyDescent="0.3">
      <c r="R1621" s="18" t="str">
        <f t="shared" si="150"/>
        <v/>
      </c>
      <c r="S1621" s="18" t="str">
        <f t="shared" si="151"/>
        <v/>
      </c>
      <c r="T1621" s="18" t="str">
        <f t="shared" si="152"/>
        <v/>
      </c>
      <c r="U1621" s="18" t="str">
        <f t="shared" si="155"/>
        <v/>
      </c>
      <c r="V1621" s="18" t="str">
        <f t="shared" si="153"/>
        <v/>
      </c>
      <c r="W1621" s="18" t="str">
        <f t="shared" si="154"/>
        <v/>
      </c>
    </row>
    <row r="1622" spans="18:23" ht="15.75" thickBot="1" x14ac:dyDescent="0.3">
      <c r="R1622" s="18" t="str">
        <f t="shared" si="150"/>
        <v/>
      </c>
      <c r="S1622" s="18" t="str">
        <f t="shared" si="151"/>
        <v/>
      </c>
      <c r="T1622" s="18" t="str">
        <f t="shared" si="152"/>
        <v/>
      </c>
      <c r="U1622" s="18" t="str">
        <f t="shared" si="155"/>
        <v/>
      </c>
      <c r="V1622" s="18" t="str">
        <f t="shared" si="153"/>
        <v/>
      </c>
      <c r="W1622" s="18" t="str">
        <f t="shared" si="154"/>
        <v/>
      </c>
    </row>
    <row r="1623" spans="18:23" ht="15.75" thickBot="1" x14ac:dyDescent="0.3">
      <c r="R1623" s="18" t="str">
        <f t="shared" si="150"/>
        <v/>
      </c>
      <c r="S1623" s="18" t="str">
        <f t="shared" si="151"/>
        <v/>
      </c>
      <c r="T1623" s="18" t="str">
        <f t="shared" si="152"/>
        <v/>
      </c>
      <c r="U1623" s="18" t="str">
        <f t="shared" si="155"/>
        <v/>
      </c>
      <c r="V1623" s="18" t="str">
        <f t="shared" si="153"/>
        <v/>
      </c>
      <c r="W1623" s="18" t="str">
        <f t="shared" si="154"/>
        <v/>
      </c>
    </row>
    <row r="1624" spans="18:23" ht="15.75" thickBot="1" x14ac:dyDescent="0.3">
      <c r="R1624" s="18" t="str">
        <f t="shared" si="150"/>
        <v/>
      </c>
      <c r="S1624" s="18" t="str">
        <f t="shared" si="151"/>
        <v/>
      </c>
      <c r="T1624" s="18" t="str">
        <f t="shared" si="152"/>
        <v/>
      </c>
      <c r="U1624" s="18" t="str">
        <f t="shared" si="155"/>
        <v/>
      </c>
      <c r="V1624" s="18" t="str">
        <f t="shared" si="153"/>
        <v/>
      </c>
      <c r="W1624" s="18" t="str">
        <f t="shared" si="154"/>
        <v/>
      </c>
    </row>
    <row r="1625" spans="18:23" ht="15.75" thickBot="1" x14ac:dyDescent="0.3">
      <c r="R1625" s="18" t="str">
        <f t="shared" si="150"/>
        <v/>
      </c>
      <c r="S1625" s="18" t="str">
        <f t="shared" si="151"/>
        <v/>
      </c>
      <c r="T1625" s="18" t="str">
        <f t="shared" si="152"/>
        <v/>
      </c>
      <c r="U1625" s="18" t="str">
        <f t="shared" si="155"/>
        <v/>
      </c>
      <c r="V1625" s="18" t="str">
        <f t="shared" si="153"/>
        <v/>
      </c>
      <c r="W1625" s="18" t="str">
        <f t="shared" si="154"/>
        <v/>
      </c>
    </row>
    <row r="1626" spans="18:23" ht="15.75" thickBot="1" x14ac:dyDescent="0.3">
      <c r="R1626" s="18" t="str">
        <f t="shared" si="150"/>
        <v/>
      </c>
      <c r="S1626" s="18" t="str">
        <f t="shared" si="151"/>
        <v/>
      </c>
      <c r="T1626" s="18" t="str">
        <f t="shared" si="152"/>
        <v/>
      </c>
      <c r="U1626" s="18" t="str">
        <f t="shared" si="155"/>
        <v/>
      </c>
      <c r="V1626" s="18" t="str">
        <f t="shared" si="153"/>
        <v/>
      </c>
      <c r="W1626" s="18" t="str">
        <f t="shared" si="154"/>
        <v/>
      </c>
    </row>
    <row r="1627" spans="18:23" ht="15.75" thickBot="1" x14ac:dyDescent="0.3">
      <c r="R1627" s="18" t="str">
        <f t="shared" si="150"/>
        <v/>
      </c>
      <c r="S1627" s="18" t="str">
        <f t="shared" si="151"/>
        <v/>
      </c>
      <c r="T1627" s="18" t="str">
        <f t="shared" si="152"/>
        <v/>
      </c>
      <c r="U1627" s="18" t="str">
        <f t="shared" si="155"/>
        <v/>
      </c>
      <c r="V1627" s="18" t="str">
        <f t="shared" si="153"/>
        <v/>
      </c>
      <c r="W1627" s="18" t="str">
        <f t="shared" si="154"/>
        <v/>
      </c>
    </row>
    <row r="1628" spans="18:23" ht="15.75" thickBot="1" x14ac:dyDescent="0.3">
      <c r="R1628" s="18" t="str">
        <f t="shared" si="150"/>
        <v/>
      </c>
      <c r="S1628" s="18" t="str">
        <f t="shared" si="151"/>
        <v/>
      </c>
      <c r="T1628" s="18" t="str">
        <f t="shared" si="152"/>
        <v/>
      </c>
      <c r="U1628" s="18" t="str">
        <f t="shared" si="155"/>
        <v/>
      </c>
      <c r="V1628" s="18" t="str">
        <f t="shared" si="153"/>
        <v/>
      </c>
      <c r="W1628" s="18" t="str">
        <f t="shared" si="154"/>
        <v/>
      </c>
    </row>
    <row r="1629" spans="18:23" ht="15.75" thickBot="1" x14ac:dyDescent="0.3">
      <c r="R1629" s="18" t="str">
        <f t="shared" si="150"/>
        <v/>
      </c>
      <c r="S1629" s="18" t="str">
        <f t="shared" si="151"/>
        <v/>
      </c>
      <c r="T1629" s="18" t="str">
        <f t="shared" si="152"/>
        <v/>
      </c>
      <c r="U1629" s="18" t="str">
        <f t="shared" si="155"/>
        <v/>
      </c>
      <c r="V1629" s="18" t="str">
        <f t="shared" si="153"/>
        <v/>
      </c>
      <c r="W1629" s="18" t="str">
        <f t="shared" si="154"/>
        <v/>
      </c>
    </row>
    <row r="1630" spans="18:23" ht="15.75" thickBot="1" x14ac:dyDescent="0.3">
      <c r="R1630" s="18" t="str">
        <f t="shared" si="150"/>
        <v/>
      </c>
      <c r="S1630" s="18" t="str">
        <f t="shared" si="151"/>
        <v/>
      </c>
      <c r="T1630" s="18" t="str">
        <f t="shared" si="152"/>
        <v/>
      </c>
      <c r="U1630" s="18" t="str">
        <f t="shared" si="155"/>
        <v/>
      </c>
      <c r="V1630" s="18" t="str">
        <f t="shared" si="153"/>
        <v/>
      </c>
      <c r="W1630" s="18" t="str">
        <f t="shared" si="154"/>
        <v/>
      </c>
    </row>
    <row r="1631" spans="18:23" ht="15.75" thickBot="1" x14ac:dyDescent="0.3">
      <c r="R1631" s="18" t="str">
        <f t="shared" si="150"/>
        <v/>
      </c>
      <c r="S1631" s="18" t="str">
        <f t="shared" si="151"/>
        <v/>
      </c>
      <c r="T1631" s="18" t="str">
        <f t="shared" si="152"/>
        <v/>
      </c>
      <c r="U1631" s="18" t="str">
        <f t="shared" si="155"/>
        <v/>
      </c>
      <c r="V1631" s="18" t="str">
        <f t="shared" si="153"/>
        <v/>
      </c>
      <c r="W1631" s="18" t="str">
        <f t="shared" si="154"/>
        <v/>
      </c>
    </row>
    <row r="1632" spans="18:23" ht="15.75" thickBot="1" x14ac:dyDescent="0.3">
      <c r="R1632" s="18" t="str">
        <f t="shared" si="150"/>
        <v/>
      </c>
      <c r="S1632" s="18" t="str">
        <f t="shared" si="151"/>
        <v/>
      </c>
      <c r="T1632" s="18" t="str">
        <f t="shared" si="152"/>
        <v/>
      </c>
      <c r="U1632" s="18" t="str">
        <f t="shared" si="155"/>
        <v/>
      </c>
      <c r="V1632" s="18" t="str">
        <f t="shared" si="153"/>
        <v/>
      </c>
      <c r="W1632" s="18" t="str">
        <f t="shared" si="154"/>
        <v/>
      </c>
    </row>
    <row r="1633" spans="18:23" ht="15.75" thickBot="1" x14ac:dyDescent="0.3">
      <c r="R1633" s="18" t="str">
        <f t="shared" si="150"/>
        <v/>
      </c>
      <c r="S1633" s="18" t="str">
        <f t="shared" si="151"/>
        <v/>
      </c>
      <c r="T1633" s="18" t="str">
        <f t="shared" si="152"/>
        <v/>
      </c>
      <c r="U1633" s="18" t="str">
        <f t="shared" si="155"/>
        <v/>
      </c>
      <c r="V1633" s="18" t="str">
        <f t="shared" si="153"/>
        <v/>
      </c>
      <c r="W1633" s="18" t="str">
        <f t="shared" si="154"/>
        <v/>
      </c>
    </row>
    <row r="1634" spans="18:23" ht="15.75" thickBot="1" x14ac:dyDescent="0.3">
      <c r="R1634" s="18" t="str">
        <f t="shared" si="150"/>
        <v/>
      </c>
      <c r="S1634" s="18" t="str">
        <f t="shared" si="151"/>
        <v/>
      </c>
      <c r="T1634" s="18" t="str">
        <f t="shared" si="152"/>
        <v/>
      </c>
      <c r="U1634" s="18" t="str">
        <f t="shared" si="155"/>
        <v/>
      </c>
      <c r="V1634" s="18" t="str">
        <f t="shared" si="153"/>
        <v/>
      </c>
      <c r="W1634" s="18" t="str">
        <f t="shared" si="154"/>
        <v/>
      </c>
    </row>
    <row r="1635" spans="18:23" ht="15.75" thickBot="1" x14ac:dyDescent="0.3">
      <c r="R1635" s="18" t="str">
        <f t="shared" si="150"/>
        <v/>
      </c>
      <c r="S1635" s="18" t="str">
        <f t="shared" si="151"/>
        <v/>
      </c>
      <c r="T1635" s="18" t="str">
        <f t="shared" si="152"/>
        <v/>
      </c>
      <c r="U1635" s="18" t="str">
        <f t="shared" si="155"/>
        <v/>
      </c>
      <c r="V1635" s="18" t="str">
        <f t="shared" si="153"/>
        <v/>
      </c>
      <c r="W1635" s="18" t="str">
        <f t="shared" si="154"/>
        <v/>
      </c>
    </row>
    <row r="1636" spans="18:23" ht="15.75" thickBot="1" x14ac:dyDescent="0.3">
      <c r="R1636" s="18" t="str">
        <f t="shared" si="150"/>
        <v/>
      </c>
      <c r="S1636" s="18" t="str">
        <f t="shared" si="151"/>
        <v/>
      </c>
      <c r="T1636" s="18" t="str">
        <f t="shared" si="152"/>
        <v/>
      </c>
      <c r="U1636" s="18" t="str">
        <f t="shared" si="155"/>
        <v/>
      </c>
      <c r="V1636" s="18" t="str">
        <f t="shared" si="153"/>
        <v/>
      </c>
      <c r="W1636" s="18" t="str">
        <f t="shared" si="154"/>
        <v/>
      </c>
    </row>
    <row r="1637" spans="18:23" ht="15.75" thickBot="1" x14ac:dyDescent="0.3">
      <c r="R1637" s="18" t="str">
        <f t="shared" si="150"/>
        <v/>
      </c>
      <c r="S1637" s="18" t="str">
        <f t="shared" si="151"/>
        <v/>
      </c>
      <c r="T1637" s="18" t="str">
        <f t="shared" si="152"/>
        <v/>
      </c>
      <c r="U1637" s="18" t="str">
        <f t="shared" si="155"/>
        <v/>
      </c>
      <c r="V1637" s="18" t="str">
        <f t="shared" si="153"/>
        <v/>
      </c>
      <c r="W1637" s="18" t="str">
        <f t="shared" si="154"/>
        <v/>
      </c>
    </row>
    <row r="1638" spans="18:23" ht="15.75" thickBot="1" x14ac:dyDescent="0.3">
      <c r="R1638" s="18" t="str">
        <f t="shared" si="150"/>
        <v/>
      </c>
      <c r="S1638" s="18" t="str">
        <f t="shared" si="151"/>
        <v/>
      </c>
      <c r="T1638" s="18" t="str">
        <f t="shared" si="152"/>
        <v/>
      </c>
      <c r="U1638" s="18" t="str">
        <f t="shared" si="155"/>
        <v/>
      </c>
      <c r="V1638" s="18" t="str">
        <f t="shared" si="153"/>
        <v/>
      </c>
      <c r="W1638" s="18" t="str">
        <f t="shared" si="154"/>
        <v/>
      </c>
    </row>
    <row r="1639" spans="18:23" ht="15.75" thickBot="1" x14ac:dyDescent="0.3">
      <c r="R1639" s="18" t="str">
        <f t="shared" si="150"/>
        <v/>
      </c>
      <c r="S1639" s="18" t="str">
        <f t="shared" si="151"/>
        <v/>
      </c>
      <c r="T1639" s="18" t="str">
        <f t="shared" si="152"/>
        <v/>
      </c>
      <c r="U1639" s="18" t="str">
        <f t="shared" si="155"/>
        <v/>
      </c>
      <c r="V1639" s="18" t="str">
        <f t="shared" si="153"/>
        <v/>
      </c>
      <c r="W1639" s="18" t="str">
        <f t="shared" si="154"/>
        <v/>
      </c>
    </row>
    <row r="1640" spans="18:23" ht="15.75" thickBot="1" x14ac:dyDescent="0.3">
      <c r="R1640" s="18" t="str">
        <f t="shared" si="150"/>
        <v/>
      </c>
      <c r="S1640" s="18" t="str">
        <f t="shared" si="151"/>
        <v/>
      </c>
      <c r="T1640" s="18" t="str">
        <f t="shared" si="152"/>
        <v/>
      </c>
      <c r="U1640" s="18" t="str">
        <f t="shared" si="155"/>
        <v/>
      </c>
      <c r="V1640" s="18" t="str">
        <f t="shared" si="153"/>
        <v/>
      </c>
      <c r="W1640" s="18" t="str">
        <f t="shared" si="154"/>
        <v/>
      </c>
    </row>
    <row r="1641" spans="18:23" ht="15.75" thickBot="1" x14ac:dyDescent="0.3">
      <c r="R1641" s="18" t="str">
        <f t="shared" si="150"/>
        <v/>
      </c>
      <c r="S1641" s="18" t="str">
        <f t="shared" si="151"/>
        <v/>
      </c>
      <c r="T1641" s="18" t="str">
        <f t="shared" si="152"/>
        <v/>
      </c>
      <c r="U1641" s="18" t="str">
        <f t="shared" si="155"/>
        <v/>
      </c>
      <c r="V1641" s="18" t="str">
        <f t="shared" si="153"/>
        <v/>
      </c>
      <c r="W1641" s="18" t="str">
        <f t="shared" si="154"/>
        <v/>
      </c>
    </row>
    <row r="1642" spans="18:23" ht="15.75" thickBot="1" x14ac:dyDescent="0.3">
      <c r="R1642" s="18" t="str">
        <f t="shared" si="150"/>
        <v/>
      </c>
      <c r="S1642" s="18" t="str">
        <f t="shared" si="151"/>
        <v/>
      </c>
      <c r="T1642" s="18" t="str">
        <f t="shared" si="152"/>
        <v/>
      </c>
      <c r="U1642" s="18" t="str">
        <f t="shared" si="155"/>
        <v/>
      </c>
      <c r="V1642" s="18" t="str">
        <f t="shared" si="153"/>
        <v/>
      </c>
      <c r="W1642" s="18" t="str">
        <f t="shared" si="154"/>
        <v/>
      </c>
    </row>
    <row r="1643" spans="18:23" ht="15.75" thickBot="1" x14ac:dyDescent="0.3">
      <c r="R1643" s="18" t="str">
        <f t="shared" si="150"/>
        <v/>
      </c>
      <c r="S1643" s="18" t="str">
        <f t="shared" si="151"/>
        <v/>
      </c>
      <c r="T1643" s="18" t="str">
        <f t="shared" si="152"/>
        <v/>
      </c>
      <c r="U1643" s="18" t="str">
        <f t="shared" si="155"/>
        <v/>
      </c>
      <c r="V1643" s="18" t="str">
        <f t="shared" si="153"/>
        <v/>
      </c>
      <c r="W1643" s="18" t="str">
        <f t="shared" si="154"/>
        <v/>
      </c>
    </row>
    <row r="1644" spans="18:23" ht="15.75" thickBot="1" x14ac:dyDescent="0.3">
      <c r="R1644" s="18" t="str">
        <f t="shared" si="150"/>
        <v/>
      </c>
      <c r="S1644" s="18" t="str">
        <f t="shared" si="151"/>
        <v/>
      </c>
      <c r="T1644" s="18" t="str">
        <f t="shared" si="152"/>
        <v/>
      </c>
      <c r="U1644" s="18" t="str">
        <f t="shared" si="155"/>
        <v/>
      </c>
      <c r="V1644" s="18" t="str">
        <f t="shared" si="153"/>
        <v/>
      </c>
      <c r="W1644" s="18" t="str">
        <f t="shared" si="154"/>
        <v/>
      </c>
    </row>
    <row r="1645" spans="18:23" ht="15.75" thickBot="1" x14ac:dyDescent="0.3">
      <c r="R1645" s="18" t="str">
        <f t="shared" si="150"/>
        <v/>
      </c>
      <c r="S1645" s="18" t="str">
        <f t="shared" si="151"/>
        <v/>
      </c>
      <c r="T1645" s="18" t="str">
        <f t="shared" si="152"/>
        <v/>
      </c>
      <c r="U1645" s="18" t="str">
        <f t="shared" si="155"/>
        <v/>
      </c>
      <c r="V1645" s="18" t="str">
        <f t="shared" si="153"/>
        <v/>
      </c>
      <c r="W1645" s="18" t="str">
        <f t="shared" si="154"/>
        <v/>
      </c>
    </row>
    <row r="1646" spans="18:23" ht="15.75" thickBot="1" x14ac:dyDescent="0.3">
      <c r="R1646" s="18" t="str">
        <f t="shared" si="150"/>
        <v/>
      </c>
      <c r="S1646" s="18" t="str">
        <f t="shared" si="151"/>
        <v/>
      </c>
      <c r="T1646" s="18" t="str">
        <f t="shared" si="152"/>
        <v/>
      </c>
      <c r="U1646" s="18" t="str">
        <f t="shared" si="155"/>
        <v/>
      </c>
      <c r="V1646" s="18" t="str">
        <f t="shared" si="153"/>
        <v/>
      </c>
      <c r="W1646" s="18" t="str">
        <f t="shared" si="154"/>
        <v/>
      </c>
    </row>
    <row r="1647" spans="18:23" ht="15.75" thickBot="1" x14ac:dyDescent="0.3">
      <c r="R1647" s="18" t="str">
        <f t="shared" si="150"/>
        <v/>
      </c>
      <c r="S1647" s="18" t="str">
        <f t="shared" si="151"/>
        <v/>
      </c>
      <c r="T1647" s="18" t="str">
        <f t="shared" si="152"/>
        <v/>
      </c>
      <c r="U1647" s="18" t="str">
        <f t="shared" si="155"/>
        <v/>
      </c>
      <c r="V1647" s="18" t="str">
        <f t="shared" si="153"/>
        <v/>
      </c>
      <c r="W1647" s="18" t="str">
        <f t="shared" si="154"/>
        <v/>
      </c>
    </row>
    <row r="1648" spans="18:23" ht="15.75" thickBot="1" x14ac:dyDescent="0.3">
      <c r="R1648" s="18" t="str">
        <f t="shared" si="150"/>
        <v/>
      </c>
      <c r="S1648" s="18" t="str">
        <f t="shared" si="151"/>
        <v/>
      </c>
      <c r="T1648" s="18" t="str">
        <f t="shared" si="152"/>
        <v/>
      </c>
      <c r="U1648" s="18" t="str">
        <f t="shared" si="155"/>
        <v/>
      </c>
      <c r="V1648" s="18" t="str">
        <f t="shared" si="153"/>
        <v/>
      </c>
      <c r="W1648" s="18" t="str">
        <f t="shared" si="154"/>
        <v/>
      </c>
    </row>
    <row r="1649" spans="18:23" ht="15.75" thickBot="1" x14ac:dyDescent="0.3">
      <c r="R1649" s="18" t="str">
        <f t="shared" si="150"/>
        <v/>
      </c>
      <c r="S1649" s="18" t="str">
        <f t="shared" si="151"/>
        <v/>
      </c>
      <c r="T1649" s="18" t="str">
        <f t="shared" si="152"/>
        <v/>
      </c>
      <c r="U1649" s="18" t="str">
        <f t="shared" si="155"/>
        <v/>
      </c>
      <c r="V1649" s="18" t="str">
        <f t="shared" si="153"/>
        <v/>
      </c>
      <c r="W1649" s="18" t="str">
        <f t="shared" si="154"/>
        <v/>
      </c>
    </row>
    <row r="1650" spans="18:23" ht="15.75" thickBot="1" x14ac:dyDescent="0.3">
      <c r="R1650" s="18" t="str">
        <f t="shared" si="150"/>
        <v/>
      </c>
      <c r="S1650" s="18" t="str">
        <f t="shared" si="151"/>
        <v/>
      </c>
      <c r="T1650" s="18" t="str">
        <f t="shared" si="152"/>
        <v/>
      </c>
      <c r="U1650" s="18" t="str">
        <f t="shared" si="155"/>
        <v/>
      </c>
      <c r="V1650" s="18" t="str">
        <f t="shared" si="153"/>
        <v/>
      </c>
      <c r="W1650" s="18" t="str">
        <f t="shared" si="154"/>
        <v/>
      </c>
    </row>
    <row r="1651" spans="18:23" ht="15.75" thickBot="1" x14ac:dyDescent="0.3">
      <c r="R1651" s="18" t="str">
        <f t="shared" si="150"/>
        <v/>
      </c>
      <c r="S1651" s="18" t="str">
        <f t="shared" si="151"/>
        <v/>
      </c>
      <c r="T1651" s="18" t="str">
        <f t="shared" si="152"/>
        <v/>
      </c>
      <c r="U1651" s="18" t="str">
        <f t="shared" si="155"/>
        <v/>
      </c>
      <c r="V1651" s="18" t="str">
        <f t="shared" si="153"/>
        <v/>
      </c>
      <c r="W1651" s="18" t="str">
        <f t="shared" si="154"/>
        <v/>
      </c>
    </row>
    <row r="1652" spans="18:23" ht="15.75" thickBot="1" x14ac:dyDescent="0.3">
      <c r="R1652" s="18" t="str">
        <f t="shared" si="150"/>
        <v/>
      </c>
      <c r="S1652" s="18" t="str">
        <f t="shared" si="151"/>
        <v/>
      </c>
      <c r="T1652" s="18" t="str">
        <f t="shared" si="152"/>
        <v/>
      </c>
      <c r="U1652" s="18" t="str">
        <f t="shared" si="155"/>
        <v/>
      </c>
      <c r="V1652" s="18" t="str">
        <f t="shared" si="153"/>
        <v/>
      </c>
      <c r="W1652" s="18" t="str">
        <f t="shared" si="154"/>
        <v/>
      </c>
    </row>
    <row r="1653" spans="18:23" ht="15.75" thickBot="1" x14ac:dyDescent="0.3">
      <c r="R1653" s="18" t="str">
        <f t="shared" si="150"/>
        <v/>
      </c>
      <c r="S1653" s="18" t="str">
        <f t="shared" si="151"/>
        <v/>
      </c>
      <c r="T1653" s="18" t="str">
        <f t="shared" si="152"/>
        <v/>
      </c>
      <c r="U1653" s="18" t="str">
        <f t="shared" si="155"/>
        <v/>
      </c>
      <c r="V1653" s="18" t="str">
        <f t="shared" si="153"/>
        <v/>
      </c>
      <c r="W1653" s="18" t="str">
        <f t="shared" si="154"/>
        <v/>
      </c>
    </row>
    <row r="1654" spans="18:23" ht="15.75" thickBot="1" x14ac:dyDescent="0.3">
      <c r="R1654" s="18" t="str">
        <f t="shared" si="150"/>
        <v/>
      </c>
      <c r="S1654" s="18" t="str">
        <f t="shared" si="151"/>
        <v/>
      </c>
      <c r="T1654" s="18" t="str">
        <f t="shared" si="152"/>
        <v/>
      </c>
      <c r="U1654" s="18" t="str">
        <f t="shared" si="155"/>
        <v/>
      </c>
      <c r="V1654" s="18" t="str">
        <f t="shared" si="153"/>
        <v/>
      </c>
      <c r="W1654" s="18" t="str">
        <f t="shared" si="154"/>
        <v/>
      </c>
    </row>
    <row r="1655" spans="18:23" ht="15.75" thickBot="1" x14ac:dyDescent="0.3">
      <c r="R1655" s="18" t="str">
        <f t="shared" si="150"/>
        <v/>
      </c>
      <c r="S1655" s="18" t="str">
        <f t="shared" si="151"/>
        <v/>
      </c>
      <c r="T1655" s="18" t="str">
        <f t="shared" si="152"/>
        <v/>
      </c>
      <c r="U1655" s="18" t="str">
        <f t="shared" si="155"/>
        <v/>
      </c>
      <c r="V1655" s="18" t="str">
        <f t="shared" si="153"/>
        <v/>
      </c>
      <c r="W1655" s="18" t="str">
        <f t="shared" si="154"/>
        <v/>
      </c>
    </row>
    <row r="1656" spans="18:23" ht="15.75" thickBot="1" x14ac:dyDescent="0.3">
      <c r="R1656" s="18" t="str">
        <f t="shared" si="150"/>
        <v/>
      </c>
      <c r="S1656" s="18" t="str">
        <f t="shared" si="151"/>
        <v/>
      </c>
      <c r="T1656" s="18" t="str">
        <f t="shared" si="152"/>
        <v/>
      </c>
      <c r="U1656" s="18" t="str">
        <f t="shared" si="155"/>
        <v/>
      </c>
      <c r="V1656" s="18" t="str">
        <f t="shared" si="153"/>
        <v/>
      </c>
      <c r="W1656" s="18" t="str">
        <f t="shared" si="154"/>
        <v/>
      </c>
    </row>
    <row r="1657" spans="18:23" ht="15.75" thickBot="1" x14ac:dyDescent="0.3">
      <c r="R1657" s="18" t="str">
        <f t="shared" si="150"/>
        <v/>
      </c>
      <c r="S1657" s="18" t="str">
        <f t="shared" si="151"/>
        <v/>
      </c>
      <c r="T1657" s="18" t="str">
        <f t="shared" si="152"/>
        <v/>
      </c>
      <c r="U1657" s="18" t="str">
        <f t="shared" si="155"/>
        <v/>
      </c>
      <c r="V1657" s="18" t="str">
        <f t="shared" si="153"/>
        <v/>
      </c>
      <c r="W1657" s="18" t="str">
        <f t="shared" si="154"/>
        <v/>
      </c>
    </row>
    <row r="1658" spans="18:23" ht="15.75" thickBot="1" x14ac:dyDescent="0.3">
      <c r="R1658" s="18" t="str">
        <f t="shared" si="150"/>
        <v/>
      </c>
      <c r="S1658" s="18" t="str">
        <f t="shared" si="151"/>
        <v/>
      </c>
      <c r="T1658" s="18" t="str">
        <f t="shared" si="152"/>
        <v/>
      </c>
      <c r="U1658" s="18" t="str">
        <f t="shared" si="155"/>
        <v/>
      </c>
      <c r="V1658" s="18" t="str">
        <f t="shared" si="153"/>
        <v/>
      </c>
      <c r="W1658" s="18" t="str">
        <f t="shared" si="154"/>
        <v/>
      </c>
    </row>
    <row r="1659" spans="18:23" ht="15.75" thickBot="1" x14ac:dyDescent="0.3">
      <c r="R1659" s="18" t="str">
        <f t="shared" si="150"/>
        <v/>
      </c>
      <c r="S1659" s="18" t="str">
        <f t="shared" si="151"/>
        <v/>
      </c>
      <c r="T1659" s="18" t="str">
        <f t="shared" si="152"/>
        <v/>
      </c>
      <c r="U1659" s="18" t="str">
        <f t="shared" si="155"/>
        <v/>
      </c>
      <c r="V1659" s="18" t="str">
        <f t="shared" si="153"/>
        <v/>
      </c>
      <c r="W1659" s="18" t="str">
        <f t="shared" si="154"/>
        <v/>
      </c>
    </row>
    <row r="1660" spans="18:23" ht="15.75" thickBot="1" x14ac:dyDescent="0.3">
      <c r="R1660" s="18" t="str">
        <f t="shared" si="150"/>
        <v/>
      </c>
      <c r="S1660" s="18" t="str">
        <f t="shared" si="151"/>
        <v/>
      </c>
      <c r="T1660" s="18" t="str">
        <f t="shared" si="152"/>
        <v/>
      </c>
      <c r="U1660" s="18" t="str">
        <f t="shared" si="155"/>
        <v/>
      </c>
      <c r="V1660" s="18" t="str">
        <f t="shared" si="153"/>
        <v/>
      </c>
      <c r="W1660" s="18" t="str">
        <f t="shared" si="154"/>
        <v/>
      </c>
    </row>
    <row r="1661" spans="18:23" ht="15.75" thickBot="1" x14ac:dyDescent="0.3">
      <c r="R1661" s="18" t="str">
        <f t="shared" si="150"/>
        <v/>
      </c>
      <c r="S1661" s="18" t="str">
        <f t="shared" si="151"/>
        <v/>
      </c>
      <c r="T1661" s="18" t="str">
        <f t="shared" si="152"/>
        <v/>
      </c>
      <c r="U1661" s="18" t="str">
        <f t="shared" si="155"/>
        <v/>
      </c>
      <c r="V1661" s="18" t="str">
        <f t="shared" si="153"/>
        <v/>
      </c>
      <c r="W1661" s="18" t="str">
        <f t="shared" si="154"/>
        <v/>
      </c>
    </row>
    <row r="1662" spans="18:23" ht="15.75" thickBot="1" x14ac:dyDescent="0.3">
      <c r="R1662" s="18" t="str">
        <f t="shared" si="150"/>
        <v/>
      </c>
      <c r="S1662" s="18" t="str">
        <f t="shared" si="151"/>
        <v/>
      </c>
      <c r="T1662" s="18" t="str">
        <f t="shared" si="152"/>
        <v/>
      </c>
      <c r="U1662" s="18" t="str">
        <f t="shared" si="155"/>
        <v/>
      </c>
      <c r="V1662" s="18" t="str">
        <f t="shared" si="153"/>
        <v/>
      </c>
      <c r="W1662" s="18" t="str">
        <f t="shared" si="154"/>
        <v/>
      </c>
    </row>
    <row r="1663" spans="18:23" ht="15.75" thickBot="1" x14ac:dyDescent="0.3">
      <c r="R1663" s="18" t="str">
        <f t="shared" si="150"/>
        <v/>
      </c>
      <c r="S1663" s="18" t="str">
        <f t="shared" si="151"/>
        <v/>
      </c>
      <c r="T1663" s="18" t="str">
        <f t="shared" si="152"/>
        <v/>
      </c>
      <c r="U1663" s="18" t="str">
        <f t="shared" si="155"/>
        <v/>
      </c>
      <c r="V1663" s="18" t="str">
        <f t="shared" si="153"/>
        <v/>
      </c>
      <c r="W1663" s="18" t="str">
        <f t="shared" si="154"/>
        <v/>
      </c>
    </row>
    <row r="1664" spans="18:23" ht="15.75" thickBot="1" x14ac:dyDescent="0.3">
      <c r="R1664" s="18" t="str">
        <f t="shared" si="150"/>
        <v/>
      </c>
      <c r="S1664" s="18" t="str">
        <f t="shared" si="151"/>
        <v/>
      </c>
      <c r="T1664" s="18" t="str">
        <f t="shared" si="152"/>
        <v/>
      </c>
      <c r="U1664" s="18" t="str">
        <f t="shared" si="155"/>
        <v/>
      </c>
      <c r="V1664" s="18" t="str">
        <f t="shared" si="153"/>
        <v/>
      </c>
      <c r="W1664" s="18" t="str">
        <f t="shared" si="154"/>
        <v/>
      </c>
    </row>
    <row r="1665" spans="18:23" ht="15.75" thickBot="1" x14ac:dyDescent="0.3">
      <c r="R1665" s="18" t="str">
        <f t="shared" si="150"/>
        <v/>
      </c>
      <c r="S1665" s="18" t="str">
        <f t="shared" si="151"/>
        <v/>
      </c>
      <c r="T1665" s="18" t="str">
        <f t="shared" si="152"/>
        <v/>
      </c>
      <c r="U1665" s="18" t="str">
        <f t="shared" si="155"/>
        <v/>
      </c>
      <c r="V1665" s="18" t="str">
        <f t="shared" si="153"/>
        <v/>
      </c>
      <c r="W1665" s="18" t="str">
        <f t="shared" si="154"/>
        <v/>
      </c>
    </row>
    <row r="1666" spans="18:23" ht="15.75" thickBot="1" x14ac:dyDescent="0.3">
      <c r="R1666" s="18" t="str">
        <f t="shared" ref="R1666:R1729" si="156">IF(I1666="SO","",IF(I1666="","",IF(M1666="SO","",IF(M1666="","",ABS(NETWORKDAYS(I1666,M1666))))))</f>
        <v/>
      </c>
      <c r="S1666" s="18" t="str">
        <f t="shared" ref="S1666:S1729" si="157">IF(N1666="SO","",IF(N1666="","",IF(P1666="SO","",IF(P1666="","",ABS(NETWORKDAYS(N1666,P1666))))))</f>
        <v/>
      </c>
      <c r="T1666" s="18" t="str">
        <f t="shared" ref="T1666:T1729" si="158">IF(P1666="SO","",IF(P1666="","",IF(Q1666="SO","",IF(Q1666="","",ABS(NETWORKDAYS(P1666,Q1666))))))</f>
        <v/>
      </c>
      <c r="U1666" s="18" t="str">
        <f t="shared" si="155"/>
        <v/>
      </c>
      <c r="V1666" s="18" t="str">
        <f t="shared" ref="V1666:V1729" si="159">IF(I1666="","",IF(I1666="SO","",MONTH(I1666)))</f>
        <v/>
      </c>
      <c r="W1666" s="18" t="str">
        <f t="shared" ref="W1666:W1729" si="160">IF(I1666="","",IF(I1666="SO","",YEAR(I1666)))</f>
        <v/>
      </c>
    </row>
    <row r="1667" spans="18:23" ht="15.75" thickBot="1" x14ac:dyDescent="0.3">
      <c r="R1667" s="18" t="str">
        <f t="shared" si="156"/>
        <v/>
      </c>
      <c r="S1667" s="18" t="str">
        <f t="shared" si="157"/>
        <v/>
      </c>
      <c r="T1667" s="18" t="str">
        <f t="shared" si="158"/>
        <v/>
      </c>
      <c r="U1667" s="18" t="str">
        <f t="shared" ref="U1667:U1730" si="161">IF(R1667="","",IF(S1667="","",IF(T1667="","",SUM(R1667:T1667))))</f>
        <v/>
      </c>
      <c r="V1667" s="18" t="str">
        <f t="shared" si="159"/>
        <v/>
      </c>
      <c r="W1667" s="18" t="str">
        <f t="shared" si="160"/>
        <v/>
      </c>
    </row>
    <row r="1668" spans="18:23" ht="15.75" thickBot="1" x14ac:dyDescent="0.3">
      <c r="R1668" s="18" t="str">
        <f t="shared" si="156"/>
        <v/>
      </c>
      <c r="S1668" s="18" t="str">
        <f t="shared" si="157"/>
        <v/>
      </c>
      <c r="T1668" s="18" t="str">
        <f t="shared" si="158"/>
        <v/>
      </c>
      <c r="U1668" s="18" t="str">
        <f t="shared" si="161"/>
        <v/>
      </c>
      <c r="V1668" s="18" t="str">
        <f t="shared" si="159"/>
        <v/>
      </c>
      <c r="W1668" s="18" t="str">
        <f t="shared" si="160"/>
        <v/>
      </c>
    </row>
    <row r="1669" spans="18:23" ht="15.75" thickBot="1" x14ac:dyDescent="0.3">
      <c r="R1669" s="18" t="str">
        <f t="shared" si="156"/>
        <v/>
      </c>
      <c r="S1669" s="18" t="str">
        <f t="shared" si="157"/>
        <v/>
      </c>
      <c r="T1669" s="18" t="str">
        <f t="shared" si="158"/>
        <v/>
      </c>
      <c r="U1669" s="18" t="str">
        <f t="shared" si="161"/>
        <v/>
      </c>
      <c r="V1669" s="18" t="str">
        <f t="shared" si="159"/>
        <v/>
      </c>
      <c r="W1669" s="18" t="str">
        <f t="shared" si="160"/>
        <v/>
      </c>
    </row>
    <row r="1670" spans="18:23" ht="15.75" thickBot="1" x14ac:dyDescent="0.3">
      <c r="R1670" s="18" t="str">
        <f t="shared" si="156"/>
        <v/>
      </c>
      <c r="S1670" s="18" t="str">
        <f t="shared" si="157"/>
        <v/>
      </c>
      <c r="T1670" s="18" t="str">
        <f t="shared" si="158"/>
        <v/>
      </c>
      <c r="U1670" s="18" t="str">
        <f t="shared" si="161"/>
        <v/>
      </c>
      <c r="V1670" s="18" t="str">
        <f t="shared" si="159"/>
        <v/>
      </c>
      <c r="W1670" s="18" t="str">
        <f t="shared" si="160"/>
        <v/>
      </c>
    </row>
    <row r="1671" spans="18:23" ht="15.75" thickBot="1" x14ac:dyDescent="0.3">
      <c r="R1671" s="18" t="str">
        <f t="shared" si="156"/>
        <v/>
      </c>
      <c r="S1671" s="18" t="str">
        <f t="shared" si="157"/>
        <v/>
      </c>
      <c r="T1671" s="18" t="str">
        <f t="shared" si="158"/>
        <v/>
      </c>
      <c r="U1671" s="18" t="str">
        <f t="shared" si="161"/>
        <v/>
      </c>
      <c r="V1671" s="18" t="str">
        <f t="shared" si="159"/>
        <v/>
      </c>
      <c r="W1671" s="18" t="str">
        <f t="shared" si="160"/>
        <v/>
      </c>
    </row>
    <row r="1672" spans="18:23" ht="15.75" thickBot="1" x14ac:dyDescent="0.3">
      <c r="R1672" s="18" t="str">
        <f t="shared" si="156"/>
        <v/>
      </c>
      <c r="S1672" s="18" t="str">
        <f t="shared" si="157"/>
        <v/>
      </c>
      <c r="T1672" s="18" t="str">
        <f t="shared" si="158"/>
        <v/>
      </c>
      <c r="U1672" s="18" t="str">
        <f t="shared" si="161"/>
        <v/>
      </c>
      <c r="V1672" s="18" t="str">
        <f t="shared" si="159"/>
        <v/>
      </c>
      <c r="W1672" s="18" t="str">
        <f t="shared" si="160"/>
        <v/>
      </c>
    </row>
    <row r="1673" spans="18:23" ht="15.75" thickBot="1" x14ac:dyDescent="0.3">
      <c r="R1673" s="18" t="str">
        <f t="shared" si="156"/>
        <v/>
      </c>
      <c r="S1673" s="18" t="str">
        <f t="shared" si="157"/>
        <v/>
      </c>
      <c r="T1673" s="18" t="str">
        <f t="shared" si="158"/>
        <v/>
      </c>
      <c r="U1673" s="18" t="str">
        <f t="shared" si="161"/>
        <v/>
      </c>
      <c r="V1673" s="18" t="str">
        <f t="shared" si="159"/>
        <v/>
      </c>
      <c r="W1673" s="18" t="str">
        <f t="shared" si="160"/>
        <v/>
      </c>
    </row>
    <row r="1674" spans="18:23" ht="15.75" thickBot="1" x14ac:dyDescent="0.3">
      <c r="R1674" s="18" t="str">
        <f t="shared" si="156"/>
        <v/>
      </c>
      <c r="S1674" s="18" t="str">
        <f t="shared" si="157"/>
        <v/>
      </c>
      <c r="T1674" s="18" t="str">
        <f t="shared" si="158"/>
        <v/>
      </c>
      <c r="U1674" s="18" t="str">
        <f t="shared" si="161"/>
        <v/>
      </c>
      <c r="V1674" s="18" t="str">
        <f t="shared" si="159"/>
        <v/>
      </c>
      <c r="W1674" s="18" t="str">
        <f t="shared" si="160"/>
        <v/>
      </c>
    </row>
    <row r="1675" spans="18:23" ht="15.75" thickBot="1" x14ac:dyDescent="0.3">
      <c r="R1675" s="18" t="str">
        <f t="shared" si="156"/>
        <v/>
      </c>
      <c r="S1675" s="18" t="str">
        <f t="shared" si="157"/>
        <v/>
      </c>
      <c r="T1675" s="18" t="str">
        <f t="shared" si="158"/>
        <v/>
      </c>
      <c r="U1675" s="18" t="str">
        <f t="shared" si="161"/>
        <v/>
      </c>
      <c r="V1675" s="18" t="str">
        <f t="shared" si="159"/>
        <v/>
      </c>
      <c r="W1675" s="18" t="str">
        <f t="shared" si="160"/>
        <v/>
      </c>
    </row>
    <row r="1676" spans="18:23" ht="15.75" thickBot="1" x14ac:dyDescent="0.3">
      <c r="R1676" s="18" t="str">
        <f t="shared" si="156"/>
        <v/>
      </c>
      <c r="S1676" s="18" t="str">
        <f t="shared" si="157"/>
        <v/>
      </c>
      <c r="T1676" s="18" t="str">
        <f t="shared" si="158"/>
        <v/>
      </c>
      <c r="U1676" s="18" t="str">
        <f t="shared" si="161"/>
        <v/>
      </c>
      <c r="V1676" s="18" t="str">
        <f t="shared" si="159"/>
        <v/>
      </c>
      <c r="W1676" s="18" t="str">
        <f t="shared" si="160"/>
        <v/>
      </c>
    </row>
    <row r="1677" spans="18:23" ht="15.75" thickBot="1" x14ac:dyDescent="0.3">
      <c r="R1677" s="18" t="str">
        <f t="shared" si="156"/>
        <v/>
      </c>
      <c r="S1677" s="18" t="str">
        <f t="shared" si="157"/>
        <v/>
      </c>
      <c r="T1677" s="18" t="str">
        <f t="shared" si="158"/>
        <v/>
      </c>
      <c r="U1677" s="18" t="str">
        <f t="shared" si="161"/>
        <v/>
      </c>
      <c r="V1677" s="18" t="str">
        <f t="shared" si="159"/>
        <v/>
      </c>
      <c r="W1677" s="18" t="str">
        <f t="shared" si="160"/>
        <v/>
      </c>
    </row>
    <row r="1678" spans="18:23" ht="15.75" thickBot="1" x14ac:dyDescent="0.3">
      <c r="R1678" s="18" t="str">
        <f t="shared" si="156"/>
        <v/>
      </c>
      <c r="S1678" s="18" t="str">
        <f t="shared" si="157"/>
        <v/>
      </c>
      <c r="T1678" s="18" t="str">
        <f t="shared" si="158"/>
        <v/>
      </c>
      <c r="U1678" s="18" t="str">
        <f t="shared" si="161"/>
        <v/>
      </c>
      <c r="V1678" s="18" t="str">
        <f t="shared" si="159"/>
        <v/>
      </c>
      <c r="W1678" s="18" t="str">
        <f t="shared" si="160"/>
        <v/>
      </c>
    </row>
    <row r="1679" spans="18:23" ht="15.75" thickBot="1" x14ac:dyDescent="0.3">
      <c r="R1679" s="18" t="str">
        <f t="shared" si="156"/>
        <v/>
      </c>
      <c r="S1679" s="18" t="str">
        <f t="shared" si="157"/>
        <v/>
      </c>
      <c r="T1679" s="18" t="str">
        <f t="shared" si="158"/>
        <v/>
      </c>
      <c r="U1679" s="18" t="str">
        <f t="shared" si="161"/>
        <v/>
      </c>
      <c r="V1679" s="18" t="str">
        <f t="shared" si="159"/>
        <v/>
      </c>
      <c r="W1679" s="18" t="str">
        <f t="shared" si="160"/>
        <v/>
      </c>
    </row>
    <row r="1680" spans="18:23" ht="15.75" thickBot="1" x14ac:dyDescent="0.3">
      <c r="R1680" s="18" t="str">
        <f t="shared" si="156"/>
        <v/>
      </c>
      <c r="S1680" s="18" t="str">
        <f t="shared" si="157"/>
        <v/>
      </c>
      <c r="T1680" s="18" t="str">
        <f t="shared" si="158"/>
        <v/>
      </c>
      <c r="U1680" s="18" t="str">
        <f t="shared" si="161"/>
        <v/>
      </c>
      <c r="V1680" s="18" t="str">
        <f t="shared" si="159"/>
        <v/>
      </c>
      <c r="W1680" s="18" t="str">
        <f t="shared" si="160"/>
        <v/>
      </c>
    </row>
    <row r="1681" spans="18:23" ht="15.75" thickBot="1" x14ac:dyDescent="0.3">
      <c r="R1681" s="18" t="str">
        <f t="shared" si="156"/>
        <v/>
      </c>
      <c r="S1681" s="18" t="str">
        <f t="shared" si="157"/>
        <v/>
      </c>
      <c r="T1681" s="18" t="str">
        <f t="shared" si="158"/>
        <v/>
      </c>
      <c r="U1681" s="18" t="str">
        <f t="shared" si="161"/>
        <v/>
      </c>
      <c r="V1681" s="18" t="str">
        <f t="shared" si="159"/>
        <v/>
      </c>
      <c r="W1681" s="18" t="str">
        <f t="shared" si="160"/>
        <v/>
      </c>
    </row>
    <row r="1682" spans="18:23" ht="15.75" thickBot="1" x14ac:dyDescent="0.3">
      <c r="R1682" s="18" t="str">
        <f t="shared" si="156"/>
        <v/>
      </c>
      <c r="S1682" s="18" t="str">
        <f t="shared" si="157"/>
        <v/>
      </c>
      <c r="T1682" s="18" t="str">
        <f t="shared" si="158"/>
        <v/>
      </c>
      <c r="U1682" s="18" t="str">
        <f t="shared" si="161"/>
        <v/>
      </c>
      <c r="V1682" s="18" t="str">
        <f t="shared" si="159"/>
        <v/>
      </c>
      <c r="W1682" s="18" t="str">
        <f t="shared" si="160"/>
        <v/>
      </c>
    </row>
    <row r="1683" spans="18:23" ht="15.75" thickBot="1" x14ac:dyDescent="0.3">
      <c r="R1683" s="18" t="str">
        <f t="shared" si="156"/>
        <v/>
      </c>
      <c r="S1683" s="18" t="str">
        <f t="shared" si="157"/>
        <v/>
      </c>
      <c r="T1683" s="18" t="str">
        <f t="shared" si="158"/>
        <v/>
      </c>
      <c r="U1683" s="18" t="str">
        <f t="shared" si="161"/>
        <v/>
      </c>
      <c r="V1683" s="18" t="str">
        <f t="shared" si="159"/>
        <v/>
      </c>
      <c r="W1683" s="18" t="str">
        <f t="shared" si="160"/>
        <v/>
      </c>
    </row>
    <row r="1684" spans="18:23" ht="15.75" thickBot="1" x14ac:dyDescent="0.3">
      <c r="R1684" s="18" t="str">
        <f t="shared" si="156"/>
        <v/>
      </c>
      <c r="S1684" s="18" t="str">
        <f t="shared" si="157"/>
        <v/>
      </c>
      <c r="T1684" s="18" t="str">
        <f t="shared" si="158"/>
        <v/>
      </c>
      <c r="U1684" s="18" t="str">
        <f t="shared" si="161"/>
        <v/>
      </c>
      <c r="V1684" s="18" t="str">
        <f t="shared" si="159"/>
        <v/>
      </c>
      <c r="W1684" s="18" t="str">
        <f t="shared" si="160"/>
        <v/>
      </c>
    </row>
    <row r="1685" spans="18:23" ht="15.75" thickBot="1" x14ac:dyDescent="0.3">
      <c r="R1685" s="18" t="str">
        <f t="shared" si="156"/>
        <v/>
      </c>
      <c r="S1685" s="18" t="str">
        <f t="shared" si="157"/>
        <v/>
      </c>
      <c r="T1685" s="18" t="str">
        <f t="shared" si="158"/>
        <v/>
      </c>
      <c r="U1685" s="18" t="str">
        <f t="shared" si="161"/>
        <v/>
      </c>
      <c r="V1685" s="18" t="str">
        <f t="shared" si="159"/>
        <v/>
      </c>
      <c r="W1685" s="18" t="str">
        <f t="shared" si="160"/>
        <v/>
      </c>
    </row>
    <row r="1686" spans="18:23" ht="15.75" thickBot="1" x14ac:dyDescent="0.3">
      <c r="R1686" s="18" t="str">
        <f t="shared" si="156"/>
        <v/>
      </c>
      <c r="S1686" s="18" t="str">
        <f t="shared" si="157"/>
        <v/>
      </c>
      <c r="T1686" s="18" t="str">
        <f t="shared" si="158"/>
        <v/>
      </c>
      <c r="U1686" s="18" t="str">
        <f t="shared" si="161"/>
        <v/>
      </c>
      <c r="V1686" s="18" t="str">
        <f t="shared" si="159"/>
        <v/>
      </c>
      <c r="W1686" s="18" t="str">
        <f t="shared" si="160"/>
        <v/>
      </c>
    </row>
    <row r="1687" spans="18:23" ht="15.75" thickBot="1" x14ac:dyDescent="0.3">
      <c r="R1687" s="18" t="str">
        <f t="shared" si="156"/>
        <v/>
      </c>
      <c r="S1687" s="18" t="str">
        <f t="shared" si="157"/>
        <v/>
      </c>
      <c r="T1687" s="18" t="str">
        <f t="shared" si="158"/>
        <v/>
      </c>
      <c r="U1687" s="18" t="str">
        <f t="shared" si="161"/>
        <v/>
      </c>
      <c r="V1687" s="18" t="str">
        <f t="shared" si="159"/>
        <v/>
      </c>
      <c r="W1687" s="18" t="str">
        <f t="shared" si="160"/>
        <v/>
      </c>
    </row>
    <row r="1688" spans="18:23" ht="15.75" thickBot="1" x14ac:dyDescent="0.3">
      <c r="R1688" s="18" t="str">
        <f t="shared" si="156"/>
        <v/>
      </c>
      <c r="S1688" s="18" t="str">
        <f t="shared" si="157"/>
        <v/>
      </c>
      <c r="T1688" s="18" t="str">
        <f t="shared" si="158"/>
        <v/>
      </c>
      <c r="U1688" s="18" t="str">
        <f t="shared" si="161"/>
        <v/>
      </c>
      <c r="V1688" s="18" t="str">
        <f t="shared" si="159"/>
        <v/>
      </c>
      <c r="W1688" s="18" t="str">
        <f t="shared" si="160"/>
        <v/>
      </c>
    </row>
    <row r="1689" spans="18:23" ht="15.75" thickBot="1" x14ac:dyDescent="0.3">
      <c r="R1689" s="18" t="str">
        <f t="shared" si="156"/>
        <v/>
      </c>
      <c r="S1689" s="18" t="str">
        <f t="shared" si="157"/>
        <v/>
      </c>
      <c r="T1689" s="18" t="str">
        <f t="shared" si="158"/>
        <v/>
      </c>
      <c r="U1689" s="18" t="str">
        <f t="shared" si="161"/>
        <v/>
      </c>
      <c r="V1689" s="18" t="str">
        <f t="shared" si="159"/>
        <v/>
      </c>
      <c r="W1689" s="18" t="str">
        <f t="shared" si="160"/>
        <v/>
      </c>
    </row>
    <row r="1690" spans="18:23" ht="15.75" thickBot="1" x14ac:dyDescent="0.3">
      <c r="R1690" s="18" t="str">
        <f t="shared" si="156"/>
        <v/>
      </c>
      <c r="S1690" s="18" t="str">
        <f t="shared" si="157"/>
        <v/>
      </c>
      <c r="T1690" s="18" t="str">
        <f t="shared" si="158"/>
        <v/>
      </c>
      <c r="U1690" s="18" t="str">
        <f t="shared" si="161"/>
        <v/>
      </c>
      <c r="V1690" s="18" t="str">
        <f t="shared" si="159"/>
        <v/>
      </c>
      <c r="W1690" s="18" t="str">
        <f t="shared" si="160"/>
        <v/>
      </c>
    </row>
    <row r="1691" spans="18:23" ht="15.75" thickBot="1" x14ac:dyDescent="0.3">
      <c r="R1691" s="18" t="str">
        <f t="shared" si="156"/>
        <v/>
      </c>
      <c r="S1691" s="18" t="str">
        <f t="shared" si="157"/>
        <v/>
      </c>
      <c r="T1691" s="18" t="str">
        <f t="shared" si="158"/>
        <v/>
      </c>
      <c r="U1691" s="18" t="str">
        <f t="shared" si="161"/>
        <v/>
      </c>
      <c r="V1691" s="18" t="str">
        <f t="shared" si="159"/>
        <v/>
      </c>
      <c r="W1691" s="18" t="str">
        <f t="shared" si="160"/>
        <v/>
      </c>
    </row>
    <row r="1692" spans="18:23" ht="15.75" thickBot="1" x14ac:dyDescent="0.3">
      <c r="R1692" s="18" t="str">
        <f t="shared" si="156"/>
        <v/>
      </c>
      <c r="S1692" s="18" t="str">
        <f t="shared" si="157"/>
        <v/>
      </c>
      <c r="T1692" s="18" t="str">
        <f t="shared" si="158"/>
        <v/>
      </c>
      <c r="U1692" s="18" t="str">
        <f t="shared" si="161"/>
        <v/>
      </c>
      <c r="V1692" s="18" t="str">
        <f t="shared" si="159"/>
        <v/>
      </c>
      <c r="W1692" s="18" t="str">
        <f t="shared" si="160"/>
        <v/>
      </c>
    </row>
    <row r="1693" spans="18:23" ht="15.75" thickBot="1" x14ac:dyDescent="0.3">
      <c r="R1693" s="18" t="str">
        <f t="shared" si="156"/>
        <v/>
      </c>
      <c r="S1693" s="18" t="str">
        <f t="shared" si="157"/>
        <v/>
      </c>
      <c r="T1693" s="18" t="str">
        <f t="shared" si="158"/>
        <v/>
      </c>
      <c r="U1693" s="18" t="str">
        <f t="shared" si="161"/>
        <v/>
      </c>
      <c r="V1693" s="18" t="str">
        <f t="shared" si="159"/>
        <v/>
      </c>
      <c r="W1693" s="18" t="str">
        <f t="shared" si="160"/>
        <v/>
      </c>
    </row>
    <row r="1694" spans="18:23" ht="15.75" thickBot="1" x14ac:dyDescent="0.3">
      <c r="R1694" s="18" t="str">
        <f t="shared" si="156"/>
        <v/>
      </c>
      <c r="S1694" s="18" t="str">
        <f t="shared" si="157"/>
        <v/>
      </c>
      <c r="T1694" s="18" t="str">
        <f t="shared" si="158"/>
        <v/>
      </c>
      <c r="U1694" s="18" t="str">
        <f t="shared" si="161"/>
        <v/>
      </c>
      <c r="V1694" s="18" t="str">
        <f t="shared" si="159"/>
        <v/>
      </c>
      <c r="W1694" s="18" t="str">
        <f t="shared" si="160"/>
        <v/>
      </c>
    </row>
    <row r="1695" spans="18:23" ht="15.75" thickBot="1" x14ac:dyDescent="0.3">
      <c r="R1695" s="18" t="str">
        <f t="shared" si="156"/>
        <v/>
      </c>
      <c r="S1695" s="18" t="str">
        <f t="shared" si="157"/>
        <v/>
      </c>
      <c r="T1695" s="18" t="str">
        <f t="shared" si="158"/>
        <v/>
      </c>
      <c r="U1695" s="18" t="str">
        <f t="shared" si="161"/>
        <v/>
      </c>
      <c r="V1695" s="18" t="str">
        <f t="shared" si="159"/>
        <v/>
      </c>
      <c r="W1695" s="18" t="str">
        <f t="shared" si="160"/>
        <v/>
      </c>
    </row>
    <row r="1696" spans="18:23" ht="15.75" thickBot="1" x14ac:dyDescent="0.3">
      <c r="R1696" s="18" t="str">
        <f t="shared" si="156"/>
        <v/>
      </c>
      <c r="S1696" s="18" t="str">
        <f t="shared" si="157"/>
        <v/>
      </c>
      <c r="T1696" s="18" t="str">
        <f t="shared" si="158"/>
        <v/>
      </c>
      <c r="U1696" s="18" t="str">
        <f t="shared" si="161"/>
        <v/>
      </c>
      <c r="V1696" s="18" t="str">
        <f t="shared" si="159"/>
        <v/>
      </c>
      <c r="W1696" s="18" t="str">
        <f t="shared" si="160"/>
        <v/>
      </c>
    </row>
    <row r="1697" spans="18:23" ht="15.75" thickBot="1" x14ac:dyDescent="0.3">
      <c r="R1697" s="18" t="str">
        <f t="shared" si="156"/>
        <v/>
      </c>
      <c r="S1697" s="18" t="str">
        <f t="shared" si="157"/>
        <v/>
      </c>
      <c r="T1697" s="18" t="str">
        <f t="shared" si="158"/>
        <v/>
      </c>
      <c r="U1697" s="18" t="str">
        <f t="shared" si="161"/>
        <v/>
      </c>
      <c r="V1697" s="18" t="str">
        <f t="shared" si="159"/>
        <v/>
      </c>
      <c r="W1697" s="18" t="str">
        <f t="shared" si="160"/>
        <v/>
      </c>
    </row>
    <row r="1698" spans="18:23" ht="15.75" thickBot="1" x14ac:dyDescent="0.3">
      <c r="R1698" s="18" t="str">
        <f t="shared" si="156"/>
        <v/>
      </c>
      <c r="S1698" s="18" t="str">
        <f t="shared" si="157"/>
        <v/>
      </c>
      <c r="T1698" s="18" t="str">
        <f t="shared" si="158"/>
        <v/>
      </c>
      <c r="U1698" s="18" t="str">
        <f t="shared" si="161"/>
        <v/>
      </c>
      <c r="V1698" s="18" t="str">
        <f t="shared" si="159"/>
        <v/>
      </c>
      <c r="W1698" s="18" t="str">
        <f t="shared" si="160"/>
        <v/>
      </c>
    </row>
    <row r="1699" spans="18:23" ht="15.75" thickBot="1" x14ac:dyDescent="0.3">
      <c r="R1699" s="18" t="str">
        <f t="shared" si="156"/>
        <v/>
      </c>
      <c r="S1699" s="18" t="str">
        <f t="shared" si="157"/>
        <v/>
      </c>
      <c r="T1699" s="18" t="str">
        <f t="shared" si="158"/>
        <v/>
      </c>
      <c r="U1699" s="18" t="str">
        <f t="shared" si="161"/>
        <v/>
      </c>
      <c r="V1699" s="18" t="str">
        <f t="shared" si="159"/>
        <v/>
      </c>
      <c r="W1699" s="18" t="str">
        <f t="shared" si="160"/>
        <v/>
      </c>
    </row>
    <row r="1700" spans="18:23" ht="15.75" thickBot="1" x14ac:dyDescent="0.3">
      <c r="R1700" s="18" t="str">
        <f t="shared" si="156"/>
        <v/>
      </c>
      <c r="S1700" s="18" t="str">
        <f t="shared" si="157"/>
        <v/>
      </c>
      <c r="T1700" s="18" t="str">
        <f t="shared" si="158"/>
        <v/>
      </c>
      <c r="U1700" s="18" t="str">
        <f t="shared" si="161"/>
        <v/>
      </c>
      <c r="V1700" s="18" t="str">
        <f t="shared" si="159"/>
        <v/>
      </c>
      <c r="W1700" s="18" t="str">
        <f t="shared" si="160"/>
        <v/>
      </c>
    </row>
    <row r="1701" spans="18:23" ht="15.75" thickBot="1" x14ac:dyDescent="0.3">
      <c r="R1701" s="18" t="str">
        <f t="shared" si="156"/>
        <v/>
      </c>
      <c r="S1701" s="18" t="str">
        <f t="shared" si="157"/>
        <v/>
      </c>
      <c r="T1701" s="18" t="str">
        <f t="shared" si="158"/>
        <v/>
      </c>
      <c r="U1701" s="18" t="str">
        <f t="shared" si="161"/>
        <v/>
      </c>
      <c r="V1701" s="18" t="str">
        <f t="shared" si="159"/>
        <v/>
      </c>
      <c r="W1701" s="18" t="str">
        <f t="shared" si="160"/>
        <v/>
      </c>
    </row>
    <row r="1702" spans="18:23" ht="15.75" thickBot="1" x14ac:dyDescent="0.3">
      <c r="R1702" s="18" t="str">
        <f t="shared" si="156"/>
        <v/>
      </c>
      <c r="S1702" s="18" t="str">
        <f t="shared" si="157"/>
        <v/>
      </c>
      <c r="T1702" s="18" t="str">
        <f t="shared" si="158"/>
        <v/>
      </c>
      <c r="U1702" s="18" t="str">
        <f t="shared" si="161"/>
        <v/>
      </c>
      <c r="V1702" s="18" t="str">
        <f t="shared" si="159"/>
        <v/>
      </c>
      <c r="W1702" s="18" t="str">
        <f t="shared" si="160"/>
        <v/>
      </c>
    </row>
    <row r="1703" spans="18:23" ht="15.75" thickBot="1" x14ac:dyDescent="0.3">
      <c r="R1703" s="18" t="str">
        <f t="shared" si="156"/>
        <v/>
      </c>
      <c r="S1703" s="18" t="str">
        <f t="shared" si="157"/>
        <v/>
      </c>
      <c r="T1703" s="18" t="str">
        <f t="shared" si="158"/>
        <v/>
      </c>
      <c r="U1703" s="18" t="str">
        <f t="shared" si="161"/>
        <v/>
      </c>
      <c r="V1703" s="18" t="str">
        <f t="shared" si="159"/>
        <v/>
      </c>
      <c r="W1703" s="18" t="str">
        <f t="shared" si="160"/>
        <v/>
      </c>
    </row>
    <row r="1704" spans="18:23" ht="15.75" thickBot="1" x14ac:dyDescent="0.3">
      <c r="R1704" s="18" t="str">
        <f t="shared" si="156"/>
        <v/>
      </c>
      <c r="S1704" s="18" t="str">
        <f t="shared" si="157"/>
        <v/>
      </c>
      <c r="T1704" s="18" t="str">
        <f t="shared" si="158"/>
        <v/>
      </c>
      <c r="U1704" s="18" t="str">
        <f t="shared" si="161"/>
        <v/>
      </c>
      <c r="V1704" s="18" t="str">
        <f t="shared" si="159"/>
        <v/>
      </c>
      <c r="W1704" s="18" t="str">
        <f t="shared" si="160"/>
        <v/>
      </c>
    </row>
    <row r="1705" spans="18:23" ht="15.75" thickBot="1" x14ac:dyDescent="0.3">
      <c r="R1705" s="18" t="str">
        <f t="shared" si="156"/>
        <v/>
      </c>
      <c r="S1705" s="18" t="str">
        <f t="shared" si="157"/>
        <v/>
      </c>
      <c r="T1705" s="18" t="str">
        <f t="shared" si="158"/>
        <v/>
      </c>
      <c r="U1705" s="18" t="str">
        <f t="shared" si="161"/>
        <v/>
      </c>
      <c r="V1705" s="18" t="str">
        <f t="shared" si="159"/>
        <v/>
      </c>
      <c r="W1705" s="18" t="str">
        <f t="shared" si="160"/>
        <v/>
      </c>
    </row>
    <row r="1706" spans="18:23" ht="15.75" thickBot="1" x14ac:dyDescent="0.3">
      <c r="R1706" s="18" t="str">
        <f t="shared" si="156"/>
        <v/>
      </c>
      <c r="S1706" s="18" t="str">
        <f t="shared" si="157"/>
        <v/>
      </c>
      <c r="T1706" s="18" t="str">
        <f t="shared" si="158"/>
        <v/>
      </c>
      <c r="U1706" s="18" t="str">
        <f t="shared" si="161"/>
        <v/>
      </c>
      <c r="V1706" s="18" t="str">
        <f t="shared" si="159"/>
        <v/>
      </c>
      <c r="W1706" s="18" t="str">
        <f t="shared" si="160"/>
        <v/>
      </c>
    </row>
    <row r="1707" spans="18:23" ht="15.75" thickBot="1" x14ac:dyDescent="0.3">
      <c r="R1707" s="18" t="str">
        <f t="shared" si="156"/>
        <v/>
      </c>
      <c r="S1707" s="18" t="str">
        <f t="shared" si="157"/>
        <v/>
      </c>
      <c r="T1707" s="18" t="str">
        <f t="shared" si="158"/>
        <v/>
      </c>
      <c r="U1707" s="18" t="str">
        <f t="shared" si="161"/>
        <v/>
      </c>
      <c r="V1707" s="18" t="str">
        <f t="shared" si="159"/>
        <v/>
      </c>
      <c r="W1707" s="18" t="str">
        <f t="shared" si="160"/>
        <v/>
      </c>
    </row>
    <row r="1708" spans="18:23" ht="15.75" thickBot="1" x14ac:dyDescent="0.3">
      <c r="R1708" s="18" t="str">
        <f t="shared" si="156"/>
        <v/>
      </c>
      <c r="S1708" s="18" t="str">
        <f t="shared" si="157"/>
        <v/>
      </c>
      <c r="T1708" s="18" t="str">
        <f t="shared" si="158"/>
        <v/>
      </c>
      <c r="U1708" s="18" t="str">
        <f t="shared" si="161"/>
        <v/>
      </c>
      <c r="V1708" s="18" t="str">
        <f t="shared" si="159"/>
        <v/>
      </c>
      <c r="W1708" s="18" t="str">
        <f t="shared" si="160"/>
        <v/>
      </c>
    </row>
    <row r="1709" spans="18:23" ht="15.75" thickBot="1" x14ac:dyDescent="0.3">
      <c r="R1709" s="18" t="str">
        <f t="shared" si="156"/>
        <v/>
      </c>
      <c r="S1709" s="18" t="str">
        <f t="shared" si="157"/>
        <v/>
      </c>
      <c r="T1709" s="18" t="str">
        <f t="shared" si="158"/>
        <v/>
      </c>
      <c r="U1709" s="18" t="str">
        <f t="shared" si="161"/>
        <v/>
      </c>
      <c r="V1709" s="18" t="str">
        <f t="shared" si="159"/>
        <v/>
      </c>
      <c r="W1709" s="18" t="str">
        <f t="shared" si="160"/>
        <v/>
      </c>
    </row>
    <row r="1710" spans="18:23" ht="15.75" thickBot="1" x14ac:dyDescent="0.3">
      <c r="R1710" s="18" t="str">
        <f t="shared" si="156"/>
        <v/>
      </c>
      <c r="S1710" s="18" t="str">
        <f t="shared" si="157"/>
        <v/>
      </c>
      <c r="T1710" s="18" t="str">
        <f t="shared" si="158"/>
        <v/>
      </c>
      <c r="U1710" s="18" t="str">
        <f t="shared" si="161"/>
        <v/>
      </c>
      <c r="V1710" s="18" t="str">
        <f t="shared" si="159"/>
        <v/>
      </c>
      <c r="W1710" s="18" t="str">
        <f t="shared" si="160"/>
        <v/>
      </c>
    </row>
    <row r="1711" spans="18:23" ht="15.75" thickBot="1" x14ac:dyDescent="0.3">
      <c r="R1711" s="18" t="str">
        <f t="shared" si="156"/>
        <v/>
      </c>
      <c r="S1711" s="18" t="str">
        <f t="shared" si="157"/>
        <v/>
      </c>
      <c r="T1711" s="18" t="str">
        <f t="shared" si="158"/>
        <v/>
      </c>
      <c r="U1711" s="18" t="str">
        <f t="shared" si="161"/>
        <v/>
      </c>
      <c r="V1711" s="18" t="str">
        <f t="shared" si="159"/>
        <v/>
      </c>
      <c r="W1711" s="18" t="str">
        <f t="shared" si="160"/>
        <v/>
      </c>
    </row>
    <row r="1712" spans="18:23" ht="15.75" thickBot="1" x14ac:dyDescent="0.3">
      <c r="R1712" s="18" t="str">
        <f t="shared" si="156"/>
        <v/>
      </c>
      <c r="S1712" s="18" t="str">
        <f t="shared" si="157"/>
        <v/>
      </c>
      <c r="T1712" s="18" t="str">
        <f t="shared" si="158"/>
        <v/>
      </c>
      <c r="U1712" s="18" t="str">
        <f t="shared" si="161"/>
        <v/>
      </c>
      <c r="V1712" s="18" t="str">
        <f t="shared" si="159"/>
        <v/>
      </c>
      <c r="W1712" s="18" t="str">
        <f t="shared" si="160"/>
        <v/>
      </c>
    </row>
    <row r="1713" spans="18:23" ht="15.75" thickBot="1" x14ac:dyDescent="0.3">
      <c r="R1713" s="18" t="str">
        <f t="shared" si="156"/>
        <v/>
      </c>
      <c r="S1713" s="18" t="str">
        <f t="shared" si="157"/>
        <v/>
      </c>
      <c r="T1713" s="18" t="str">
        <f t="shared" si="158"/>
        <v/>
      </c>
      <c r="U1713" s="18" t="str">
        <f t="shared" si="161"/>
        <v/>
      </c>
      <c r="V1713" s="18" t="str">
        <f t="shared" si="159"/>
        <v/>
      </c>
      <c r="W1713" s="18" t="str">
        <f t="shared" si="160"/>
        <v/>
      </c>
    </row>
    <row r="1714" spans="18:23" ht="15.75" thickBot="1" x14ac:dyDescent="0.3">
      <c r="R1714" s="18" t="str">
        <f t="shared" si="156"/>
        <v/>
      </c>
      <c r="S1714" s="18" t="str">
        <f t="shared" si="157"/>
        <v/>
      </c>
      <c r="T1714" s="18" t="str">
        <f t="shared" si="158"/>
        <v/>
      </c>
      <c r="U1714" s="18" t="str">
        <f t="shared" si="161"/>
        <v/>
      </c>
      <c r="V1714" s="18" t="str">
        <f t="shared" si="159"/>
        <v/>
      </c>
      <c r="W1714" s="18" t="str">
        <f t="shared" si="160"/>
        <v/>
      </c>
    </row>
    <row r="1715" spans="18:23" ht="15.75" thickBot="1" x14ac:dyDescent="0.3">
      <c r="R1715" s="18" t="str">
        <f t="shared" si="156"/>
        <v/>
      </c>
      <c r="S1715" s="18" t="str">
        <f t="shared" si="157"/>
        <v/>
      </c>
      <c r="T1715" s="18" t="str">
        <f t="shared" si="158"/>
        <v/>
      </c>
      <c r="U1715" s="18" t="str">
        <f t="shared" si="161"/>
        <v/>
      </c>
      <c r="V1715" s="18" t="str">
        <f t="shared" si="159"/>
        <v/>
      </c>
      <c r="W1715" s="18" t="str">
        <f t="shared" si="160"/>
        <v/>
      </c>
    </row>
    <row r="1716" spans="18:23" ht="15.75" thickBot="1" x14ac:dyDescent="0.3">
      <c r="R1716" s="18" t="str">
        <f t="shared" si="156"/>
        <v/>
      </c>
      <c r="S1716" s="18" t="str">
        <f t="shared" si="157"/>
        <v/>
      </c>
      <c r="T1716" s="18" t="str">
        <f t="shared" si="158"/>
        <v/>
      </c>
      <c r="U1716" s="18" t="str">
        <f t="shared" si="161"/>
        <v/>
      </c>
      <c r="V1716" s="18" t="str">
        <f t="shared" si="159"/>
        <v/>
      </c>
      <c r="W1716" s="18" t="str">
        <f t="shared" si="160"/>
        <v/>
      </c>
    </row>
    <row r="1717" spans="18:23" ht="15.75" thickBot="1" x14ac:dyDescent="0.3">
      <c r="R1717" s="18" t="str">
        <f t="shared" si="156"/>
        <v/>
      </c>
      <c r="S1717" s="18" t="str">
        <f t="shared" si="157"/>
        <v/>
      </c>
      <c r="T1717" s="18" t="str">
        <f t="shared" si="158"/>
        <v/>
      </c>
      <c r="U1717" s="18" t="str">
        <f t="shared" si="161"/>
        <v/>
      </c>
      <c r="V1717" s="18" t="str">
        <f t="shared" si="159"/>
        <v/>
      </c>
      <c r="W1717" s="18" t="str">
        <f t="shared" si="160"/>
        <v/>
      </c>
    </row>
    <row r="1718" spans="18:23" ht="15.75" thickBot="1" x14ac:dyDescent="0.3">
      <c r="R1718" s="18" t="str">
        <f t="shared" si="156"/>
        <v/>
      </c>
      <c r="S1718" s="18" t="str">
        <f t="shared" si="157"/>
        <v/>
      </c>
      <c r="T1718" s="18" t="str">
        <f t="shared" si="158"/>
        <v/>
      </c>
      <c r="U1718" s="18" t="str">
        <f t="shared" si="161"/>
        <v/>
      </c>
      <c r="V1718" s="18" t="str">
        <f t="shared" si="159"/>
        <v/>
      </c>
      <c r="W1718" s="18" t="str">
        <f t="shared" si="160"/>
        <v/>
      </c>
    </row>
    <row r="1719" spans="18:23" ht="15.75" thickBot="1" x14ac:dyDescent="0.3">
      <c r="R1719" s="18" t="str">
        <f t="shared" si="156"/>
        <v/>
      </c>
      <c r="S1719" s="18" t="str">
        <f t="shared" si="157"/>
        <v/>
      </c>
      <c r="T1719" s="18" t="str">
        <f t="shared" si="158"/>
        <v/>
      </c>
      <c r="U1719" s="18" t="str">
        <f t="shared" si="161"/>
        <v/>
      </c>
      <c r="V1719" s="18" t="str">
        <f t="shared" si="159"/>
        <v/>
      </c>
      <c r="W1719" s="18" t="str">
        <f t="shared" si="160"/>
        <v/>
      </c>
    </row>
    <row r="1720" spans="18:23" ht="15.75" thickBot="1" x14ac:dyDescent="0.3">
      <c r="R1720" s="18" t="str">
        <f t="shared" si="156"/>
        <v/>
      </c>
      <c r="S1720" s="18" t="str">
        <f t="shared" si="157"/>
        <v/>
      </c>
      <c r="T1720" s="18" t="str">
        <f t="shared" si="158"/>
        <v/>
      </c>
      <c r="U1720" s="18" t="str">
        <f t="shared" si="161"/>
        <v/>
      </c>
      <c r="V1720" s="18" t="str">
        <f t="shared" si="159"/>
        <v/>
      </c>
      <c r="W1720" s="18" t="str">
        <f t="shared" si="160"/>
        <v/>
      </c>
    </row>
    <row r="1721" spans="18:23" ht="15.75" thickBot="1" x14ac:dyDescent="0.3">
      <c r="R1721" s="18" t="str">
        <f t="shared" si="156"/>
        <v/>
      </c>
      <c r="S1721" s="18" t="str">
        <f t="shared" si="157"/>
        <v/>
      </c>
      <c r="T1721" s="18" t="str">
        <f t="shared" si="158"/>
        <v/>
      </c>
      <c r="U1721" s="18" t="str">
        <f t="shared" si="161"/>
        <v/>
      </c>
      <c r="V1721" s="18" t="str">
        <f t="shared" si="159"/>
        <v/>
      </c>
      <c r="W1721" s="18" t="str">
        <f t="shared" si="160"/>
        <v/>
      </c>
    </row>
    <row r="1722" spans="18:23" ht="15.75" thickBot="1" x14ac:dyDescent="0.3">
      <c r="R1722" s="18" t="str">
        <f t="shared" si="156"/>
        <v/>
      </c>
      <c r="S1722" s="18" t="str">
        <f t="shared" si="157"/>
        <v/>
      </c>
      <c r="T1722" s="18" t="str">
        <f t="shared" si="158"/>
        <v/>
      </c>
      <c r="U1722" s="18" t="str">
        <f t="shared" si="161"/>
        <v/>
      </c>
      <c r="V1722" s="18" t="str">
        <f t="shared" si="159"/>
        <v/>
      </c>
      <c r="W1722" s="18" t="str">
        <f t="shared" si="160"/>
        <v/>
      </c>
    </row>
    <row r="1723" spans="18:23" ht="15.75" thickBot="1" x14ac:dyDescent="0.3">
      <c r="R1723" s="18" t="str">
        <f t="shared" si="156"/>
        <v/>
      </c>
      <c r="S1723" s="18" t="str">
        <f t="shared" si="157"/>
        <v/>
      </c>
      <c r="T1723" s="18" t="str">
        <f t="shared" si="158"/>
        <v/>
      </c>
      <c r="U1723" s="18" t="str">
        <f t="shared" si="161"/>
        <v/>
      </c>
      <c r="V1723" s="18" t="str">
        <f t="shared" si="159"/>
        <v/>
      </c>
      <c r="W1723" s="18" t="str">
        <f t="shared" si="160"/>
        <v/>
      </c>
    </row>
    <row r="1724" spans="18:23" ht="15.75" thickBot="1" x14ac:dyDescent="0.3">
      <c r="R1724" s="18" t="str">
        <f t="shared" si="156"/>
        <v/>
      </c>
      <c r="S1724" s="18" t="str">
        <f t="shared" si="157"/>
        <v/>
      </c>
      <c r="T1724" s="18" t="str">
        <f t="shared" si="158"/>
        <v/>
      </c>
      <c r="U1724" s="18" t="str">
        <f t="shared" si="161"/>
        <v/>
      </c>
      <c r="V1724" s="18" t="str">
        <f t="shared" si="159"/>
        <v/>
      </c>
      <c r="W1724" s="18" t="str">
        <f t="shared" si="160"/>
        <v/>
      </c>
    </row>
    <row r="1725" spans="18:23" ht="15.75" thickBot="1" x14ac:dyDescent="0.3">
      <c r="R1725" s="18" t="str">
        <f t="shared" si="156"/>
        <v/>
      </c>
      <c r="S1725" s="18" t="str">
        <f t="shared" si="157"/>
        <v/>
      </c>
      <c r="T1725" s="18" t="str">
        <f t="shared" si="158"/>
        <v/>
      </c>
      <c r="U1725" s="18" t="str">
        <f t="shared" si="161"/>
        <v/>
      </c>
      <c r="V1725" s="18" t="str">
        <f t="shared" si="159"/>
        <v/>
      </c>
      <c r="W1725" s="18" t="str">
        <f t="shared" si="160"/>
        <v/>
      </c>
    </row>
    <row r="1726" spans="18:23" ht="15.75" thickBot="1" x14ac:dyDescent="0.3">
      <c r="R1726" s="18" t="str">
        <f t="shared" si="156"/>
        <v/>
      </c>
      <c r="S1726" s="18" t="str">
        <f t="shared" si="157"/>
        <v/>
      </c>
      <c r="T1726" s="18" t="str">
        <f t="shared" si="158"/>
        <v/>
      </c>
      <c r="U1726" s="18" t="str">
        <f t="shared" si="161"/>
        <v/>
      </c>
      <c r="V1726" s="18" t="str">
        <f t="shared" si="159"/>
        <v/>
      </c>
      <c r="W1726" s="18" t="str">
        <f t="shared" si="160"/>
        <v/>
      </c>
    </row>
    <row r="1727" spans="18:23" ht="15.75" thickBot="1" x14ac:dyDescent="0.3">
      <c r="R1727" s="18" t="str">
        <f t="shared" si="156"/>
        <v/>
      </c>
      <c r="S1727" s="18" t="str">
        <f t="shared" si="157"/>
        <v/>
      </c>
      <c r="T1727" s="18" t="str">
        <f t="shared" si="158"/>
        <v/>
      </c>
      <c r="U1727" s="18" t="str">
        <f t="shared" si="161"/>
        <v/>
      </c>
      <c r="V1727" s="18" t="str">
        <f t="shared" si="159"/>
        <v/>
      </c>
      <c r="W1727" s="18" t="str">
        <f t="shared" si="160"/>
        <v/>
      </c>
    </row>
    <row r="1728" spans="18:23" ht="15.75" thickBot="1" x14ac:dyDescent="0.3">
      <c r="R1728" s="18" t="str">
        <f t="shared" si="156"/>
        <v/>
      </c>
      <c r="S1728" s="18" t="str">
        <f t="shared" si="157"/>
        <v/>
      </c>
      <c r="T1728" s="18" t="str">
        <f t="shared" si="158"/>
        <v/>
      </c>
      <c r="U1728" s="18" t="str">
        <f t="shared" si="161"/>
        <v/>
      </c>
      <c r="V1728" s="18" t="str">
        <f t="shared" si="159"/>
        <v/>
      </c>
      <c r="W1728" s="18" t="str">
        <f t="shared" si="160"/>
        <v/>
      </c>
    </row>
    <row r="1729" spans="18:23" ht="15.75" thickBot="1" x14ac:dyDescent="0.3">
      <c r="R1729" s="18" t="str">
        <f t="shared" si="156"/>
        <v/>
      </c>
      <c r="S1729" s="18" t="str">
        <f t="shared" si="157"/>
        <v/>
      </c>
      <c r="T1729" s="18" t="str">
        <f t="shared" si="158"/>
        <v/>
      </c>
      <c r="U1729" s="18" t="str">
        <f t="shared" si="161"/>
        <v/>
      </c>
      <c r="V1729" s="18" t="str">
        <f t="shared" si="159"/>
        <v/>
      </c>
      <c r="W1729" s="18" t="str">
        <f t="shared" si="160"/>
        <v/>
      </c>
    </row>
    <row r="1730" spans="18:23" ht="15.75" thickBot="1" x14ac:dyDescent="0.3">
      <c r="R1730" s="18" t="str">
        <f t="shared" ref="R1730:R1793" si="162">IF(I1730="SO","",IF(I1730="","",IF(M1730="SO","",IF(M1730="","",ABS(NETWORKDAYS(I1730,M1730))))))</f>
        <v/>
      </c>
      <c r="S1730" s="18" t="str">
        <f t="shared" ref="S1730:S1793" si="163">IF(N1730="SO","",IF(N1730="","",IF(P1730="SO","",IF(P1730="","",ABS(NETWORKDAYS(N1730,P1730))))))</f>
        <v/>
      </c>
      <c r="T1730" s="18" t="str">
        <f t="shared" ref="T1730:T1793" si="164">IF(P1730="SO","",IF(P1730="","",IF(Q1730="SO","",IF(Q1730="","",ABS(NETWORKDAYS(P1730,Q1730))))))</f>
        <v/>
      </c>
      <c r="U1730" s="18" t="str">
        <f t="shared" si="161"/>
        <v/>
      </c>
      <c r="V1730" s="18" t="str">
        <f t="shared" ref="V1730:V1793" si="165">IF(I1730="","",IF(I1730="SO","",MONTH(I1730)))</f>
        <v/>
      </c>
      <c r="W1730" s="18" t="str">
        <f t="shared" ref="W1730:W1793" si="166">IF(I1730="","",IF(I1730="SO","",YEAR(I1730)))</f>
        <v/>
      </c>
    </row>
    <row r="1731" spans="18:23" ht="15.75" thickBot="1" x14ac:dyDescent="0.3">
      <c r="R1731" s="18" t="str">
        <f t="shared" si="162"/>
        <v/>
      </c>
      <c r="S1731" s="18" t="str">
        <f t="shared" si="163"/>
        <v/>
      </c>
      <c r="T1731" s="18" t="str">
        <f t="shared" si="164"/>
        <v/>
      </c>
      <c r="U1731" s="18" t="str">
        <f t="shared" ref="U1731:U1794" si="167">IF(R1731="","",IF(S1731="","",IF(T1731="","",SUM(R1731:T1731))))</f>
        <v/>
      </c>
      <c r="V1731" s="18" t="str">
        <f t="shared" si="165"/>
        <v/>
      </c>
      <c r="W1731" s="18" t="str">
        <f t="shared" si="166"/>
        <v/>
      </c>
    </row>
    <row r="1732" spans="18:23" ht="15.75" thickBot="1" x14ac:dyDescent="0.3">
      <c r="R1732" s="18" t="str">
        <f t="shared" si="162"/>
        <v/>
      </c>
      <c r="S1732" s="18" t="str">
        <f t="shared" si="163"/>
        <v/>
      </c>
      <c r="T1732" s="18" t="str">
        <f t="shared" si="164"/>
        <v/>
      </c>
      <c r="U1732" s="18" t="str">
        <f t="shared" si="167"/>
        <v/>
      </c>
      <c r="V1732" s="18" t="str">
        <f t="shared" si="165"/>
        <v/>
      </c>
      <c r="W1732" s="18" t="str">
        <f t="shared" si="166"/>
        <v/>
      </c>
    </row>
    <row r="1733" spans="18:23" ht="15.75" thickBot="1" x14ac:dyDescent="0.3">
      <c r="R1733" s="18" t="str">
        <f t="shared" si="162"/>
        <v/>
      </c>
      <c r="S1733" s="18" t="str">
        <f t="shared" si="163"/>
        <v/>
      </c>
      <c r="T1733" s="18" t="str">
        <f t="shared" si="164"/>
        <v/>
      </c>
      <c r="U1733" s="18" t="str">
        <f t="shared" si="167"/>
        <v/>
      </c>
      <c r="V1733" s="18" t="str">
        <f t="shared" si="165"/>
        <v/>
      </c>
      <c r="W1733" s="18" t="str">
        <f t="shared" si="166"/>
        <v/>
      </c>
    </row>
    <row r="1734" spans="18:23" ht="15.75" thickBot="1" x14ac:dyDescent="0.3">
      <c r="R1734" s="18" t="str">
        <f t="shared" si="162"/>
        <v/>
      </c>
      <c r="S1734" s="18" t="str">
        <f t="shared" si="163"/>
        <v/>
      </c>
      <c r="T1734" s="18" t="str">
        <f t="shared" si="164"/>
        <v/>
      </c>
      <c r="U1734" s="18" t="str">
        <f t="shared" si="167"/>
        <v/>
      </c>
      <c r="V1734" s="18" t="str">
        <f t="shared" si="165"/>
        <v/>
      </c>
      <c r="W1734" s="18" t="str">
        <f t="shared" si="166"/>
        <v/>
      </c>
    </row>
    <row r="1735" spans="18:23" ht="15.75" thickBot="1" x14ac:dyDescent="0.3">
      <c r="R1735" s="18" t="str">
        <f t="shared" si="162"/>
        <v/>
      </c>
      <c r="S1735" s="18" t="str">
        <f t="shared" si="163"/>
        <v/>
      </c>
      <c r="T1735" s="18" t="str">
        <f t="shared" si="164"/>
        <v/>
      </c>
      <c r="U1735" s="18" t="str">
        <f t="shared" si="167"/>
        <v/>
      </c>
      <c r="V1735" s="18" t="str">
        <f t="shared" si="165"/>
        <v/>
      </c>
      <c r="W1735" s="18" t="str">
        <f t="shared" si="166"/>
        <v/>
      </c>
    </row>
    <row r="1736" spans="18:23" ht="15.75" thickBot="1" x14ac:dyDescent="0.3">
      <c r="R1736" s="18" t="str">
        <f t="shared" si="162"/>
        <v/>
      </c>
      <c r="S1736" s="18" t="str">
        <f t="shared" si="163"/>
        <v/>
      </c>
      <c r="T1736" s="18" t="str">
        <f t="shared" si="164"/>
        <v/>
      </c>
      <c r="U1736" s="18" t="str">
        <f t="shared" si="167"/>
        <v/>
      </c>
      <c r="V1736" s="18" t="str">
        <f t="shared" si="165"/>
        <v/>
      </c>
      <c r="W1736" s="18" t="str">
        <f t="shared" si="166"/>
        <v/>
      </c>
    </row>
    <row r="1737" spans="18:23" ht="15.75" thickBot="1" x14ac:dyDescent="0.3">
      <c r="R1737" s="18" t="str">
        <f t="shared" si="162"/>
        <v/>
      </c>
      <c r="S1737" s="18" t="str">
        <f t="shared" si="163"/>
        <v/>
      </c>
      <c r="T1737" s="18" t="str">
        <f t="shared" si="164"/>
        <v/>
      </c>
      <c r="U1737" s="18" t="str">
        <f t="shared" si="167"/>
        <v/>
      </c>
      <c r="V1737" s="18" t="str">
        <f t="shared" si="165"/>
        <v/>
      </c>
      <c r="W1737" s="18" t="str">
        <f t="shared" si="166"/>
        <v/>
      </c>
    </row>
    <row r="1738" spans="18:23" ht="15.75" thickBot="1" x14ac:dyDescent="0.3">
      <c r="R1738" s="18" t="str">
        <f t="shared" si="162"/>
        <v/>
      </c>
      <c r="S1738" s="18" t="str">
        <f t="shared" si="163"/>
        <v/>
      </c>
      <c r="T1738" s="18" t="str">
        <f t="shared" si="164"/>
        <v/>
      </c>
      <c r="U1738" s="18" t="str">
        <f t="shared" si="167"/>
        <v/>
      </c>
      <c r="V1738" s="18" t="str">
        <f t="shared" si="165"/>
        <v/>
      </c>
      <c r="W1738" s="18" t="str">
        <f t="shared" si="166"/>
        <v/>
      </c>
    </row>
    <row r="1739" spans="18:23" ht="15.75" thickBot="1" x14ac:dyDescent="0.3">
      <c r="R1739" s="18" t="str">
        <f t="shared" si="162"/>
        <v/>
      </c>
      <c r="S1739" s="18" t="str">
        <f t="shared" si="163"/>
        <v/>
      </c>
      <c r="T1739" s="18" t="str">
        <f t="shared" si="164"/>
        <v/>
      </c>
      <c r="U1739" s="18" t="str">
        <f t="shared" si="167"/>
        <v/>
      </c>
      <c r="V1739" s="18" t="str">
        <f t="shared" si="165"/>
        <v/>
      </c>
      <c r="W1739" s="18" t="str">
        <f t="shared" si="166"/>
        <v/>
      </c>
    </row>
    <row r="1740" spans="18:23" ht="15.75" thickBot="1" x14ac:dyDescent="0.3">
      <c r="R1740" s="18" t="str">
        <f t="shared" si="162"/>
        <v/>
      </c>
      <c r="S1740" s="18" t="str">
        <f t="shared" si="163"/>
        <v/>
      </c>
      <c r="T1740" s="18" t="str">
        <f t="shared" si="164"/>
        <v/>
      </c>
      <c r="U1740" s="18" t="str">
        <f t="shared" si="167"/>
        <v/>
      </c>
      <c r="V1740" s="18" t="str">
        <f t="shared" si="165"/>
        <v/>
      </c>
      <c r="W1740" s="18" t="str">
        <f t="shared" si="166"/>
        <v/>
      </c>
    </row>
    <row r="1741" spans="18:23" ht="15.75" thickBot="1" x14ac:dyDescent="0.3">
      <c r="R1741" s="18" t="str">
        <f t="shared" si="162"/>
        <v/>
      </c>
      <c r="S1741" s="18" t="str">
        <f t="shared" si="163"/>
        <v/>
      </c>
      <c r="T1741" s="18" t="str">
        <f t="shared" si="164"/>
        <v/>
      </c>
      <c r="U1741" s="18" t="str">
        <f t="shared" si="167"/>
        <v/>
      </c>
      <c r="V1741" s="18" t="str">
        <f t="shared" si="165"/>
        <v/>
      </c>
      <c r="W1741" s="18" t="str">
        <f t="shared" si="166"/>
        <v/>
      </c>
    </row>
    <row r="1742" spans="18:23" ht="15.75" thickBot="1" x14ac:dyDescent="0.3">
      <c r="R1742" s="18" t="str">
        <f t="shared" si="162"/>
        <v/>
      </c>
      <c r="S1742" s="18" t="str">
        <f t="shared" si="163"/>
        <v/>
      </c>
      <c r="T1742" s="18" t="str">
        <f t="shared" si="164"/>
        <v/>
      </c>
      <c r="U1742" s="18" t="str">
        <f t="shared" si="167"/>
        <v/>
      </c>
      <c r="V1742" s="18" t="str">
        <f t="shared" si="165"/>
        <v/>
      </c>
      <c r="W1742" s="18" t="str">
        <f t="shared" si="166"/>
        <v/>
      </c>
    </row>
    <row r="1743" spans="18:23" ht="15.75" thickBot="1" x14ac:dyDescent="0.3">
      <c r="R1743" s="18" t="str">
        <f t="shared" si="162"/>
        <v/>
      </c>
      <c r="S1743" s="18" t="str">
        <f t="shared" si="163"/>
        <v/>
      </c>
      <c r="T1743" s="18" t="str">
        <f t="shared" si="164"/>
        <v/>
      </c>
      <c r="U1743" s="18" t="str">
        <f t="shared" si="167"/>
        <v/>
      </c>
      <c r="V1743" s="18" t="str">
        <f t="shared" si="165"/>
        <v/>
      </c>
      <c r="W1743" s="18" t="str">
        <f t="shared" si="166"/>
        <v/>
      </c>
    </row>
    <row r="1744" spans="18:23" ht="15.75" thickBot="1" x14ac:dyDescent="0.3">
      <c r="R1744" s="18" t="str">
        <f t="shared" si="162"/>
        <v/>
      </c>
      <c r="S1744" s="18" t="str">
        <f t="shared" si="163"/>
        <v/>
      </c>
      <c r="T1744" s="18" t="str">
        <f t="shared" si="164"/>
        <v/>
      </c>
      <c r="U1744" s="18" t="str">
        <f t="shared" si="167"/>
        <v/>
      </c>
      <c r="V1744" s="18" t="str">
        <f t="shared" si="165"/>
        <v/>
      </c>
      <c r="W1744" s="18" t="str">
        <f t="shared" si="166"/>
        <v/>
      </c>
    </row>
    <row r="1745" spans="18:23" ht="15.75" thickBot="1" x14ac:dyDescent="0.3">
      <c r="R1745" s="18" t="str">
        <f t="shared" si="162"/>
        <v/>
      </c>
      <c r="S1745" s="18" t="str">
        <f t="shared" si="163"/>
        <v/>
      </c>
      <c r="T1745" s="18" t="str">
        <f t="shared" si="164"/>
        <v/>
      </c>
      <c r="U1745" s="18" t="str">
        <f t="shared" si="167"/>
        <v/>
      </c>
      <c r="V1745" s="18" t="str">
        <f t="shared" si="165"/>
        <v/>
      </c>
      <c r="W1745" s="18" t="str">
        <f t="shared" si="166"/>
        <v/>
      </c>
    </row>
    <row r="1746" spans="18:23" ht="15.75" thickBot="1" x14ac:dyDescent="0.3">
      <c r="R1746" s="18" t="str">
        <f t="shared" si="162"/>
        <v/>
      </c>
      <c r="S1746" s="18" t="str">
        <f t="shared" si="163"/>
        <v/>
      </c>
      <c r="T1746" s="18" t="str">
        <f t="shared" si="164"/>
        <v/>
      </c>
      <c r="U1746" s="18" t="str">
        <f t="shared" si="167"/>
        <v/>
      </c>
      <c r="V1746" s="18" t="str">
        <f t="shared" si="165"/>
        <v/>
      </c>
      <c r="W1746" s="18" t="str">
        <f t="shared" si="166"/>
        <v/>
      </c>
    </row>
    <row r="1747" spans="18:23" ht="15.75" thickBot="1" x14ac:dyDescent="0.3">
      <c r="R1747" s="18" t="str">
        <f t="shared" si="162"/>
        <v/>
      </c>
      <c r="S1747" s="18" t="str">
        <f t="shared" si="163"/>
        <v/>
      </c>
      <c r="T1747" s="18" t="str">
        <f t="shared" si="164"/>
        <v/>
      </c>
      <c r="U1747" s="18" t="str">
        <f t="shared" si="167"/>
        <v/>
      </c>
      <c r="V1747" s="18" t="str">
        <f t="shared" si="165"/>
        <v/>
      </c>
      <c r="W1747" s="18" t="str">
        <f t="shared" si="166"/>
        <v/>
      </c>
    </row>
    <row r="1748" spans="18:23" ht="15.75" thickBot="1" x14ac:dyDescent="0.3">
      <c r="R1748" s="18" t="str">
        <f t="shared" si="162"/>
        <v/>
      </c>
      <c r="S1748" s="18" t="str">
        <f t="shared" si="163"/>
        <v/>
      </c>
      <c r="T1748" s="18" t="str">
        <f t="shared" si="164"/>
        <v/>
      </c>
      <c r="U1748" s="18" t="str">
        <f t="shared" si="167"/>
        <v/>
      </c>
      <c r="V1748" s="18" t="str">
        <f t="shared" si="165"/>
        <v/>
      </c>
      <c r="W1748" s="18" t="str">
        <f t="shared" si="166"/>
        <v/>
      </c>
    </row>
    <row r="1749" spans="18:23" ht="15.75" thickBot="1" x14ac:dyDescent="0.3">
      <c r="R1749" s="18" t="str">
        <f t="shared" si="162"/>
        <v/>
      </c>
      <c r="S1749" s="18" t="str">
        <f t="shared" si="163"/>
        <v/>
      </c>
      <c r="T1749" s="18" t="str">
        <f t="shared" si="164"/>
        <v/>
      </c>
      <c r="U1749" s="18" t="str">
        <f t="shared" si="167"/>
        <v/>
      </c>
      <c r="V1749" s="18" t="str">
        <f t="shared" si="165"/>
        <v/>
      </c>
      <c r="W1749" s="18" t="str">
        <f t="shared" si="166"/>
        <v/>
      </c>
    </row>
    <row r="1750" spans="18:23" ht="15.75" thickBot="1" x14ac:dyDescent="0.3">
      <c r="R1750" s="18" t="str">
        <f t="shared" si="162"/>
        <v/>
      </c>
      <c r="S1750" s="18" t="str">
        <f t="shared" si="163"/>
        <v/>
      </c>
      <c r="T1750" s="18" t="str">
        <f t="shared" si="164"/>
        <v/>
      </c>
      <c r="U1750" s="18" t="str">
        <f t="shared" si="167"/>
        <v/>
      </c>
      <c r="V1750" s="18" t="str">
        <f t="shared" si="165"/>
        <v/>
      </c>
      <c r="W1750" s="18" t="str">
        <f t="shared" si="166"/>
        <v/>
      </c>
    </row>
    <row r="1751" spans="18:23" ht="15.75" thickBot="1" x14ac:dyDescent="0.3">
      <c r="R1751" s="18" t="str">
        <f t="shared" si="162"/>
        <v/>
      </c>
      <c r="S1751" s="18" t="str">
        <f t="shared" si="163"/>
        <v/>
      </c>
      <c r="T1751" s="18" t="str">
        <f t="shared" si="164"/>
        <v/>
      </c>
      <c r="U1751" s="18" t="str">
        <f t="shared" si="167"/>
        <v/>
      </c>
      <c r="V1751" s="18" t="str">
        <f t="shared" si="165"/>
        <v/>
      </c>
      <c r="W1751" s="18" t="str">
        <f t="shared" si="166"/>
        <v/>
      </c>
    </row>
    <row r="1752" spans="18:23" ht="15.75" thickBot="1" x14ac:dyDescent="0.3">
      <c r="R1752" s="18" t="str">
        <f t="shared" si="162"/>
        <v/>
      </c>
      <c r="S1752" s="18" t="str">
        <f t="shared" si="163"/>
        <v/>
      </c>
      <c r="T1752" s="18" t="str">
        <f t="shared" si="164"/>
        <v/>
      </c>
      <c r="U1752" s="18" t="str">
        <f t="shared" si="167"/>
        <v/>
      </c>
      <c r="V1752" s="18" t="str">
        <f t="shared" si="165"/>
        <v/>
      </c>
      <c r="W1752" s="18" t="str">
        <f t="shared" si="166"/>
        <v/>
      </c>
    </row>
    <row r="1753" spans="18:23" ht="15.75" thickBot="1" x14ac:dyDescent="0.3">
      <c r="R1753" s="18" t="str">
        <f t="shared" si="162"/>
        <v/>
      </c>
      <c r="S1753" s="18" t="str">
        <f t="shared" si="163"/>
        <v/>
      </c>
      <c r="T1753" s="18" t="str">
        <f t="shared" si="164"/>
        <v/>
      </c>
      <c r="U1753" s="18" t="str">
        <f t="shared" si="167"/>
        <v/>
      </c>
      <c r="V1753" s="18" t="str">
        <f t="shared" si="165"/>
        <v/>
      </c>
      <c r="W1753" s="18" t="str">
        <f t="shared" si="166"/>
        <v/>
      </c>
    </row>
    <row r="1754" spans="18:23" ht="15.75" thickBot="1" x14ac:dyDescent="0.3">
      <c r="R1754" s="18" t="str">
        <f t="shared" si="162"/>
        <v/>
      </c>
      <c r="S1754" s="18" t="str">
        <f t="shared" si="163"/>
        <v/>
      </c>
      <c r="T1754" s="18" t="str">
        <f t="shared" si="164"/>
        <v/>
      </c>
      <c r="U1754" s="18" t="str">
        <f t="shared" si="167"/>
        <v/>
      </c>
      <c r="V1754" s="18" t="str">
        <f t="shared" si="165"/>
        <v/>
      </c>
      <c r="W1754" s="18" t="str">
        <f t="shared" si="166"/>
        <v/>
      </c>
    </row>
    <row r="1755" spans="18:23" ht="15.75" thickBot="1" x14ac:dyDescent="0.3">
      <c r="R1755" s="18" t="str">
        <f t="shared" si="162"/>
        <v/>
      </c>
      <c r="S1755" s="18" t="str">
        <f t="shared" si="163"/>
        <v/>
      </c>
      <c r="T1755" s="18" t="str">
        <f t="shared" si="164"/>
        <v/>
      </c>
      <c r="U1755" s="18" t="str">
        <f t="shared" si="167"/>
        <v/>
      </c>
      <c r="V1755" s="18" t="str">
        <f t="shared" si="165"/>
        <v/>
      </c>
      <c r="W1755" s="18" t="str">
        <f t="shared" si="166"/>
        <v/>
      </c>
    </row>
    <row r="1756" spans="18:23" ht="15.75" thickBot="1" x14ac:dyDescent="0.3">
      <c r="R1756" s="18" t="str">
        <f t="shared" si="162"/>
        <v/>
      </c>
      <c r="S1756" s="18" t="str">
        <f t="shared" si="163"/>
        <v/>
      </c>
      <c r="T1756" s="18" t="str">
        <f t="shared" si="164"/>
        <v/>
      </c>
      <c r="U1756" s="18" t="str">
        <f t="shared" si="167"/>
        <v/>
      </c>
      <c r="V1756" s="18" t="str">
        <f t="shared" si="165"/>
        <v/>
      </c>
      <c r="W1756" s="18" t="str">
        <f t="shared" si="166"/>
        <v/>
      </c>
    </row>
    <row r="1757" spans="18:23" ht="15.75" thickBot="1" x14ac:dyDescent="0.3">
      <c r="R1757" s="18" t="str">
        <f t="shared" si="162"/>
        <v/>
      </c>
      <c r="S1757" s="18" t="str">
        <f t="shared" si="163"/>
        <v/>
      </c>
      <c r="T1757" s="18" t="str">
        <f t="shared" si="164"/>
        <v/>
      </c>
      <c r="U1757" s="18" t="str">
        <f t="shared" si="167"/>
        <v/>
      </c>
      <c r="V1757" s="18" t="str">
        <f t="shared" si="165"/>
        <v/>
      </c>
      <c r="W1757" s="18" t="str">
        <f t="shared" si="166"/>
        <v/>
      </c>
    </row>
    <row r="1758" spans="18:23" ht="15.75" thickBot="1" x14ac:dyDescent="0.3">
      <c r="R1758" s="18" t="str">
        <f t="shared" si="162"/>
        <v/>
      </c>
      <c r="S1758" s="18" t="str">
        <f t="shared" si="163"/>
        <v/>
      </c>
      <c r="T1758" s="18" t="str">
        <f t="shared" si="164"/>
        <v/>
      </c>
      <c r="U1758" s="18" t="str">
        <f t="shared" si="167"/>
        <v/>
      </c>
      <c r="V1758" s="18" t="str">
        <f t="shared" si="165"/>
        <v/>
      </c>
      <c r="W1758" s="18" t="str">
        <f t="shared" si="166"/>
        <v/>
      </c>
    </row>
    <row r="1759" spans="18:23" ht="15.75" thickBot="1" x14ac:dyDescent="0.3">
      <c r="R1759" s="18" t="str">
        <f t="shared" si="162"/>
        <v/>
      </c>
      <c r="S1759" s="18" t="str">
        <f t="shared" si="163"/>
        <v/>
      </c>
      <c r="T1759" s="18" t="str">
        <f t="shared" si="164"/>
        <v/>
      </c>
      <c r="U1759" s="18" t="str">
        <f t="shared" si="167"/>
        <v/>
      </c>
      <c r="V1759" s="18" t="str">
        <f t="shared" si="165"/>
        <v/>
      </c>
      <c r="W1759" s="18" t="str">
        <f t="shared" si="166"/>
        <v/>
      </c>
    </row>
    <row r="1760" spans="18:23" ht="15.75" thickBot="1" x14ac:dyDescent="0.3">
      <c r="R1760" s="18" t="str">
        <f t="shared" si="162"/>
        <v/>
      </c>
      <c r="S1760" s="18" t="str">
        <f t="shared" si="163"/>
        <v/>
      </c>
      <c r="T1760" s="18" t="str">
        <f t="shared" si="164"/>
        <v/>
      </c>
      <c r="U1760" s="18" t="str">
        <f t="shared" si="167"/>
        <v/>
      </c>
      <c r="V1760" s="18" t="str">
        <f t="shared" si="165"/>
        <v/>
      </c>
      <c r="W1760" s="18" t="str">
        <f t="shared" si="166"/>
        <v/>
      </c>
    </row>
    <row r="1761" spans="18:23" ht="15.75" thickBot="1" x14ac:dyDescent="0.3">
      <c r="R1761" s="18" t="str">
        <f t="shared" si="162"/>
        <v/>
      </c>
      <c r="S1761" s="18" t="str">
        <f t="shared" si="163"/>
        <v/>
      </c>
      <c r="T1761" s="18" t="str">
        <f t="shared" si="164"/>
        <v/>
      </c>
      <c r="U1761" s="18" t="str">
        <f t="shared" si="167"/>
        <v/>
      </c>
      <c r="V1761" s="18" t="str">
        <f t="shared" si="165"/>
        <v/>
      </c>
      <c r="W1761" s="18" t="str">
        <f t="shared" si="166"/>
        <v/>
      </c>
    </row>
    <row r="1762" spans="18:23" ht="15.75" thickBot="1" x14ac:dyDescent="0.3">
      <c r="R1762" s="18" t="str">
        <f t="shared" si="162"/>
        <v/>
      </c>
      <c r="S1762" s="18" t="str">
        <f t="shared" si="163"/>
        <v/>
      </c>
      <c r="T1762" s="18" t="str">
        <f t="shared" si="164"/>
        <v/>
      </c>
      <c r="U1762" s="18" t="str">
        <f t="shared" si="167"/>
        <v/>
      </c>
      <c r="V1762" s="18" t="str">
        <f t="shared" si="165"/>
        <v/>
      </c>
      <c r="W1762" s="18" t="str">
        <f t="shared" si="166"/>
        <v/>
      </c>
    </row>
    <row r="1763" spans="18:23" ht="15.75" thickBot="1" x14ac:dyDescent="0.3">
      <c r="R1763" s="18" t="str">
        <f t="shared" si="162"/>
        <v/>
      </c>
      <c r="S1763" s="18" t="str">
        <f t="shared" si="163"/>
        <v/>
      </c>
      <c r="T1763" s="18" t="str">
        <f t="shared" si="164"/>
        <v/>
      </c>
      <c r="U1763" s="18" t="str">
        <f t="shared" si="167"/>
        <v/>
      </c>
      <c r="V1763" s="18" t="str">
        <f t="shared" si="165"/>
        <v/>
      </c>
      <c r="W1763" s="18" t="str">
        <f t="shared" si="166"/>
        <v/>
      </c>
    </row>
    <row r="1764" spans="18:23" ht="15.75" thickBot="1" x14ac:dyDescent="0.3">
      <c r="R1764" s="18" t="str">
        <f t="shared" si="162"/>
        <v/>
      </c>
      <c r="S1764" s="18" t="str">
        <f t="shared" si="163"/>
        <v/>
      </c>
      <c r="T1764" s="18" t="str">
        <f t="shared" si="164"/>
        <v/>
      </c>
      <c r="U1764" s="18" t="str">
        <f t="shared" si="167"/>
        <v/>
      </c>
      <c r="V1764" s="18" t="str">
        <f t="shared" si="165"/>
        <v/>
      </c>
      <c r="W1764" s="18" t="str">
        <f t="shared" si="166"/>
        <v/>
      </c>
    </row>
    <row r="1765" spans="18:23" ht="15.75" thickBot="1" x14ac:dyDescent="0.3">
      <c r="R1765" s="18" t="str">
        <f t="shared" si="162"/>
        <v/>
      </c>
      <c r="S1765" s="18" t="str">
        <f t="shared" si="163"/>
        <v/>
      </c>
      <c r="T1765" s="18" t="str">
        <f t="shared" si="164"/>
        <v/>
      </c>
      <c r="U1765" s="18" t="str">
        <f t="shared" si="167"/>
        <v/>
      </c>
      <c r="V1765" s="18" t="str">
        <f t="shared" si="165"/>
        <v/>
      </c>
      <c r="W1765" s="18" t="str">
        <f t="shared" si="166"/>
        <v/>
      </c>
    </row>
    <row r="1766" spans="18:23" ht="15.75" thickBot="1" x14ac:dyDescent="0.3">
      <c r="R1766" s="18" t="str">
        <f t="shared" si="162"/>
        <v/>
      </c>
      <c r="S1766" s="18" t="str">
        <f t="shared" si="163"/>
        <v/>
      </c>
      <c r="T1766" s="18" t="str">
        <f t="shared" si="164"/>
        <v/>
      </c>
      <c r="U1766" s="18" t="str">
        <f t="shared" si="167"/>
        <v/>
      </c>
      <c r="V1766" s="18" t="str">
        <f t="shared" si="165"/>
        <v/>
      </c>
      <c r="W1766" s="18" t="str">
        <f t="shared" si="166"/>
        <v/>
      </c>
    </row>
    <row r="1767" spans="18:23" ht="15.75" thickBot="1" x14ac:dyDescent="0.3">
      <c r="R1767" s="18" t="str">
        <f t="shared" si="162"/>
        <v/>
      </c>
      <c r="S1767" s="18" t="str">
        <f t="shared" si="163"/>
        <v/>
      </c>
      <c r="T1767" s="18" t="str">
        <f t="shared" si="164"/>
        <v/>
      </c>
      <c r="U1767" s="18" t="str">
        <f t="shared" si="167"/>
        <v/>
      </c>
      <c r="V1767" s="18" t="str">
        <f t="shared" si="165"/>
        <v/>
      </c>
      <c r="W1767" s="18" t="str">
        <f t="shared" si="166"/>
        <v/>
      </c>
    </row>
    <row r="1768" spans="18:23" ht="15.75" thickBot="1" x14ac:dyDescent="0.3">
      <c r="R1768" s="18" t="str">
        <f t="shared" si="162"/>
        <v/>
      </c>
      <c r="S1768" s="18" t="str">
        <f t="shared" si="163"/>
        <v/>
      </c>
      <c r="T1768" s="18" t="str">
        <f t="shared" si="164"/>
        <v/>
      </c>
      <c r="U1768" s="18" t="str">
        <f t="shared" si="167"/>
        <v/>
      </c>
      <c r="V1768" s="18" t="str">
        <f t="shared" si="165"/>
        <v/>
      </c>
      <c r="W1768" s="18" t="str">
        <f t="shared" si="166"/>
        <v/>
      </c>
    </row>
    <row r="1769" spans="18:23" ht="15.75" thickBot="1" x14ac:dyDescent="0.3">
      <c r="R1769" s="18" t="str">
        <f t="shared" si="162"/>
        <v/>
      </c>
      <c r="S1769" s="18" t="str">
        <f t="shared" si="163"/>
        <v/>
      </c>
      <c r="T1769" s="18" t="str">
        <f t="shared" si="164"/>
        <v/>
      </c>
      <c r="U1769" s="18" t="str">
        <f t="shared" si="167"/>
        <v/>
      </c>
      <c r="V1769" s="18" t="str">
        <f t="shared" si="165"/>
        <v/>
      </c>
      <c r="W1769" s="18" t="str">
        <f t="shared" si="166"/>
        <v/>
      </c>
    </row>
    <row r="1770" spans="18:23" ht="15.75" thickBot="1" x14ac:dyDescent="0.3">
      <c r="R1770" s="18" t="str">
        <f t="shared" si="162"/>
        <v/>
      </c>
      <c r="S1770" s="18" t="str">
        <f t="shared" si="163"/>
        <v/>
      </c>
      <c r="T1770" s="18" t="str">
        <f t="shared" si="164"/>
        <v/>
      </c>
      <c r="U1770" s="18" t="str">
        <f t="shared" si="167"/>
        <v/>
      </c>
      <c r="V1770" s="18" t="str">
        <f t="shared" si="165"/>
        <v/>
      </c>
      <c r="W1770" s="18" t="str">
        <f t="shared" si="166"/>
        <v/>
      </c>
    </row>
    <row r="1771" spans="18:23" ht="15.75" thickBot="1" x14ac:dyDescent="0.3">
      <c r="R1771" s="18" t="str">
        <f t="shared" si="162"/>
        <v/>
      </c>
      <c r="S1771" s="18" t="str">
        <f t="shared" si="163"/>
        <v/>
      </c>
      <c r="T1771" s="18" t="str">
        <f t="shared" si="164"/>
        <v/>
      </c>
      <c r="U1771" s="18" t="str">
        <f t="shared" si="167"/>
        <v/>
      </c>
      <c r="V1771" s="18" t="str">
        <f t="shared" si="165"/>
        <v/>
      </c>
      <c r="W1771" s="18" t="str">
        <f t="shared" si="166"/>
        <v/>
      </c>
    </row>
    <row r="1772" spans="18:23" ht="15.75" thickBot="1" x14ac:dyDescent="0.3">
      <c r="R1772" s="18" t="str">
        <f t="shared" si="162"/>
        <v/>
      </c>
      <c r="S1772" s="18" t="str">
        <f t="shared" si="163"/>
        <v/>
      </c>
      <c r="T1772" s="18" t="str">
        <f t="shared" si="164"/>
        <v/>
      </c>
      <c r="U1772" s="18" t="str">
        <f t="shared" si="167"/>
        <v/>
      </c>
      <c r="V1772" s="18" t="str">
        <f t="shared" si="165"/>
        <v/>
      </c>
      <c r="W1772" s="18" t="str">
        <f t="shared" si="166"/>
        <v/>
      </c>
    </row>
    <row r="1773" spans="18:23" ht="15.75" thickBot="1" x14ac:dyDescent="0.3">
      <c r="R1773" s="18" t="str">
        <f t="shared" si="162"/>
        <v/>
      </c>
      <c r="S1773" s="18" t="str">
        <f t="shared" si="163"/>
        <v/>
      </c>
      <c r="T1773" s="18" t="str">
        <f t="shared" si="164"/>
        <v/>
      </c>
      <c r="U1773" s="18" t="str">
        <f t="shared" si="167"/>
        <v/>
      </c>
      <c r="V1773" s="18" t="str">
        <f t="shared" si="165"/>
        <v/>
      </c>
      <c r="W1773" s="18" t="str">
        <f t="shared" si="166"/>
        <v/>
      </c>
    </row>
    <row r="1774" spans="18:23" ht="15.75" thickBot="1" x14ac:dyDescent="0.3">
      <c r="R1774" s="18" t="str">
        <f t="shared" si="162"/>
        <v/>
      </c>
      <c r="S1774" s="18" t="str">
        <f t="shared" si="163"/>
        <v/>
      </c>
      <c r="T1774" s="18" t="str">
        <f t="shared" si="164"/>
        <v/>
      </c>
      <c r="U1774" s="18" t="str">
        <f t="shared" si="167"/>
        <v/>
      </c>
      <c r="V1774" s="18" t="str">
        <f t="shared" si="165"/>
        <v/>
      </c>
      <c r="W1774" s="18" t="str">
        <f t="shared" si="166"/>
        <v/>
      </c>
    </row>
    <row r="1775" spans="18:23" ht="15.75" thickBot="1" x14ac:dyDescent="0.3">
      <c r="R1775" s="18" t="str">
        <f t="shared" si="162"/>
        <v/>
      </c>
      <c r="S1775" s="18" t="str">
        <f t="shared" si="163"/>
        <v/>
      </c>
      <c r="T1775" s="18" t="str">
        <f t="shared" si="164"/>
        <v/>
      </c>
      <c r="U1775" s="18" t="str">
        <f t="shared" si="167"/>
        <v/>
      </c>
      <c r="V1775" s="18" t="str">
        <f t="shared" si="165"/>
        <v/>
      </c>
      <c r="W1775" s="18" t="str">
        <f t="shared" si="166"/>
        <v/>
      </c>
    </row>
    <row r="1776" spans="18:23" ht="15.75" thickBot="1" x14ac:dyDescent="0.3">
      <c r="R1776" s="18" t="str">
        <f t="shared" si="162"/>
        <v/>
      </c>
      <c r="S1776" s="18" t="str">
        <f t="shared" si="163"/>
        <v/>
      </c>
      <c r="T1776" s="18" t="str">
        <f t="shared" si="164"/>
        <v/>
      </c>
      <c r="U1776" s="18" t="str">
        <f t="shared" si="167"/>
        <v/>
      </c>
      <c r="V1776" s="18" t="str">
        <f t="shared" si="165"/>
        <v/>
      </c>
      <c r="W1776" s="18" t="str">
        <f t="shared" si="166"/>
        <v/>
      </c>
    </row>
    <row r="1777" spans="18:23" ht="15.75" thickBot="1" x14ac:dyDescent="0.3">
      <c r="R1777" s="18" t="str">
        <f t="shared" si="162"/>
        <v/>
      </c>
      <c r="S1777" s="18" t="str">
        <f t="shared" si="163"/>
        <v/>
      </c>
      <c r="T1777" s="18" t="str">
        <f t="shared" si="164"/>
        <v/>
      </c>
      <c r="U1777" s="18" t="str">
        <f t="shared" si="167"/>
        <v/>
      </c>
      <c r="V1777" s="18" t="str">
        <f t="shared" si="165"/>
        <v/>
      </c>
      <c r="W1777" s="18" t="str">
        <f t="shared" si="166"/>
        <v/>
      </c>
    </row>
    <row r="1778" spans="18:23" ht="15.75" thickBot="1" x14ac:dyDescent="0.3">
      <c r="R1778" s="18" t="str">
        <f t="shared" si="162"/>
        <v/>
      </c>
      <c r="S1778" s="18" t="str">
        <f t="shared" si="163"/>
        <v/>
      </c>
      <c r="T1778" s="18" t="str">
        <f t="shared" si="164"/>
        <v/>
      </c>
      <c r="U1778" s="18" t="str">
        <f t="shared" si="167"/>
        <v/>
      </c>
      <c r="V1778" s="18" t="str">
        <f t="shared" si="165"/>
        <v/>
      </c>
      <c r="W1778" s="18" t="str">
        <f t="shared" si="166"/>
        <v/>
      </c>
    </row>
    <row r="1779" spans="18:23" ht="15.75" thickBot="1" x14ac:dyDescent="0.3">
      <c r="R1779" s="18" t="str">
        <f t="shared" si="162"/>
        <v/>
      </c>
      <c r="S1779" s="18" t="str">
        <f t="shared" si="163"/>
        <v/>
      </c>
      <c r="T1779" s="18" t="str">
        <f t="shared" si="164"/>
        <v/>
      </c>
      <c r="U1779" s="18" t="str">
        <f t="shared" si="167"/>
        <v/>
      </c>
      <c r="V1779" s="18" t="str">
        <f t="shared" si="165"/>
        <v/>
      </c>
      <c r="W1779" s="18" t="str">
        <f t="shared" si="166"/>
        <v/>
      </c>
    </row>
    <row r="1780" spans="18:23" ht="15.75" thickBot="1" x14ac:dyDescent="0.3">
      <c r="R1780" s="18" t="str">
        <f t="shared" si="162"/>
        <v/>
      </c>
      <c r="S1780" s="18" t="str">
        <f t="shared" si="163"/>
        <v/>
      </c>
      <c r="T1780" s="18" t="str">
        <f t="shared" si="164"/>
        <v/>
      </c>
      <c r="U1780" s="18" t="str">
        <f t="shared" si="167"/>
        <v/>
      </c>
      <c r="V1780" s="18" t="str">
        <f t="shared" si="165"/>
        <v/>
      </c>
      <c r="W1780" s="18" t="str">
        <f t="shared" si="166"/>
        <v/>
      </c>
    </row>
    <row r="1781" spans="18:23" ht="15.75" thickBot="1" x14ac:dyDescent="0.3">
      <c r="R1781" s="18" t="str">
        <f t="shared" si="162"/>
        <v/>
      </c>
      <c r="S1781" s="18" t="str">
        <f t="shared" si="163"/>
        <v/>
      </c>
      <c r="T1781" s="18" t="str">
        <f t="shared" si="164"/>
        <v/>
      </c>
      <c r="U1781" s="18" t="str">
        <f t="shared" si="167"/>
        <v/>
      </c>
      <c r="V1781" s="18" t="str">
        <f t="shared" si="165"/>
        <v/>
      </c>
      <c r="W1781" s="18" t="str">
        <f t="shared" si="166"/>
        <v/>
      </c>
    </row>
    <row r="1782" spans="18:23" ht="15.75" thickBot="1" x14ac:dyDescent="0.3">
      <c r="R1782" s="18" t="str">
        <f t="shared" si="162"/>
        <v/>
      </c>
      <c r="S1782" s="18" t="str">
        <f t="shared" si="163"/>
        <v/>
      </c>
      <c r="T1782" s="18" t="str">
        <f t="shared" si="164"/>
        <v/>
      </c>
      <c r="U1782" s="18" t="str">
        <f t="shared" si="167"/>
        <v/>
      </c>
      <c r="V1782" s="18" t="str">
        <f t="shared" si="165"/>
        <v/>
      </c>
      <c r="W1782" s="18" t="str">
        <f t="shared" si="166"/>
        <v/>
      </c>
    </row>
    <row r="1783" spans="18:23" ht="15.75" thickBot="1" x14ac:dyDescent="0.3">
      <c r="R1783" s="18" t="str">
        <f t="shared" si="162"/>
        <v/>
      </c>
      <c r="S1783" s="18" t="str">
        <f t="shared" si="163"/>
        <v/>
      </c>
      <c r="T1783" s="18" t="str">
        <f t="shared" si="164"/>
        <v/>
      </c>
      <c r="U1783" s="18" t="str">
        <f t="shared" si="167"/>
        <v/>
      </c>
      <c r="V1783" s="18" t="str">
        <f t="shared" si="165"/>
        <v/>
      </c>
      <c r="W1783" s="18" t="str">
        <f t="shared" si="166"/>
        <v/>
      </c>
    </row>
    <row r="1784" spans="18:23" ht="15.75" thickBot="1" x14ac:dyDescent="0.3">
      <c r="R1784" s="18" t="str">
        <f t="shared" si="162"/>
        <v/>
      </c>
      <c r="S1784" s="18" t="str">
        <f t="shared" si="163"/>
        <v/>
      </c>
      <c r="T1784" s="18" t="str">
        <f t="shared" si="164"/>
        <v/>
      </c>
      <c r="U1784" s="18" t="str">
        <f t="shared" si="167"/>
        <v/>
      </c>
      <c r="V1784" s="18" t="str">
        <f t="shared" si="165"/>
        <v/>
      </c>
      <c r="W1784" s="18" t="str">
        <f t="shared" si="166"/>
        <v/>
      </c>
    </row>
    <row r="1785" spans="18:23" ht="15.75" thickBot="1" x14ac:dyDescent="0.3">
      <c r="R1785" s="18" t="str">
        <f t="shared" si="162"/>
        <v/>
      </c>
      <c r="S1785" s="18" t="str">
        <f t="shared" si="163"/>
        <v/>
      </c>
      <c r="T1785" s="18" t="str">
        <f t="shared" si="164"/>
        <v/>
      </c>
      <c r="U1785" s="18" t="str">
        <f t="shared" si="167"/>
        <v/>
      </c>
      <c r="V1785" s="18" t="str">
        <f t="shared" si="165"/>
        <v/>
      </c>
      <c r="W1785" s="18" t="str">
        <f t="shared" si="166"/>
        <v/>
      </c>
    </row>
    <row r="1786" spans="18:23" ht="15.75" thickBot="1" x14ac:dyDescent="0.3">
      <c r="R1786" s="18" t="str">
        <f t="shared" si="162"/>
        <v/>
      </c>
      <c r="S1786" s="18" t="str">
        <f t="shared" si="163"/>
        <v/>
      </c>
      <c r="T1786" s="18" t="str">
        <f t="shared" si="164"/>
        <v/>
      </c>
      <c r="U1786" s="18" t="str">
        <f t="shared" si="167"/>
        <v/>
      </c>
      <c r="V1786" s="18" t="str">
        <f t="shared" si="165"/>
        <v/>
      </c>
      <c r="W1786" s="18" t="str">
        <f t="shared" si="166"/>
        <v/>
      </c>
    </row>
    <row r="1787" spans="18:23" ht="15.75" thickBot="1" x14ac:dyDescent="0.3">
      <c r="R1787" s="18" t="str">
        <f t="shared" si="162"/>
        <v/>
      </c>
      <c r="S1787" s="18" t="str">
        <f t="shared" si="163"/>
        <v/>
      </c>
      <c r="T1787" s="18" t="str">
        <f t="shared" si="164"/>
        <v/>
      </c>
      <c r="U1787" s="18" t="str">
        <f t="shared" si="167"/>
        <v/>
      </c>
      <c r="V1787" s="18" t="str">
        <f t="shared" si="165"/>
        <v/>
      </c>
      <c r="W1787" s="18" t="str">
        <f t="shared" si="166"/>
        <v/>
      </c>
    </row>
    <row r="1788" spans="18:23" ht="15.75" thickBot="1" x14ac:dyDescent="0.3">
      <c r="R1788" s="18" t="str">
        <f t="shared" si="162"/>
        <v/>
      </c>
      <c r="S1788" s="18" t="str">
        <f t="shared" si="163"/>
        <v/>
      </c>
      <c r="T1788" s="18" t="str">
        <f t="shared" si="164"/>
        <v/>
      </c>
      <c r="U1788" s="18" t="str">
        <f t="shared" si="167"/>
        <v/>
      </c>
      <c r="V1788" s="18" t="str">
        <f t="shared" si="165"/>
        <v/>
      </c>
      <c r="W1788" s="18" t="str">
        <f t="shared" si="166"/>
        <v/>
      </c>
    </row>
    <row r="1789" spans="18:23" ht="15.75" thickBot="1" x14ac:dyDescent="0.3">
      <c r="R1789" s="18" t="str">
        <f t="shared" si="162"/>
        <v/>
      </c>
      <c r="S1789" s="18" t="str">
        <f t="shared" si="163"/>
        <v/>
      </c>
      <c r="T1789" s="18" t="str">
        <f t="shared" si="164"/>
        <v/>
      </c>
      <c r="U1789" s="18" t="str">
        <f t="shared" si="167"/>
        <v/>
      </c>
      <c r="V1789" s="18" t="str">
        <f t="shared" si="165"/>
        <v/>
      </c>
      <c r="W1789" s="18" t="str">
        <f t="shared" si="166"/>
        <v/>
      </c>
    </row>
    <row r="1790" spans="18:23" ht="15.75" thickBot="1" x14ac:dyDescent="0.3">
      <c r="R1790" s="18" t="str">
        <f t="shared" si="162"/>
        <v/>
      </c>
      <c r="S1790" s="18" t="str">
        <f t="shared" si="163"/>
        <v/>
      </c>
      <c r="T1790" s="18" t="str">
        <f t="shared" si="164"/>
        <v/>
      </c>
      <c r="U1790" s="18" t="str">
        <f t="shared" si="167"/>
        <v/>
      </c>
      <c r="V1790" s="18" t="str">
        <f t="shared" si="165"/>
        <v/>
      </c>
      <c r="W1790" s="18" t="str">
        <f t="shared" si="166"/>
        <v/>
      </c>
    </row>
    <row r="1791" spans="18:23" ht="15.75" thickBot="1" x14ac:dyDescent="0.3">
      <c r="R1791" s="18" t="str">
        <f t="shared" si="162"/>
        <v/>
      </c>
      <c r="S1791" s="18" t="str">
        <f t="shared" si="163"/>
        <v/>
      </c>
      <c r="T1791" s="18" t="str">
        <f t="shared" si="164"/>
        <v/>
      </c>
      <c r="U1791" s="18" t="str">
        <f t="shared" si="167"/>
        <v/>
      </c>
      <c r="V1791" s="18" t="str">
        <f t="shared" si="165"/>
        <v/>
      </c>
      <c r="W1791" s="18" t="str">
        <f t="shared" si="166"/>
        <v/>
      </c>
    </row>
    <row r="1792" spans="18:23" ht="15.75" thickBot="1" x14ac:dyDescent="0.3">
      <c r="R1792" s="18" t="str">
        <f t="shared" si="162"/>
        <v/>
      </c>
      <c r="S1792" s="18" t="str">
        <f t="shared" si="163"/>
        <v/>
      </c>
      <c r="T1792" s="18" t="str">
        <f t="shared" si="164"/>
        <v/>
      </c>
      <c r="U1792" s="18" t="str">
        <f t="shared" si="167"/>
        <v/>
      </c>
      <c r="V1792" s="18" t="str">
        <f t="shared" si="165"/>
        <v/>
      </c>
      <c r="W1792" s="18" t="str">
        <f t="shared" si="166"/>
        <v/>
      </c>
    </row>
    <row r="1793" spans="18:23" ht="15.75" thickBot="1" x14ac:dyDescent="0.3">
      <c r="R1793" s="18" t="str">
        <f t="shared" si="162"/>
        <v/>
      </c>
      <c r="S1793" s="18" t="str">
        <f t="shared" si="163"/>
        <v/>
      </c>
      <c r="T1793" s="18" t="str">
        <f t="shared" si="164"/>
        <v/>
      </c>
      <c r="U1793" s="18" t="str">
        <f t="shared" si="167"/>
        <v/>
      </c>
      <c r="V1793" s="18" t="str">
        <f t="shared" si="165"/>
        <v/>
      </c>
      <c r="W1793" s="18" t="str">
        <f t="shared" si="166"/>
        <v/>
      </c>
    </row>
    <row r="1794" spans="18:23" ht="15.75" thickBot="1" x14ac:dyDescent="0.3">
      <c r="R1794" s="18" t="str">
        <f t="shared" ref="R1794:R1857" si="168">IF(I1794="SO","",IF(I1794="","",IF(M1794="SO","",IF(M1794="","",ABS(NETWORKDAYS(I1794,M1794))))))</f>
        <v/>
      </c>
      <c r="S1794" s="18" t="str">
        <f t="shared" ref="S1794:S1857" si="169">IF(N1794="SO","",IF(N1794="","",IF(P1794="SO","",IF(P1794="","",ABS(NETWORKDAYS(N1794,P1794))))))</f>
        <v/>
      </c>
      <c r="T1794" s="18" t="str">
        <f t="shared" ref="T1794:T1857" si="170">IF(P1794="SO","",IF(P1794="","",IF(Q1794="SO","",IF(Q1794="","",ABS(NETWORKDAYS(P1794,Q1794))))))</f>
        <v/>
      </c>
      <c r="U1794" s="18" t="str">
        <f t="shared" si="167"/>
        <v/>
      </c>
      <c r="V1794" s="18" t="str">
        <f t="shared" ref="V1794:V1857" si="171">IF(I1794="","",IF(I1794="SO","",MONTH(I1794)))</f>
        <v/>
      </c>
      <c r="W1794" s="18" t="str">
        <f t="shared" ref="W1794:W1857" si="172">IF(I1794="","",IF(I1794="SO","",YEAR(I1794)))</f>
        <v/>
      </c>
    </row>
    <row r="1795" spans="18:23" ht="15.75" thickBot="1" x14ac:dyDescent="0.3">
      <c r="R1795" s="18" t="str">
        <f t="shared" si="168"/>
        <v/>
      </c>
      <c r="S1795" s="18" t="str">
        <f t="shared" si="169"/>
        <v/>
      </c>
      <c r="T1795" s="18" t="str">
        <f t="shared" si="170"/>
        <v/>
      </c>
      <c r="U1795" s="18" t="str">
        <f t="shared" ref="U1795:U1858" si="173">IF(R1795="","",IF(S1795="","",IF(T1795="","",SUM(R1795:T1795))))</f>
        <v/>
      </c>
      <c r="V1795" s="18" t="str">
        <f t="shared" si="171"/>
        <v/>
      </c>
      <c r="W1795" s="18" t="str">
        <f t="shared" si="172"/>
        <v/>
      </c>
    </row>
    <row r="1796" spans="18:23" ht="15.75" thickBot="1" x14ac:dyDescent="0.3">
      <c r="R1796" s="18" t="str">
        <f t="shared" si="168"/>
        <v/>
      </c>
      <c r="S1796" s="18" t="str">
        <f t="shared" si="169"/>
        <v/>
      </c>
      <c r="T1796" s="18" t="str">
        <f t="shared" si="170"/>
        <v/>
      </c>
      <c r="U1796" s="18" t="str">
        <f t="shared" si="173"/>
        <v/>
      </c>
      <c r="V1796" s="18" t="str">
        <f t="shared" si="171"/>
        <v/>
      </c>
      <c r="W1796" s="18" t="str">
        <f t="shared" si="172"/>
        <v/>
      </c>
    </row>
    <row r="1797" spans="18:23" ht="15.75" thickBot="1" x14ac:dyDescent="0.3">
      <c r="R1797" s="18" t="str">
        <f t="shared" si="168"/>
        <v/>
      </c>
      <c r="S1797" s="18" t="str">
        <f t="shared" si="169"/>
        <v/>
      </c>
      <c r="T1797" s="18" t="str">
        <f t="shared" si="170"/>
        <v/>
      </c>
      <c r="U1797" s="18" t="str">
        <f t="shared" si="173"/>
        <v/>
      </c>
      <c r="V1797" s="18" t="str">
        <f t="shared" si="171"/>
        <v/>
      </c>
      <c r="W1797" s="18" t="str">
        <f t="shared" si="172"/>
        <v/>
      </c>
    </row>
    <row r="1798" spans="18:23" ht="15.75" thickBot="1" x14ac:dyDescent="0.3">
      <c r="R1798" s="18" t="str">
        <f t="shared" si="168"/>
        <v/>
      </c>
      <c r="S1798" s="18" t="str">
        <f t="shared" si="169"/>
        <v/>
      </c>
      <c r="T1798" s="18" t="str">
        <f t="shared" si="170"/>
        <v/>
      </c>
      <c r="U1798" s="18" t="str">
        <f t="shared" si="173"/>
        <v/>
      </c>
      <c r="V1798" s="18" t="str">
        <f t="shared" si="171"/>
        <v/>
      </c>
      <c r="W1798" s="18" t="str">
        <f t="shared" si="172"/>
        <v/>
      </c>
    </row>
    <row r="1799" spans="18:23" ht="15.75" thickBot="1" x14ac:dyDescent="0.3">
      <c r="R1799" s="18" t="str">
        <f t="shared" si="168"/>
        <v/>
      </c>
      <c r="S1799" s="18" t="str">
        <f t="shared" si="169"/>
        <v/>
      </c>
      <c r="T1799" s="18" t="str">
        <f t="shared" si="170"/>
        <v/>
      </c>
      <c r="U1799" s="18" t="str">
        <f t="shared" si="173"/>
        <v/>
      </c>
      <c r="V1799" s="18" t="str">
        <f t="shared" si="171"/>
        <v/>
      </c>
      <c r="W1799" s="18" t="str">
        <f t="shared" si="172"/>
        <v/>
      </c>
    </row>
    <row r="1800" spans="18:23" ht="15.75" thickBot="1" x14ac:dyDescent="0.3">
      <c r="R1800" s="18" t="str">
        <f t="shared" si="168"/>
        <v/>
      </c>
      <c r="S1800" s="18" t="str">
        <f t="shared" si="169"/>
        <v/>
      </c>
      <c r="T1800" s="18" t="str">
        <f t="shared" si="170"/>
        <v/>
      </c>
      <c r="U1800" s="18" t="str">
        <f t="shared" si="173"/>
        <v/>
      </c>
      <c r="V1800" s="18" t="str">
        <f t="shared" si="171"/>
        <v/>
      </c>
      <c r="W1800" s="18" t="str">
        <f t="shared" si="172"/>
        <v/>
      </c>
    </row>
    <row r="1801" spans="18:23" ht="15.75" thickBot="1" x14ac:dyDescent="0.3">
      <c r="R1801" s="18" t="str">
        <f t="shared" si="168"/>
        <v/>
      </c>
      <c r="S1801" s="18" t="str">
        <f t="shared" si="169"/>
        <v/>
      </c>
      <c r="T1801" s="18" t="str">
        <f t="shared" si="170"/>
        <v/>
      </c>
      <c r="U1801" s="18" t="str">
        <f t="shared" si="173"/>
        <v/>
      </c>
      <c r="V1801" s="18" t="str">
        <f t="shared" si="171"/>
        <v/>
      </c>
      <c r="W1801" s="18" t="str">
        <f t="shared" si="172"/>
        <v/>
      </c>
    </row>
    <row r="1802" spans="18:23" ht="15.75" thickBot="1" x14ac:dyDescent="0.3">
      <c r="R1802" s="18" t="str">
        <f t="shared" si="168"/>
        <v/>
      </c>
      <c r="S1802" s="18" t="str">
        <f t="shared" si="169"/>
        <v/>
      </c>
      <c r="T1802" s="18" t="str">
        <f t="shared" si="170"/>
        <v/>
      </c>
      <c r="U1802" s="18" t="str">
        <f t="shared" si="173"/>
        <v/>
      </c>
      <c r="V1802" s="18" t="str">
        <f t="shared" si="171"/>
        <v/>
      </c>
      <c r="W1802" s="18" t="str">
        <f t="shared" si="172"/>
        <v/>
      </c>
    </row>
    <row r="1803" spans="18:23" ht="15.75" thickBot="1" x14ac:dyDescent="0.3">
      <c r="R1803" s="18" t="str">
        <f t="shared" si="168"/>
        <v/>
      </c>
      <c r="S1803" s="18" t="str">
        <f t="shared" si="169"/>
        <v/>
      </c>
      <c r="T1803" s="18" t="str">
        <f t="shared" si="170"/>
        <v/>
      </c>
      <c r="U1803" s="18" t="str">
        <f t="shared" si="173"/>
        <v/>
      </c>
      <c r="V1803" s="18" t="str">
        <f t="shared" si="171"/>
        <v/>
      </c>
      <c r="W1803" s="18" t="str">
        <f t="shared" si="172"/>
        <v/>
      </c>
    </row>
    <row r="1804" spans="18:23" ht="15.75" thickBot="1" x14ac:dyDescent="0.3">
      <c r="R1804" s="18" t="str">
        <f t="shared" si="168"/>
        <v/>
      </c>
      <c r="S1804" s="18" t="str">
        <f t="shared" si="169"/>
        <v/>
      </c>
      <c r="T1804" s="18" t="str">
        <f t="shared" si="170"/>
        <v/>
      </c>
      <c r="U1804" s="18" t="str">
        <f t="shared" si="173"/>
        <v/>
      </c>
      <c r="V1804" s="18" t="str">
        <f t="shared" si="171"/>
        <v/>
      </c>
      <c r="W1804" s="18" t="str">
        <f t="shared" si="172"/>
        <v/>
      </c>
    </row>
    <row r="1805" spans="18:23" ht="15.75" thickBot="1" x14ac:dyDescent="0.3">
      <c r="R1805" s="18" t="str">
        <f t="shared" si="168"/>
        <v/>
      </c>
      <c r="S1805" s="18" t="str">
        <f t="shared" si="169"/>
        <v/>
      </c>
      <c r="T1805" s="18" t="str">
        <f t="shared" si="170"/>
        <v/>
      </c>
      <c r="U1805" s="18" t="str">
        <f t="shared" si="173"/>
        <v/>
      </c>
      <c r="V1805" s="18" t="str">
        <f t="shared" si="171"/>
        <v/>
      </c>
      <c r="W1805" s="18" t="str">
        <f t="shared" si="172"/>
        <v/>
      </c>
    </row>
    <row r="1806" spans="18:23" ht="15.75" thickBot="1" x14ac:dyDescent="0.3">
      <c r="R1806" s="18" t="str">
        <f t="shared" si="168"/>
        <v/>
      </c>
      <c r="S1806" s="18" t="str">
        <f t="shared" si="169"/>
        <v/>
      </c>
      <c r="T1806" s="18" t="str">
        <f t="shared" si="170"/>
        <v/>
      </c>
      <c r="U1806" s="18" t="str">
        <f t="shared" si="173"/>
        <v/>
      </c>
      <c r="V1806" s="18" t="str">
        <f t="shared" si="171"/>
        <v/>
      </c>
      <c r="W1806" s="18" t="str">
        <f t="shared" si="172"/>
        <v/>
      </c>
    </row>
    <row r="1807" spans="18:23" ht="15.75" thickBot="1" x14ac:dyDescent="0.3">
      <c r="R1807" s="18" t="str">
        <f t="shared" si="168"/>
        <v/>
      </c>
      <c r="S1807" s="18" t="str">
        <f t="shared" si="169"/>
        <v/>
      </c>
      <c r="T1807" s="18" t="str">
        <f t="shared" si="170"/>
        <v/>
      </c>
      <c r="U1807" s="18" t="str">
        <f t="shared" si="173"/>
        <v/>
      </c>
      <c r="V1807" s="18" t="str">
        <f t="shared" si="171"/>
        <v/>
      </c>
      <c r="W1807" s="18" t="str">
        <f t="shared" si="172"/>
        <v/>
      </c>
    </row>
    <row r="1808" spans="18:23" ht="15.75" thickBot="1" x14ac:dyDescent="0.3">
      <c r="R1808" s="18" t="str">
        <f t="shared" si="168"/>
        <v/>
      </c>
      <c r="S1808" s="18" t="str">
        <f t="shared" si="169"/>
        <v/>
      </c>
      <c r="T1808" s="18" t="str">
        <f t="shared" si="170"/>
        <v/>
      </c>
      <c r="U1808" s="18" t="str">
        <f t="shared" si="173"/>
        <v/>
      </c>
      <c r="V1808" s="18" t="str">
        <f t="shared" si="171"/>
        <v/>
      </c>
      <c r="W1808" s="18" t="str">
        <f t="shared" si="172"/>
        <v/>
      </c>
    </row>
    <row r="1809" spans="18:23" ht="15.75" thickBot="1" x14ac:dyDescent="0.3">
      <c r="R1809" s="18" t="str">
        <f t="shared" si="168"/>
        <v/>
      </c>
      <c r="S1809" s="18" t="str">
        <f t="shared" si="169"/>
        <v/>
      </c>
      <c r="T1809" s="18" t="str">
        <f t="shared" si="170"/>
        <v/>
      </c>
      <c r="U1809" s="18" t="str">
        <f t="shared" si="173"/>
        <v/>
      </c>
      <c r="V1809" s="18" t="str">
        <f t="shared" si="171"/>
        <v/>
      </c>
      <c r="W1809" s="18" t="str">
        <f t="shared" si="172"/>
        <v/>
      </c>
    </row>
    <row r="1810" spans="18:23" ht="15.75" thickBot="1" x14ac:dyDescent="0.3">
      <c r="R1810" s="18" t="str">
        <f t="shared" si="168"/>
        <v/>
      </c>
      <c r="S1810" s="18" t="str">
        <f t="shared" si="169"/>
        <v/>
      </c>
      <c r="T1810" s="18" t="str">
        <f t="shared" si="170"/>
        <v/>
      </c>
      <c r="U1810" s="18" t="str">
        <f t="shared" si="173"/>
        <v/>
      </c>
      <c r="V1810" s="18" t="str">
        <f t="shared" si="171"/>
        <v/>
      </c>
      <c r="W1810" s="18" t="str">
        <f t="shared" si="172"/>
        <v/>
      </c>
    </row>
    <row r="1811" spans="18:23" ht="15.75" thickBot="1" x14ac:dyDescent="0.3">
      <c r="R1811" s="18" t="str">
        <f t="shared" si="168"/>
        <v/>
      </c>
      <c r="S1811" s="18" t="str">
        <f t="shared" si="169"/>
        <v/>
      </c>
      <c r="T1811" s="18" t="str">
        <f t="shared" si="170"/>
        <v/>
      </c>
      <c r="U1811" s="18" t="str">
        <f t="shared" si="173"/>
        <v/>
      </c>
      <c r="V1811" s="18" t="str">
        <f t="shared" si="171"/>
        <v/>
      </c>
      <c r="W1811" s="18" t="str">
        <f t="shared" si="172"/>
        <v/>
      </c>
    </row>
    <row r="1812" spans="18:23" ht="15.75" thickBot="1" x14ac:dyDescent="0.3">
      <c r="R1812" s="18" t="str">
        <f t="shared" si="168"/>
        <v/>
      </c>
      <c r="S1812" s="18" t="str">
        <f t="shared" si="169"/>
        <v/>
      </c>
      <c r="T1812" s="18" t="str">
        <f t="shared" si="170"/>
        <v/>
      </c>
      <c r="U1812" s="18" t="str">
        <f t="shared" si="173"/>
        <v/>
      </c>
      <c r="V1812" s="18" t="str">
        <f t="shared" si="171"/>
        <v/>
      </c>
      <c r="W1812" s="18" t="str">
        <f t="shared" si="172"/>
        <v/>
      </c>
    </row>
    <row r="1813" spans="18:23" ht="15.75" thickBot="1" x14ac:dyDescent="0.3">
      <c r="R1813" s="18" t="str">
        <f t="shared" si="168"/>
        <v/>
      </c>
      <c r="S1813" s="18" t="str">
        <f t="shared" si="169"/>
        <v/>
      </c>
      <c r="T1813" s="18" t="str">
        <f t="shared" si="170"/>
        <v/>
      </c>
      <c r="U1813" s="18" t="str">
        <f t="shared" si="173"/>
        <v/>
      </c>
      <c r="V1813" s="18" t="str">
        <f t="shared" si="171"/>
        <v/>
      </c>
      <c r="W1813" s="18" t="str">
        <f t="shared" si="172"/>
        <v/>
      </c>
    </row>
    <row r="1814" spans="18:23" ht="15.75" thickBot="1" x14ac:dyDescent="0.3">
      <c r="R1814" s="18" t="str">
        <f t="shared" si="168"/>
        <v/>
      </c>
      <c r="S1814" s="18" t="str">
        <f t="shared" si="169"/>
        <v/>
      </c>
      <c r="T1814" s="18" t="str">
        <f t="shared" si="170"/>
        <v/>
      </c>
      <c r="U1814" s="18" t="str">
        <f t="shared" si="173"/>
        <v/>
      </c>
      <c r="V1814" s="18" t="str">
        <f t="shared" si="171"/>
        <v/>
      </c>
      <c r="W1814" s="18" t="str">
        <f t="shared" si="172"/>
        <v/>
      </c>
    </row>
    <row r="1815" spans="18:23" ht="15.75" thickBot="1" x14ac:dyDescent="0.3">
      <c r="R1815" s="18" t="str">
        <f t="shared" si="168"/>
        <v/>
      </c>
      <c r="S1815" s="18" t="str">
        <f t="shared" si="169"/>
        <v/>
      </c>
      <c r="T1815" s="18" t="str">
        <f t="shared" si="170"/>
        <v/>
      </c>
      <c r="U1815" s="18" t="str">
        <f t="shared" si="173"/>
        <v/>
      </c>
      <c r="V1815" s="18" t="str">
        <f t="shared" si="171"/>
        <v/>
      </c>
      <c r="W1815" s="18" t="str">
        <f t="shared" si="172"/>
        <v/>
      </c>
    </row>
    <row r="1816" spans="18:23" ht="15.75" thickBot="1" x14ac:dyDescent="0.3">
      <c r="R1816" s="18" t="str">
        <f t="shared" si="168"/>
        <v/>
      </c>
      <c r="S1816" s="18" t="str">
        <f t="shared" si="169"/>
        <v/>
      </c>
      <c r="T1816" s="18" t="str">
        <f t="shared" si="170"/>
        <v/>
      </c>
      <c r="U1816" s="18" t="str">
        <f t="shared" si="173"/>
        <v/>
      </c>
      <c r="V1816" s="18" t="str">
        <f t="shared" si="171"/>
        <v/>
      </c>
      <c r="W1816" s="18" t="str">
        <f t="shared" si="172"/>
        <v/>
      </c>
    </row>
    <row r="1817" spans="18:23" ht="15.75" thickBot="1" x14ac:dyDescent="0.3">
      <c r="R1817" s="18" t="str">
        <f t="shared" si="168"/>
        <v/>
      </c>
      <c r="S1817" s="18" t="str">
        <f t="shared" si="169"/>
        <v/>
      </c>
      <c r="T1817" s="18" t="str">
        <f t="shared" si="170"/>
        <v/>
      </c>
      <c r="U1817" s="18" t="str">
        <f t="shared" si="173"/>
        <v/>
      </c>
      <c r="V1817" s="18" t="str">
        <f t="shared" si="171"/>
        <v/>
      </c>
      <c r="W1817" s="18" t="str">
        <f t="shared" si="172"/>
        <v/>
      </c>
    </row>
    <row r="1818" spans="18:23" ht="15.75" thickBot="1" x14ac:dyDescent="0.3">
      <c r="R1818" s="18" t="str">
        <f t="shared" si="168"/>
        <v/>
      </c>
      <c r="S1818" s="18" t="str">
        <f t="shared" si="169"/>
        <v/>
      </c>
      <c r="T1818" s="18" t="str">
        <f t="shared" si="170"/>
        <v/>
      </c>
      <c r="U1818" s="18" t="str">
        <f t="shared" si="173"/>
        <v/>
      </c>
      <c r="V1818" s="18" t="str">
        <f t="shared" si="171"/>
        <v/>
      </c>
      <c r="W1818" s="18" t="str">
        <f t="shared" si="172"/>
        <v/>
      </c>
    </row>
    <row r="1819" spans="18:23" ht="15.75" thickBot="1" x14ac:dyDescent="0.3">
      <c r="R1819" s="18" t="str">
        <f t="shared" si="168"/>
        <v/>
      </c>
      <c r="S1819" s="18" t="str">
        <f t="shared" si="169"/>
        <v/>
      </c>
      <c r="T1819" s="18" t="str">
        <f t="shared" si="170"/>
        <v/>
      </c>
      <c r="U1819" s="18" t="str">
        <f t="shared" si="173"/>
        <v/>
      </c>
      <c r="V1819" s="18" t="str">
        <f t="shared" si="171"/>
        <v/>
      </c>
      <c r="W1819" s="18" t="str">
        <f t="shared" si="172"/>
        <v/>
      </c>
    </row>
    <row r="1820" spans="18:23" ht="15.75" thickBot="1" x14ac:dyDescent="0.3">
      <c r="R1820" s="18" t="str">
        <f t="shared" si="168"/>
        <v/>
      </c>
      <c r="S1820" s="18" t="str">
        <f t="shared" si="169"/>
        <v/>
      </c>
      <c r="T1820" s="18" t="str">
        <f t="shared" si="170"/>
        <v/>
      </c>
      <c r="U1820" s="18" t="str">
        <f t="shared" si="173"/>
        <v/>
      </c>
      <c r="V1820" s="18" t="str">
        <f t="shared" si="171"/>
        <v/>
      </c>
      <c r="W1820" s="18" t="str">
        <f t="shared" si="172"/>
        <v/>
      </c>
    </row>
    <row r="1821" spans="18:23" ht="15.75" thickBot="1" x14ac:dyDescent="0.3">
      <c r="R1821" s="18" t="str">
        <f t="shared" si="168"/>
        <v/>
      </c>
      <c r="S1821" s="18" t="str">
        <f t="shared" si="169"/>
        <v/>
      </c>
      <c r="T1821" s="18" t="str">
        <f t="shared" si="170"/>
        <v/>
      </c>
      <c r="U1821" s="18" t="str">
        <f t="shared" si="173"/>
        <v/>
      </c>
      <c r="V1821" s="18" t="str">
        <f t="shared" si="171"/>
        <v/>
      </c>
      <c r="W1821" s="18" t="str">
        <f t="shared" si="172"/>
        <v/>
      </c>
    </row>
    <row r="1822" spans="18:23" ht="15.75" thickBot="1" x14ac:dyDescent="0.3">
      <c r="R1822" s="18" t="str">
        <f t="shared" si="168"/>
        <v/>
      </c>
      <c r="S1822" s="18" t="str">
        <f t="shared" si="169"/>
        <v/>
      </c>
      <c r="T1822" s="18" t="str">
        <f t="shared" si="170"/>
        <v/>
      </c>
      <c r="U1822" s="18" t="str">
        <f t="shared" si="173"/>
        <v/>
      </c>
      <c r="V1822" s="18" t="str">
        <f t="shared" si="171"/>
        <v/>
      </c>
      <c r="W1822" s="18" t="str">
        <f t="shared" si="172"/>
        <v/>
      </c>
    </row>
    <row r="1823" spans="18:23" ht="15.75" thickBot="1" x14ac:dyDescent="0.3">
      <c r="R1823" s="18" t="str">
        <f t="shared" si="168"/>
        <v/>
      </c>
      <c r="S1823" s="18" t="str">
        <f t="shared" si="169"/>
        <v/>
      </c>
      <c r="T1823" s="18" t="str">
        <f t="shared" si="170"/>
        <v/>
      </c>
      <c r="U1823" s="18" t="str">
        <f t="shared" si="173"/>
        <v/>
      </c>
      <c r="V1823" s="18" t="str">
        <f t="shared" si="171"/>
        <v/>
      </c>
      <c r="W1823" s="18" t="str">
        <f t="shared" si="172"/>
        <v/>
      </c>
    </row>
    <row r="1824" spans="18:23" ht="15.75" thickBot="1" x14ac:dyDescent="0.3">
      <c r="R1824" s="18" t="str">
        <f t="shared" si="168"/>
        <v/>
      </c>
      <c r="S1824" s="18" t="str">
        <f t="shared" si="169"/>
        <v/>
      </c>
      <c r="T1824" s="18" t="str">
        <f t="shared" si="170"/>
        <v/>
      </c>
      <c r="U1824" s="18" t="str">
        <f t="shared" si="173"/>
        <v/>
      </c>
      <c r="V1824" s="18" t="str">
        <f t="shared" si="171"/>
        <v/>
      </c>
      <c r="W1824" s="18" t="str">
        <f t="shared" si="172"/>
        <v/>
      </c>
    </row>
    <row r="1825" spans="18:23" ht="15.75" thickBot="1" x14ac:dyDescent="0.3">
      <c r="R1825" s="18" t="str">
        <f t="shared" si="168"/>
        <v/>
      </c>
      <c r="S1825" s="18" t="str">
        <f t="shared" si="169"/>
        <v/>
      </c>
      <c r="T1825" s="18" t="str">
        <f t="shared" si="170"/>
        <v/>
      </c>
      <c r="U1825" s="18" t="str">
        <f t="shared" si="173"/>
        <v/>
      </c>
      <c r="V1825" s="18" t="str">
        <f t="shared" si="171"/>
        <v/>
      </c>
      <c r="W1825" s="18" t="str">
        <f t="shared" si="172"/>
        <v/>
      </c>
    </row>
    <row r="1826" spans="18:23" ht="15.75" thickBot="1" x14ac:dyDescent="0.3">
      <c r="R1826" s="18" t="str">
        <f t="shared" si="168"/>
        <v/>
      </c>
      <c r="S1826" s="18" t="str">
        <f t="shared" si="169"/>
        <v/>
      </c>
      <c r="T1826" s="18" t="str">
        <f t="shared" si="170"/>
        <v/>
      </c>
      <c r="U1826" s="18" t="str">
        <f t="shared" si="173"/>
        <v/>
      </c>
      <c r="V1826" s="18" t="str">
        <f t="shared" si="171"/>
        <v/>
      </c>
      <c r="W1826" s="18" t="str">
        <f t="shared" si="172"/>
        <v/>
      </c>
    </row>
    <row r="1827" spans="18:23" ht="15.75" thickBot="1" x14ac:dyDescent="0.3">
      <c r="R1827" s="18" t="str">
        <f t="shared" si="168"/>
        <v/>
      </c>
      <c r="S1827" s="18" t="str">
        <f t="shared" si="169"/>
        <v/>
      </c>
      <c r="T1827" s="18" t="str">
        <f t="shared" si="170"/>
        <v/>
      </c>
      <c r="U1827" s="18" t="str">
        <f t="shared" si="173"/>
        <v/>
      </c>
      <c r="V1827" s="18" t="str">
        <f t="shared" si="171"/>
        <v/>
      </c>
      <c r="W1827" s="18" t="str">
        <f t="shared" si="172"/>
        <v/>
      </c>
    </row>
    <row r="1828" spans="18:23" ht="15.75" thickBot="1" x14ac:dyDescent="0.3">
      <c r="R1828" s="18" t="str">
        <f t="shared" si="168"/>
        <v/>
      </c>
      <c r="S1828" s="18" t="str">
        <f t="shared" si="169"/>
        <v/>
      </c>
      <c r="T1828" s="18" t="str">
        <f t="shared" si="170"/>
        <v/>
      </c>
      <c r="U1828" s="18" t="str">
        <f t="shared" si="173"/>
        <v/>
      </c>
      <c r="V1828" s="18" t="str">
        <f t="shared" si="171"/>
        <v/>
      </c>
      <c r="W1828" s="18" t="str">
        <f t="shared" si="172"/>
        <v/>
      </c>
    </row>
    <row r="1829" spans="18:23" ht="15.75" thickBot="1" x14ac:dyDescent="0.3">
      <c r="R1829" s="18" t="str">
        <f t="shared" si="168"/>
        <v/>
      </c>
      <c r="S1829" s="18" t="str">
        <f t="shared" si="169"/>
        <v/>
      </c>
      <c r="T1829" s="18" t="str">
        <f t="shared" si="170"/>
        <v/>
      </c>
      <c r="U1829" s="18" t="str">
        <f t="shared" si="173"/>
        <v/>
      </c>
      <c r="V1829" s="18" t="str">
        <f t="shared" si="171"/>
        <v/>
      </c>
      <c r="W1829" s="18" t="str">
        <f t="shared" si="172"/>
        <v/>
      </c>
    </row>
    <row r="1830" spans="18:23" ht="15.75" thickBot="1" x14ac:dyDescent="0.3">
      <c r="R1830" s="18" t="str">
        <f t="shared" si="168"/>
        <v/>
      </c>
      <c r="S1830" s="18" t="str">
        <f t="shared" si="169"/>
        <v/>
      </c>
      <c r="T1830" s="18" t="str">
        <f t="shared" si="170"/>
        <v/>
      </c>
      <c r="U1830" s="18" t="str">
        <f t="shared" si="173"/>
        <v/>
      </c>
      <c r="V1830" s="18" t="str">
        <f t="shared" si="171"/>
        <v/>
      </c>
      <c r="W1830" s="18" t="str">
        <f t="shared" si="172"/>
        <v/>
      </c>
    </row>
    <row r="1831" spans="18:23" ht="15.75" thickBot="1" x14ac:dyDescent="0.3">
      <c r="R1831" s="18" t="str">
        <f t="shared" si="168"/>
        <v/>
      </c>
      <c r="S1831" s="18" t="str">
        <f t="shared" si="169"/>
        <v/>
      </c>
      <c r="T1831" s="18" t="str">
        <f t="shared" si="170"/>
        <v/>
      </c>
      <c r="U1831" s="18" t="str">
        <f t="shared" si="173"/>
        <v/>
      </c>
      <c r="V1831" s="18" t="str">
        <f t="shared" si="171"/>
        <v/>
      </c>
      <c r="W1831" s="18" t="str">
        <f t="shared" si="172"/>
        <v/>
      </c>
    </row>
    <row r="1832" spans="18:23" ht="15.75" thickBot="1" x14ac:dyDescent="0.3">
      <c r="R1832" s="18" t="str">
        <f t="shared" si="168"/>
        <v/>
      </c>
      <c r="S1832" s="18" t="str">
        <f t="shared" si="169"/>
        <v/>
      </c>
      <c r="T1832" s="18" t="str">
        <f t="shared" si="170"/>
        <v/>
      </c>
      <c r="U1832" s="18" t="str">
        <f t="shared" si="173"/>
        <v/>
      </c>
      <c r="V1832" s="18" t="str">
        <f t="shared" si="171"/>
        <v/>
      </c>
      <c r="W1832" s="18" t="str">
        <f t="shared" si="172"/>
        <v/>
      </c>
    </row>
    <row r="1833" spans="18:23" ht="15.75" thickBot="1" x14ac:dyDescent="0.3">
      <c r="R1833" s="18" t="str">
        <f t="shared" si="168"/>
        <v/>
      </c>
      <c r="S1833" s="18" t="str">
        <f t="shared" si="169"/>
        <v/>
      </c>
      <c r="T1833" s="18" t="str">
        <f t="shared" si="170"/>
        <v/>
      </c>
      <c r="U1833" s="18" t="str">
        <f t="shared" si="173"/>
        <v/>
      </c>
      <c r="V1833" s="18" t="str">
        <f t="shared" si="171"/>
        <v/>
      </c>
      <c r="W1833" s="18" t="str">
        <f t="shared" si="172"/>
        <v/>
      </c>
    </row>
    <row r="1834" spans="18:23" ht="15.75" thickBot="1" x14ac:dyDescent="0.3">
      <c r="R1834" s="18" t="str">
        <f t="shared" si="168"/>
        <v/>
      </c>
      <c r="S1834" s="18" t="str">
        <f t="shared" si="169"/>
        <v/>
      </c>
      <c r="T1834" s="18" t="str">
        <f t="shared" si="170"/>
        <v/>
      </c>
      <c r="U1834" s="18" t="str">
        <f t="shared" si="173"/>
        <v/>
      </c>
      <c r="V1834" s="18" t="str">
        <f t="shared" si="171"/>
        <v/>
      </c>
      <c r="W1834" s="18" t="str">
        <f t="shared" si="172"/>
        <v/>
      </c>
    </row>
    <row r="1835" spans="18:23" ht="15.75" thickBot="1" x14ac:dyDescent="0.3">
      <c r="R1835" s="18" t="str">
        <f t="shared" si="168"/>
        <v/>
      </c>
      <c r="S1835" s="18" t="str">
        <f t="shared" si="169"/>
        <v/>
      </c>
      <c r="T1835" s="18" t="str">
        <f t="shared" si="170"/>
        <v/>
      </c>
      <c r="U1835" s="18" t="str">
        <f t="shared" si="173"/>
        <v/>
      </c>
      <c r="V1835" s="18" t="str">
        <f t="shared" si="171"/>
        <v/>
      </c>
      <c r="W1835" s="18" t="str">
        <f t="shared" si="172"/>
        <v/>
      </c>
    </row>
    <row r="1836" spans="18:23" ht="15.75" thickBot="1" x14ac:dyDescent="0.3">
      <c r="R1836" s="18" t="str">
        <f t="shared" si="168"/>
        <v/>
      </c>
      <c r="S1836" s="18" t="str">
        <f t="shared" si="169"/>
        <v/>
      </c>
      <c r="T1836" s="18" t="str">
        <f t="shared" si="170"/>
        <v/>
      </c>
      <c r="U1836" s="18" t="str">
        <f t="shared" si="173"/>
        <v/>
      </c>
      <c r="V1836" s="18" t="str">
        <f t="shared" si="171"/>
        <v/>
      </c>
      <c r="W1836" s="18" t="str">
        <f t="shared" si="172"/>
        <v/>
      </c>
    </row>
    <row r="1837" spans="18:23" ht="15.75" thickBot="1" x14ac:dyDescent="0.3">
      <c r="R1837" s="18" t="str">
        <f t="shared" si="168"/>
        <v/>
      </c>
      <c r="S1837" s="18" t="str">
        <f t="shared" si="169"/>
        <v/>
      </c>
      <c r="T1837" s="18" t="str">
        <f t="shared" si="170"/>
        <v/>
      </c>
      <c r="U1837" s="18" t="str">
        <f t="shared" si="173"/>
        <v/>
      </c>
      <c r="V1837" s="18" t="str">
        <f t="shared" si="171"/>
        <v/>
      </c>
      <c r="W1837" s="18" t="str">
        <f t="shared" si="172"/>
        <v/>
      </c>
    </row>
    <row r="1838" spans="18:23" ht="15.75" thickBot="1" x14ac:dyDescent="0.3">
      <c r="R1838" s="18" t="str">
        <f t="shared" si="168"/>
        <v/>
      </c>
      <c r="S1838" s="18" t="str">
        <f t="shared" si="169"/>
        <v/>
      </c>
      <c r="T1838" s="18" t="str">
        <f t="shared" si="170"/>
        <v/>
      </c>
      <c r="U1838" s="18" t="str">
        <f t="shared" si="173"/>
        <v/>
      </c>
      <c r="V1838" s="18" t="str">
        <f t="shared" si="171"/>
        <v/>
      </c>
      <c r="W1838" s="18" t="str">
        <f t="shared" si="172"/>
        <v/>
      </c>
    </row>
    <row r="1839" spans="18:23" ht="15.75" thickBot="1" x14ac:dyDescent="0.3">
      <c r="R1839" s="18" t="str">
        <f t="shared" si="168"/>
        <v/>
      </c>
      <c r="S1839" s="18" t="str">
        <f t="shared" si="169"/>
        <v/>
      </c>
      <c r="T1839" s="18" t="str">
        <f t="shared" si="170"/>
        <v/>
      </c>
      <c r="U1839" s="18" t="str">
        <f t="shared" si="173"/>
        <v/>
      </c>
      <c r="V1839" s="18" t="str">
        <f t="shared" si="171"/>
        <v/>
      </c>
      <c r="W1839" s="18" t="str">
        <f t="shared" si="172"/>
        <v/>
      </c>
    </row>
    <row r="1840" spans="18:23" ht="15.75" thickBot="1" x14ac:dyDescent="0.3">
      <c r="R1840" s="18" t="str">
        <f t="shared" si="168"/>
        <v/>
      </c>
      <c r="S1840" s="18" t="str">
        <f t="shared" si="169"/>
        <v/>
      </c>
      <c r="T1840" s="18" t="str">
        <f t="shared" si="170"/>
        <v/>
      </c>
      <c r="U1840" s="18" t="str">
        <f t="shared" si="173"/>
        <v/>
      </c>
      <c r="V1840" s="18" t="str">
        <f t="shared" si="171"/>
        <v/>
      </c>
      <c r="W1840" s="18" t="str">
        <f t="shared" si="172"/>
        <v/>
      </c>
    </row>
    <row r="1841" spans="18:23" ht="15.75" thickBot="1" x14ac:dyDescent="0.3">
      <c r="R1841" s="18" t="str">
        <f t="shared" si="168"/>
        <v/>
      </c>
      <c r="S1841" s="18" t="str">
        <f t="shared" si="169"/>
        <v/>
      </c>
      <c r="T1841" s="18" t="str">
        <f t="shared" si="170"/>
        <v/>
      </c>
      <c r="U1841" s="18" t="str">
        <f t="shared" si="173"/>
        <v/>
      </c>
      <c r="V1841" s="18" t="str">
        <f t="shared" si="171"/>
        <v/>
      </c>
      <c r="W1841" s="18" t="str">
        <f t="shared" si="172"/>
        <v/>
      </c>
    </row>
    <row r="1842" spans="18:23" ht="15.75" thickBot="1" x14ac:dyDescent="0.3">
      <c r="R1842" s="18" t="str">
        <f t="shared" si="168"/>
        <v/>
      </c>
      <c r="S1842" s="18" t="str">
        <f t="shared" si="169"/>
        <v/>
      </c>
      <c r="T1842" s="18" t="str">
        <f t="shared" si="170"/>
        <v/>
      </c>
      <c r="U1842" s="18" t="str">
        <f t="shared" si="173"/>
        <v/>
      </c>
      <c r="V1842" s="18" t="str">
        <f t="shared" si="171"/>
        <v/>
      </c>
      <c r="W1842" s="18" t="str">
        <f t="shared" si="172"/>
        <v/>
      </c>
    </row>
    <row r="1843" spans="18:23" ht="15.75" thickBot="1" x14ac:dyDescent="0.3">
      <c r="R1843" s="18" t="str">
        <f t="shared" si="168"/>
        <v/>
      </c>
      <c r="S1843" s="18" t="str">
        <f t="shared" si="169"/>
        <v/>
      </c>
      <c r="T1843" s="18" t="str">
        <f t="shared" si="170"/>
        <v/>
      </c>
      <c r="U1843" s="18" t="str">
        <f t="shared" si="173"/>
        <v/>
      </c>
      <c r="V1843" s="18" t="str">
        <f t="shared" si="171"/>
        <v/>
      </c>
      <c r="W1843" s="18" t="str">
        <f t="shared" si="172"/>
        <v/>
      </c>
    </row>
    <row r="1844" spans="18:23" ht="15.75" thickBot="1" x14ac:dyDescent="0.3">
      <c r="R1844" s="18" t="str">
        <f t="shared" si="168"/>
        <v/>
      </c>
      <c r="S1844" s="18" t="str">
        <f t="shared" si="169"/>
        <v/>
      </c>
      <c r="T1844" s="18" t="str">
        <f t="shared" si="170"/>
        <v/>
      </c>
      <c r="U1844" s="18" t="str">
        <f t="shared" si="173"/>
        <v/>
      </c>
      <c r="V1844" s="18" t="str">
        <f t="shared" si="171"/>
        <v/>
      </c>
      <c r="W1844" s="18" t="str">
        <f t="shared" si="172"/>
        <v/>
      </c>
    </row>
    <row r="1845" spans="18:23" ht="15.75" thickBot="1" x14ac:dyDescent="0.3">
      <c r="R1845" s="18" t="str">
        <f t="shared" si="168"/>
        <v/>
      </c>
      <c r="S1845" s="18" t="str">
        <f t="shared" si="169"/>
        <v/>
      </c>
      <c r="T1845" s="18" t="str">
        <f t="shared" si="170"/>
        <v/>
      </c>
      <c r="U1845" s="18" t="str">
        <f t="shared" si="173"/>
        <v/>
      </c>
      <c r="V1845" s="18" t="str">
        <f t="shared" si="171"/>
        <v/>
      </c>
      <c r="W1845" s="18" t="str">
        <f t="shared" si="172"/>
        <v/>
      </c>
    </row>
    <row r="1846" spans="18:23" ht="15.75" thickBot="1" x14ac:dyDescent="0.3">
      <c r="R1846" s="18" t="str">
        <f t="shared" si="168"/>
        <v/>
      </c>
      <c r="S1846" s="18" t="str">
        <f t="shared" si="169"/>
        <v/>
      </c>
      <c r="T1846" s="18" t="str">
        <f t="shared" si="170"/>
        <v/>
      </c>
      <c r="U1846" s="18" t="str">
        <f t="shared" si="173"/>
        <v/>
      </c>
      <c r="V1846" s="18" t="str">
        <f t="shared" si="171"/>
        <v/>
      </c>
      <c r="W1846" s="18" t="str">
        <f t="shared" si="172"/>
        <v/>
      </c>
    </row>
    <row r="1847" spans="18:23" ht="15.75" thickBot="1" x14ac:dyDescent="0.3">
      <c r="R1847" s="18" t="str">
        <f t="shared" si="168"/>
        <v/>
      </c>
      <c r="S1847" s="18" t="str">
        <f t="shared" si="169"/>
        <v/>
      </c>
      <c r="T1847" s="18" t="str">
        <f t="shared" si="170"/>
        <v/>
      </c>
      <c r="U1847" s="18" t="str">
        <f t="shared" si="173"/>
        <v/>
      </c>
      <c r="V1847" s="18" t="str">
        <f t="shared" si="171"/>
        <v/>
      </c>
      <c r="W1847" s="18" t="str">
        <f t="shared" si="172"/>
        <v/>
      </c>
    </row>
    <row r="1848" spans="18:23" ht="15.75" thickBot="1" x14ac:dyDescent="0.3">
      <c r="R1848" s="18" t="str">
        <f t="shared" si="168"/>
        <v/>
      </c>
      <c r="S1848" s="18" t="str">
        <f t="shared" si="169"/>
        <v/>
      </c>
      <c r="T1848" s="18" t="str">
        <f t="shared" si="170"/>
        <v/>
      </c>
      <c r="U1848" s="18" t="str">
        <f t="shared" si="173"/>
        <v/>
      </c>
      <c r="V1848" s="18" t="str">
        <f t="shared" si="171"/>
        <v/>
      </c>
      <c r="W1848" s="18" t="str">
        <f t="shared" si="172"/>
        <v/>
      </c>
    </row>
    <row r="1849" spans="18:23" ht="15.75" thickBot="1" x14ac:dyDescent="0.3">
      <c r="R1849" s="18" t="str">
        <f t="shared" si="168"/>
        <v/>
      </c>
      <c r="S1849" s="18" t="str">
        <f t="shared" si="169"/>
        <v/>
      </c>
      <c r="T1849" s="18" t="str">
        <f t="shared" si="170"/>
        <v/>
      </c>
      <c r="U1849" s="18" t="str">
        <f t="shared" si="173"/>
        <v/>
      </c>
      <c r="V1849" s="18" t="str">
        <f t="shared" si="171"/>
        <v/>
      </c>
      <c r="W1849" s="18" t="str">
        <f t="shared" si="172"/>
        <v/>
      </c>
    </row>
    <row r="1850" spans="18:23" ht="15.75" thickBot="1" x14ac:dyDescent="0.3">
      <c r="R1850" s="18" t="str">
        <f t="shared" si="168"/>
        <v/>
      </c>
      <c r="S1850" s="18" t="str">
        <f t="shared" si="169"/>
        <v/>
      </c>
      <c r="T1850" s="18" t="str">
        <f t="shared" si="170"/>
        <v/>
      </c>
      <c r="U1850" s="18" t="str">
        <f t="shared" si="173"/>
        <v/>
      </c>
      <c r="V1850" s="18" t="str">
        <f t="shared" si="171"/>
        <v/>
      </c>
      <c r="W1850" s="18" t="str">
        <f t="shared" si="172"/>
        <v/>
      </c>
    </row>
    <row r="1851" spans="18:23" ht="15.75" thickBot="1" x14ac:dyDescent="0.3">
      <c r="R1851" s="18" t="str">
        <f t="shared" si="168"/>
        <v/>
      </c>
      <c r="S1851" s="18" t="str">
        <f t="shared" si="169"/>
        <v/>
      </c>
      <c r="T1851" s="18" t="str">
        <f t="shared" si="170"/>
        <v/>
      </c>
      <c r="U1851" s="18" t="str">
        <f t="shared" si="173"/>
        <v/>
      </c>
      <c r="V1851" s="18" t="str">
        <f t="shared" si="171"/>
        <v/>
      </c>
      <c r="W1851" s="18" t="str">
        <f t="shared" si="172"/>
        <v/>
      </c>
    </row>
    <row r="1852" spans="18:23" ht="15.75" thickBot="1" x14ac:dyDescent="0.3">
      <c r="R1852" s="18" t="str">
        <f t="shared" si="168"/>
        <v/>
      </c>
      <c r="S1852" s="18" t="str">
        <f t="shared" si="169"/>
        <v/>
      </c>
      <c r="T1852" s="18" t="str">
        <f t="shared" si="170"/>
        <v/>
      </c>
      <c r="U1852" s="18" t="str">
        <f t="shared" si="173"/>
        <v/>
      </c>
      <c r="V1852" s="18" t="str">
        <f t="shared" si="171"/>
        <v/>
      </c>
      <c r="W1852" s="18" t="str">
        <f t="shared" si="172"/>
        <v/>
      </c>
    </row>
    <row r="1853" spans="18:23" ht="15.75" thickBot="1" x14ac:dyDescent="0.3">
      <c r="R1853" s="18" t="str">
        <f t="shared" si="168"/>
        <v/>
      </c>
      <c r="S1853" s="18" t="str">
        <f t="shared" si="169"/>
        <v/>
      </c>
      <c r="T1853" s="18" t="str">
        <f t="shared" si="170"/>
        <v/>
      </c>
      <c r="U1853" s="18" t="str">
        <f t="shared" si="173"/>
        <v/>
      </c>
      <c r="V1853" s="18" t="str">
        <f t="shared" si="171"/>
        <v/>
      </c>
      <c r="W1853" s="18" t="str">
        <f t="shared" si="172"/>
        <v/>
      </c>
    </row>
    <row r="1854" spans="18:23" ht="15.75" thickBot="1" x14ac:dyDescent="0.3">
      <c r="R1854" s="18" t="str">
        <f t="shared" si="168"/>
        <v/>
      </c>
      <c r="S1854" s="18" t="str">
        <f t="shared" si="169"/>
        <v/>
      </c>
      <c r="T1854" s="18" t="str">
        <f t="shared" si="170"/>
        <v/>
      </c>
      <c r="U1854" s="18" t="str">
        <f t="shared" si="173"/>
        <v/>
      </c>
      <c r="V1854" s="18" t="str">
        <f t="shared" si="171"/>
        <v/>
      </c>
      <c r="W1854" s="18" t="str">
        <f t="shared" si="172"/>
        <v/>
      </c>
    </row>
    <row r="1855" spans="18:23" ht="15.75" thickBot="1" x14ac:dyDescent="0.3">
      <c r="R1855" s="18" t="str">
        <f t="shared" si="168"/>
        <v/>
      </c>
      <c r="S1855" s="18" t="str">
        <f t="shared" si="169"/>
        <v/>
      </c>
      <c r="T1855" s="18" t="str">
        <f t="shared" si="170"/>
        <v/>
      </c>
      <c r="U1855" s="18" t="str">
        <f t="shared" si="173"/>
        <v/>
      </c>
      <c r="V1855" s="18" t="str">
        <f t="shared" si="171"/>
        <v/>
      </c>
      <c r="W1855" s="18" t="str">
        <f t="shared" si="172"/>
        <v/>
      </c>
    </row>
    <row r="1856" spans="18:23" ht="15.75" thickBot="1" x14ac:dyDescent="0.3">
      <c r="R1856" s="18" t="str">
        <f t="shared" si="168"/>
        <v/>
      </c>
      <c r="S1856" s="18" t="str">
        <f t="shared" si="169"/>
        <v/>
      </c>
      <c r="T1856" s="18" t="str">
        <f t="shared" si="170"/>
        <v/>
      </c>
      <c r="U1856" s="18" t="str">
        <f t="shared" si="173"/>
        <v/>
      </c>
      <c r="V1856" s="18" t="str">
        <f t="shared" si="171"/>
        <v/>
      </c>
      <c r="W1856" s="18" t="str">
        <f t="shared" si="172"/>
        <v/>
      </c>
    </row>
    <row r="1857" spans="18:23" ht="15.75" thickBot="1" x14ac:dyDescent="0.3">
      <c r="R1857" s="18" t="str">
        <f t="shared" si="168"/>
        <v/>
      </c>
      <c r="S1857" s="18" t="str">
        <f t="shared" si="169"/>
        <v/>
      </c>
      <c r="T1857" s="18" t="str">
        <f t="shared" si="170"/>
        <v/>
      </c>
      <c r="U1857" s="18" t="str">
        <f t="shared" si="173"/>
        <v/>
      </c>
      <c r="V1857" s="18" t="str">
        <f t="shared" si="171"/>
        <v/>
      </c>
      <c r="W1857" s="18" t="str">
        <f t="shared" si="172"/>
        <v/>
      </c>
    </row>
    <row r="1858" spans="18:23" ht="15.75" thickBot="1" x14ac:dyDescent="0.3">
      <c r="R1858" s="18" t="str">
        <f t="shared" ref="R1858:R1921" si="174">IF(I1858="SO","",IF(I1858="","",IF(M1858="SO","",IF(M1858="","",ABS(NETWORKDAYS(I1858,M1858))))))</f>
        <v/>
      </c>
      <c r="S1858" s="18" t="str">
        <f t="shared" ref="S1858:S1921" si="175">IF(N1858="SO","",IF(N1858="","",IF(P1858="SO","",IF(P1858="","",ABS(NETWORKDAYS(N1858,P1858))))))</f>
        <v/>
      </c>
      <c r="T1858" s="18" t="str">
        <f t="shared" ref="T1858:T1921" si="176">IF(P1858="SO","",IF(P1858="","",IF(Q1858="SO","",IF(Q1858="","",ABS(NETWORKDAYS(P1858,Q1858))))))</f>
        <v/>
      </c>
      <c r="U1858" s="18" t="str">
        <f t="shared" si="173"/>
        <v/>
      </c>
      <c r="V1858" s="18" t="str">
        <f t="shared" ref="V1858:V1921" si="177">IF(I1858="","",IF(I1858="SO","",MONTH(I1858)))</f>
        <v/>
      </c>
      <c r="W1858" s="18" t="str">
        <f t="shared" ref="W1858:W1921" si="178">IF(I1858="","",IF(I1858="SO","",YEAR(I1858)))</f>
        <v/>
      </c>
    </row>
    <row r="1859" spans="18:23" ht="15.75" thickBot="1" x14ac:dyDescent="0.3">
      <c r="R1859" s="18" t="str">
        <f t="shared" si="174"/>
        <v/>
      </c>
      <c r="S1859" s="18" t="str">
        <f t="shared" si="175"/>
        <v/>
      </c>
      <c r="T1859" s="18" t="str">
        <f t="shared" si="176"/>
        <v/>
      </c>
      <c r="U1859" s="18" t="str">
        <f t="shared" ref="U1859:U1922" si="179">IF(R1859="","",IF(S1859="","",IF(T1859="","",SUM(R1859:T1859))))</f>
        <v/>
      </c>
      <c r="V1859" s="18" t="str">
        <f t="shared" si="177"/>
        <v/>
      </c>
      <c r="W1859" s="18" t="str">
        <f t="shared" si="178"/>
        <v/>
      </c>
    </row>
    <row r="1860" spans="18:23" ht="15.75" thickBot="1" x14ac:dyDescent="0.3">
      <c r="R1860" s="18" t="str">
        <f t="shared" si="174"/>
        <v/>
      </c>
      <c r="S1860" s="18" t="str">
        <f t="shared" si="175"/>
        <v/>
      </c>
      <c r="T1860" s="18" t="str">
        <f t="shared" si="176"/>
        <v/>
      </c>
      <c r="U1860" s="18" t="str">
        <f t="shared" si="179"/>
        <v/>
      </c>
      <c r="V1860" s="18" t="str">
        <f t="shared" si="177"/>
        <v/>
      </c>
      <c r="W1860" s="18" t="str">
        <f t="shared" si="178"/>
        <v/>
      </c>
    </row>
    <row r="1861" spans="18:23" ht="15.75" thickBot="1" x14ac:dyDescent="0.3">
      <c r="R1861" s="18" t="str">
        <f t="shared" si="174"/>
        <v/>
      </c>
      <c r="S1861" s="18" t="str">
        <f t="shared" si="175"/>
        <v/>
      </c>
      <c r="T1861" s="18" t="str">
        <f t="shared" si="176"/>
        <v/>
      </c>
      <c r="U1861" s="18" t="str">
        <f t="shared" si="179"/>
        <v/>
      </c>
      <c r="V1861" s="18" t="str">
        <f t="shared" si="177"/>
        <v/>
      </c>
      <c r="W1861" s="18" t="str">
        <f t="shared" si="178"/>
        <v/>
      </c>
    </row>
    <row r="1862" spans="18:23" ht="15.75" thickBot="1" x14ac:dyDescent="0.3">
      <c r="R1862" s="18" t="str">
        <f t="shared" si="174"/>
        <v/>
      </c>
      <c r="S1862" s="18" t="str">
        <f t="shared" si="175"/>
        <v/>
      </c>
      <c r="T1862" s="18" t="str">
        <f t="shared" si="176"/>
        <v/>
      </c>
      <c r="U1862" s="18" t="str">
        <f t="shared" si="179"/>
        <v/>
      </c>
      <c r="V1862" s="18" t="str">
        <f t="shared" si="177"/>
        <v/>
      </c>
      <c r="W1862" s="18" t="str">
        <f t="shared" si="178"/>
        <v/>
      </c>
    </row>
    <row r="1863" spans="18:23" ht="15.75" thickBot="1" x14ac:dyDescent="0.3">
      <c r="R1863" s="18" t="str">
        <f t="shared" si="174"/>
        <v/>
      </c>
      <c r="S1863" s="18" t="str">
        <f t="shared" si="175"/>
        <v/>
      </c>
      <c r="T1863" s="18" t="str">
        <f t="shared" si="176"/>
        <v/>
      </c>
      <c r="U1863" s="18" t="str">
        <f t="shared" si="179"/>
        <v/>
      </c>
      <c r="V1863" s="18" t="str">
        <f t="shared" si="177"/>
        <v/>
      </c>
      <c r="W1863" s="18" t="str">
        <f t="shared" si="178"/>
        <v/>
      </c>
    </row>
    <row r="1864" spans="18:23" ht="15.75" thickBot="1" x14ac:dyDescent="0.3">
      <c r="R1864" s="18" t="str">
        <f t="shared" si="174"/>
        <v/>
      </c>
      <c r="S1864" s="18" t="str">
        <f t="shared" si="175"/>
        <v/>
      </c>
      <c r="T1864" s="18" t="str">
        <f t="shared" si="176"/>
        <v/>
      </c>
      <c r="U1864" s="18" t="str">
        <f t="shared" si="179"/>
        <v/>
      </c>
      <c r="V1864" s="18" t="str">
        <f t="shared" si="177"/>
        <v/>
      </c>
      <c r="W1864" s="18" t="str">
        <f t="shared" si="178"/>
        <v/>
      </c>
    </row>
    <row r="1865" spans="18:23" ht="15.75" thickBot="1" x14ac:dyDescent="0.3">
      <c r="R1865" s="18" t="str">
        <f t="shared" si="174"/>
        <v/>
      </c>
      <c r="S1865" s="18" t="str">
        <f t="shared" si="175"/>
        <v/>
      </c>
      <c r="T1865" s="18" t="str">
        <f t="shared" si="176"/>
        <v/>
      </c>
      <c r="U1865" s="18" t="str">
        <f t="shared" si="179"/>
        <v/>
      </c>
      <c r="V1865" s="18" t="str">
        <f t="shared" si="177"/>
        <v/>
      </c>
      <c r="W1865" s="18" t="str">
        <f t="shared" si="178"/>
        <v/>
      </c>
    </row>
    <row r="1866" spans="18:23" ht="15.75" thickBot="1" x14ac:dyDescent="0.3">
      <c r="R1866" s="18" t="str">
        <f t="shared" si="174"/>
        <v/>
      </c>
      <c r="S1866" s="18" t="str">
        <f t="shared" si="175"/>
        <v/>
      </c>
      <c r="T1866" s="18" t="str">
        <f t="shared" si="176"/>
        <v/>
      </c>
      <c r="U1866" s="18" t="str">
        <f t="shared" si="179"/>
        <v/>
      </c>
      <c r="V1866" s="18" t="str">
        <f t="shared" si="177"/>
        <v/>
      </c>
      <c r="W1866" s="18" t="str">
        <f t="shared" si="178"/>
        <v/>
      </c>
    </row>
    <row r="1867" spans="18:23" ht="15.75" thickBot="1" x14ac:dyDescent="0.3">
      <c r="R1867" s="18" t="str">
        <f t="shared" si="174"/>
        <v/>
      </c>
      <c r="S1867" s="18" t="str">
        <f t="shared" si="175"/>
        <v/>
      </c>
      <c r="T1867" s="18" t="str">
        <f t="shared" si="176"/>
        <v/>
      </c>
      <c r="U1867" s="18" t="str">
        <f t="shared" si="179"/>
        <v/>
      </c>
      <c r="V1867" s="18" t="str">
        <f t="shared" si="177"/>
        <v/>
      </c>
      <c r="W1867" s="18" t="str">
        <f t="shared" si="178"/>
        <v/>
      </c>
    </row>
    <row r="1868" spans="18:23" ht="15.75" thickBot="1" x14ac:dyDescent="0.3">
      <c r="R1868" s="18" t="str">
        <f t="shared" si="174"/>
        <v/>
      </c>
      <c r="S1868" s="18" t="str">
        <f t="shared" si="175"/>
        <v/>
      </c>
      <c r="T1868" s="18" t="str">
        <f t="shared" si="176"/>
        <v/>
      </c>
      <c r="U1868" s="18" t="str">
        <f t="shared" si="179"/>
        <v/>
      </c>
      <c r="V1868" s="18" t="str">
        <f t="shared" si="177"/>
        <v/>
      </c>
      <c r="W1868" s="18" t="str">
        <f t="shared" si="178"/>
        <v/>
      </c>
    </row>
    <row r="1869" spans="18:23" ht="15.75" thickBot="1" x14ac:dyDescent="0.3">
      <c r="R1869" s="18" t="str">
        <f t="shared" si="174"/>
        <v/>
      </c>
      <c r="S1869" s="18" t="str">
        <f t="shared" si="175"/>
        <v/>
      </c>
      <c r="T1869" s="18" t="str">
        <f t="shared" si="176"/>
        <v/>
      </c>
      <c r="U1869" s="18" t="str">
        <f t="shared" si="179"/>
        <v/>
      </c>
      <c r="V1869" s="18" t="str">
        <f t="shared" si="177"/>
        <v/>
      </c>
      <c r="W1869" s="18" t="str">
        <f t="shared" si="178"/>
        <v/>
      </c>
    </row>
    <row r="1870" spans="18:23" ht="15.75" thickBot="1" x14ac:dyDescent="0.3">
      <c r="R1870" s="18" t="str">
        <f t="shared" si="174"/>
        <v/>
      </c>
      <c r="S1870" s="18" t="str">
        <f t="shared" si="175"/>
        <v/>
      </c>
      <c r="T1870" s="18" t="str">
        <f t="shared" si="176"/>
        <v/>
      </c>
      <c r="U1870" s="18" t="str">
        <f t="shared" si="179"/>
        <v/>
      </c>
      <c r="V1870" s="18" t="str">
        <f t="shared" si="177"/>
        <v/>
      </c>
      <c r="W1870" s="18" t="str">
        <f t="shared" si="178"/>
        <v/>
      </c>
    </row>
    <row r="1871" spans="18:23" ht="15.75" thickBot="1" x14ac:dyDescent="0.3">
      <c r="R1871" s="18" t="str">
        <f t="shared" si="174"/>
        <v/>
      </c>
      <c r="S1871" s="18" t="str">
        <f t="shared" si="175"/>
        <v/>
      </c>
      <c r="T1871" s="18" t="str">
        <f t="shared" si="176"/>
        <v/>
      </c>
      <c r="U1871" s="18" t="str">
        <f t="shared" si="179"/>
        <v/>
      </c>
      <c r="V1871" s="18" t="str">
        <f t="shared" si="177"/>
        <v/>
      </c>
      <c r="W1871" s="18" t="str">
        <f t="shared" si="178"/>
        <v/>
      </c>
    </row>
    <row r="1872" spans="18:23" ht="15.75" thickBot="1" x14ac:dyDescent="0.3">
      <c r="R1872" s="18" t="str">
        <f t="shared" si="174"/>
        <v/>
      </c>
      <c r="S1872" s="18" t="str">
        <f t="shared" si="175"/>
        <v/>
      </c>
      <c r="T1872" s="18" t="str">
        <f t="shared" si="176"/>
        <v/>
      </c>
      <c r="U1872" s="18" t="str">
        <f t="shared" si="179"/>
        <v/>
      </c>
      <c r="V1872" s="18" t="str">
        <f t="shared" si="177"/>
        <v/>
      </c>
      <c r="W1872" s="18" t="str">
        <f t="shared" si="178"/>
        <v/>
      </c>
    </row>
    <row r="1873" spans="18:23" ht="15.75" thickBot="1" x14ac:dyDescent="0.3">
      <c r="R1873" s="18" t="str">
        <f t="shared" si="174"/>
        <v/>
      </c>
      <c r="S1873" s="18" t="str">
        <f t="shared" si="175"/>
        <v/>
      </c>
      <c r="T1873" s="18" t="str">
        <f t="shared" si="176"/>
        <v/>
      </c>
      <c r="U1873" s="18" t="str">
        <f t="shared" si="179"/>
        <v/>
      </c>
      <c r="V1873" s="18" t="str">
        <f t="shared" si="177"/>
        <v/>
      </c>
      <c r="W1873" s="18" t="str">
        <f t="shared" si="178"/>
        <v/>
      </c>
    </row>
    <row r="1874" spans="18:23" ht="15.75" thickBot="1" x14ac:dyDescent="0.3">
      <c r="R1874" s="18" t="str">
        <f t="shared" si="174"/>
        <v/>
      </c>
      <c r="S1874" s="18" t="str">
        <f t="shared" si="175"/>
        <v/>
      </c>
      <c r="T1874" s="18" t="str">
        <f t="shared" si="176"/>
        <v/>
      </c>
      <c r="U1874" s="18" t="str">
        <f t="shared" si="179"/>
        <v/>
      </c>
      <c r="V1874" s="18" t="str">
        <f t="shared" si="177"/>
        <v/>
      </c>
      <c r="W1874" s="18" t="str">
        <f t="shared" si="178"/>
        <v/>
      </c>
    </row>
    <row r="1875" spans="18:23" ht="15.75" thickBot="1" x14ac:dyDescent="0.3">
      <c r="R1875" s="18" t="str">
        <f t="shared" si="174"/>
        <v/>
      </c>
      <c r="S1875" s="18" t="str">
        <f t="shared" si="175"/>
        <v/>
      </c>
      <c r="T1875" s="18" t="str">
        <f t="shared" si="176"/>
        <v/>
      </c>
      <c r="U1875" s="18" t="str">
        <f t="shared" si="179"/>
        <v/>
      </c>
      <c r="V1875" s="18" t="str">
        <f t="shared" si="177"/>
        <v/>
      </c>
      <c r="W1875" s="18" t="str">
        <f t="shared" si="178"/>
        <v/>
      </c>
    </row>
    <row r="1876" spans="18:23" ht="15.75" thickBot="1" x14ac:dyDescent="0.3">
      <c r="R1876" s="18" t="str">
        <f t="shared" si="174"/>
        <v/>
      </c>
      <c r="S1876" s="18" t="str">
        <f t="shared" si="175"/>
        <v/>
      </c>
      <c r="T1876" s="18" t="str">
        <f t="shared" si="176"/>
        <v/>
      </c>
      <c r="U1876" s="18" t="str">
        <f t="shared" si="179"/>
        <v/>
      </c>
      <c r="V1876" s="18" t="str">
        <f t="shared" si="177"/>
        <v/>
      </c>
      <c r="W1876" s="18" t="str">
        <f t="shared" si="178"/>
        <v/>
      </c>
    </row>
    <row r="1877" spans="18:23" ht="15.75" thickBot="1" x14ac:dyDescent="0.3">
      <c r="R1877" s="18" t="str">
        <f t="shared" si="174"/>
        <v/>
      </c>
      <c r="S1877" s="18" t="str">
        <f t="shared" si="175"/>
        <v/>
      </c>
      <c r="T1877" s="18" t="str">
        <f t="shared" si="176"/>
        <v/>
      </c>
      <c r="U1877" s="18" t="str">
        <f t="shared" si="179"/>
        <v/>
      </c>
      <c r="V1877" s="18" t="str">
        <f t="shared" si="177"/>
        <v/>
      </c>
      <c r="W1877" s="18" t="str">
        <f t="shared" si="178"/>
        <v/>
      </c>
    </row>
    <row r="1878" spans="18:23" ht="15.75" thickBot="1" x14ac:dyDescent="0.3">
      <c r="R1878" s="18" t="str">
        <f t="shared" si="174"/>
        <v/>
      </c>
      <c r="S1878" s="18" t="str">
        <f t="shared" si="175"/>
        <v/>
      </c>
      <c r="T1878" s="18" t="str">
        <f t="shared" si="176"/>
        <v/>
      </c>
      <c r="U1878" s="18" t="str">
        <f t="shared" si="179"/>
        <v/>
      </c>
      <c r="V1878" s="18" t="str">
        <f t="shared" si="177"/>
        <v/>
      </c>
      <c r="W1878" s="18" t="str">
        <f t="shared" si="178"/>
        <v/>
      </c>
    </row>
    <row r="1879" spans="18:23" ht="15.75" thickBot="1" x14ac:dyDescent="0.3">
      <c r="R1879" s="18" t="str">
        <f t="shared" si="174"/>
        <v/>
      </c>
      <c r="S1879" s="18" t="str">
        <f t="shared" si="175"/>
        <v/>
      </c>
      <c r="T1879" s="18" t="str">
        <f t="shared" si="176"/>
        <v/>
      </c>
      <c r="U1879" s="18" t="str">
        <f t="shared" si="179"/>
        <v/>
      </c>
      <c r="V1879" s="18" t="str">
        <f t="shared" si="177"/>
        <v/>
      </c>
      <c r="W1879" s="18" t="str">
        <f t="shared" si="178"/>
        <v/>
      </c>
    </row>
    <row r="1880" spans="18:23" ht="15.75" thickBot="1" x14ac:dyDescent="0.3">
      <c r="R1880" s="18" t="str">
        <f t="shared" si="174"/>
        <v/>
      </c>
      <c r="S1880" s="18" t="str">
        <f t="shared" si="175"/>
        <v/>
      </c>
      <c r="T1880" s="18" t="str">
        <f t="shared" si="176"/>
        <v/>
      </c>
      <c r="U1880" s="18" t="str">
        <f t="shared" si="179"/>
        <v/>
      </c>
      <c r="V1880" s="18" t="str">
        <f t="shared" si="177"/>
        <v/>
      </c>
      <c r="W1880" s="18" t="str">
        <f t="shared" si="178"/>
        <v/>
      </c>
    </row>
    <row r="1881" spans="18:23" ht="15.75" thickBot="1" x14ac:dyDescent="0.3">
      <c r="R1881" s="18" t="str">
        <f t="shared" si="174"/>
        <v/>
      </c>
      <c r="S1881" s="18" t="str">
        <f t="shared" si="175"/>
        <v/>
      </c>
      <c r="T1881" s="18" t="str">
        <f t="shared" si="176"/>
        <v/>
      </c>
      <c r="U1881" s="18" t="str">
        <f t="shared" si="179"/>
        <v/>
      </c>
      <c r="V1881" s="18" t="str">
        <f t="shared" si="177"/>
        <v/>
      </c>
      <c r="W1881" s="18" t="str">
        <f t="shared" si="178"/>
        <v/>
      </c>
    </row>
    <row r="1882" spans="18:23" ht="15.75" thickBot="1" x14ac:dyDescent="0.3">
      <c r="R1882" s="18" t="str">
        <f t="shared" si="174"/>
        <v/>
      </c>
      <c r="S1882" s="18" t="str">
        <f t="shared" si="175"/>
        <v/>
      </c>
      <c r="T1882" s="18" t="str">
        <f t="shared" si="176"/>
        <v/>
      </c>
      <c r="U1882" s="18" t="str">
        <f t="shared" si="179"/>
        <v/>
      </c>
      <c r="V1882" s="18" t="str">
        <f t="shared" si="177"/>
        <v/>
      </c>
      <c r="W1882" s="18" t="str">
        <f t="shared" si="178"/>
        <v/>
      </c>
    </row>
    <row r="1883" spans="18:23" ht="15.75" thickBot="1" x14ac:dyDescent="0.3">
      <c r="R1883" s="18" t="str">
        <f t="shared" si="174"/>
        <v/>
      </c>
      <c r="S1883" s="18" t="str">
        <f t="shared" si="175"/>
        <v/>
      </c>
      <c r="T1883" s="18" t="str">
        <f t="shared" si="176"/>
        <v/>
      </c>
      <c r="U1883" s="18" t="str">
        <f t="shared" si="179"/>
        <v/>
      </c>
      <c r="V1883" s="18" t="str">
        <f t="shared" si="177"/>
        <v/>
      </c>
      <c r="W1883" s="18" t="str">
        <f t="shared" si="178"/>
        <v/>
      </c>
    </row>
    <row r="1884" spans="18:23" ht="15.75" thickBot="1" x14ac:dyDescent="0.3">
      <c r="R1884" s="18" t="str">
        <f t="shared" si="174"/>
        <v/>
      </c>
      <c r="S1884" s="18" t="str">
        <f t="shared" si="175"/>
        <v/>
      </c>
      <c r="T1884" s="18" t="str">
        <f t="shared" si="176"/>
        <v/>
      </c>
      <c r="U1884" s="18" t="str">
        <f t="shared" si="179"/>
        <v/>
      </c>
      <c r="V1884" s="18" t="str">
        <f t="shared" si="177"/>
        <v/>
      </c>
      <c r="W1884" s="18" t="str">
        <f t="shared" si="178"/>
        <v/>
      </c>
    </row>
    <row r="1885" spans="18:23" ht="15.75" thickBot="1" x14ac:dyDescent="0.3">
      <c r="R1885" s="18" t="str">
        <f t="shared" si="174"/>
        <v/>
      </c>
      <c r="S1885" s="18" t="str">
        <f t="shared" si="175"/>
        <v/>
      </c>
      <c r="T1885" s="18" t="str">
        <f t="shared" si="176"/>
        <v/>
      </c>
      <c r="U1885" s="18" t="str">
        <f t="shared" si="179"/>
        <v/>
      </c>
      <c r="V1885" s="18" t="str">
        <f t="shared" si="177"/>
        <v/>
      </c>
      <c r="W1885" s="18" t="str">
        <f t="shared" si="178"/>
        <v/>
      </c>
    </row>
    <row r="1886" spans="18:23" ht="15.75" thickBot="1" x14ac:dyDescent="0.3">
      <c r="R1886" s="18" t="str">
        <f t="shared" si="174"/>
        <v/>
      </c>
      <c r="S1886" s="18" t="str">
        <f t="shared" si="175"/>
        <v/>
      </c>
      <c r="T1886" s="18" t="str">
        <f t="shared" si="176"/>
        <v/>
      </c>
      <c r="U1886" s="18" t="str">
        <f t="shared" si="179"/>
        <v/>
      </c>
      <c r="V1886" s="18" t="str">
        <f t="shared" si="177"/>
        <v/>
      </c>
      <c r="W1886" s="18" t="str">
        <f t="shared" si="178"/>
        <v/>
      </c>
    </row>
    <row r="1887" spans="18:23" ht="15.75" thickBot="1" x14ac:dyDescent="0.3">
      <c r="R1887" s="18" t="str">
        <f t="shared" si="174"/>
        <v/>
      </c>
      <c r="S1887" s="18" t="str">
        <f t="shared" si="175"/>
        <v/>
      </c>
      <c r="T1887" s="18" t="str">
        <f t="shared" si="176"/>
        <v/>
      </c>
      <c r="U1887" s="18" t="str">
        <f t="shared" si="179"/>
        <v/>
      </c>
      <c r="V1887" s="18" t="str">
        <f t="shared" si="177"/>
        <v/>
      </c>
      <c r="W1887" s="18" t="str">
        <f t="shared" si="178"/>
        <v/>
      </c>
    </row>
    <row r="1888" spans="18:23" ht="15.75" thickBot="1" x14ac:dyDescent="0.3">
      <c r="R1888" s="18" t="str">
        <f t="shared" si="174"/>
        <v/>
      </c>
      <c r="S1888" s="18" t="str">
        <f t="shared" si="175"/>
        <v/>
      </c>
      <c r="T1888" s="18" t="str">
        <f t="shared" si="176"/>
        <v/>
      </c>
      <c r="U1888" s="18" t="str">
        <f t="shared" si="179"/>
        <v/>
      </c>
      <c r="V1888" s="18" t="str">
        <f t="shared" si="177"/>
        <v/>
      </c>
      <c r="W1888" s="18" t="str">
        <f t="shared" si="178"/>
        <v/>
      </c>
    </row>
    <row r="1889" spans="18:23" ht="15.75" thickBot="1" x14ac:dyDescent="0.3">
      <c r="R1889" s="18" t="str">
        <f t="shared" si="174"/>
        <v/>
      </c>
      <c r="S1889" s="18" t="str">
        <f t="shared" si="175"/>
        <v/>
      </c>
      <c r="T1889" s="18" t="str">
        <f t="shared" si="176"/>
        <v/>
      </c>
      <c r="U1889" s="18" t="str">
        <f t="shared" si="179"/>
        <v/>
      </c>
      <c r="V1889" s="18" t="str">
        <f t="shared" si="177"/>
        <v/>
      </c>
      <c r="W1889" s="18" t="str">
        <f t="shared" si="178"/>
        <v/>
      </c>
    </row>
    <row r="1890" spans="18:23" ht="15.75" thickBot="1" x14ac:dyDescent="0.3">
      <c r="R1890" s="18" t="str">
        <f t="shared" si="174"/>
        <v/>
      </c>
      <c r="S1890" s="18" t="str">
        <f t="shared" si="175"/>
        <v/>
      </c>
      <c r="T1890" s="18" t="str">
        <f t="shared" si="176"/>
        <v/>
      </c>
      <c r="U1890" s="18" t="str">
        <f t="shared" si="179"/>
        <v/>
      </c>
      <c r="V1890" s="18" t="str">
        <f t="shared" si="177"/>
        <v/>
      </c>
      <c r="W1890" s="18" t="str">
        <f t="shared" si="178"/>
        <v/>
      </c>
    </row>
    <row r="1891" spans="18:23" ht="15.75" thickBot="1" x14ac:dyDescent="0.3">
      <c r="R1891" s="18" t="str">
        <f t="shared" si="174"/>
        <v/>
      </c>
      <c r="S1891" s="18" t="str">
        <f t="shared" si="175"/>
        <v/>
      </c>
      <c r="T1891" s="18" t="str">
        <f t="shared" si="176"/>
        <v/>
      </c>
      <c r="U1891" s="18" t="str">
        <f t="shared" si="179"/>
        <v/>
      </c>
      <c r="V1891" s="18" t="str">
        <f t="shared" si="177"/>
        <v/>
      </c>
      <c r="W1891" s="18" t="str">
        <f t="shared" si="178"/>
        <v/>
      </c>
    </row>
    <row r="1892" spans="18:23" ht="15.75" thickBot="1" x14ac:dyDescent="0.3">
      <c r="R1892" s="18" t="str">
        <f t="shared" si="174"/>
        <v/>
      </c>
      <c r="S1892" s="18" t="str">
        <f t="shared" si="175"/>
        <v/>
      </c>
      <c r="T1892" s="18" t="str">
        <f t="shared" si="176"/>
        <v/>
      </c>
      <c r="U1892" s="18" t="str">
        <f t="shared" si="179"/>
        <v/>
      </c>
      <c r="V1892" s="18" t="str">
        <f t="shared" si="177"/>
        <v/>
      </c>
      <c r="W1892" s="18" t="str">
        <f t="shared" si="178"/>
        <v/>
      </c>
    </row>
    <row r="1893" spans="18:23" ht="15.75" thickBot="1" x14ac:dyDescent="0.3">
      <c r="R1893" s="18" t="str">
        <f t="shared" si="174"/>
        <v/>
      </c>
      <c r="S1893" s="18" t="str">
        <f t="shared" si="175"/>
        <v/>
      </c>
      <c r="T1893" s="18" t="str">
        <f t="shared" si="176"/>
        <v/>
      </c>
      <c r="U1893" s="18" t="str">
        <f t="shared" si="179"/>
        <v/>
      </c>
      <c r="V1893" s="18" t="str">
        <f t="shared" si="177"/>
        <v/>
      </c>
      <c r="W1893" s="18" t="str">
        <f t="shared" si="178"/>
        <v/>
      </c>
    </row>
    <row r="1894" spans="18:23" ht="15.75" thickBot="1" x14ac:dyDescent="0.3">
      <c r="R1894" s="18" t="str">
        <f t="shared" si="174"/>
        <v/>
      </c>
      <c r="S1894" s="18" t="str">
        <f t="shared" si="175"/>
        <v/>
      </c>
      <c r="T1894" s="18" t="str">
        <f t="shared" si="176"/>
        <v/>
      </c>
      <c r="U1894" s="18" t="str">
        <f t="shared" si="179"/>
        <v/>
      </c>
      <c r="V1894" s="18" t="str">
        <f t="shared" si="177"/>
        <v/>
      </c>
      <c r="W1894" s="18" t="str">
        <f t="shared" si="178"/>
        <v/>
      </c>
    </row>
    <row r="1895" spans="18:23" ht="15.75" thickBot="1" x14ac:dyDescent="0.3">
      <c r="R1895" s="18" t="str">
        <f t="shared" si="174"/>
        <v/>
      </c>
      <c r="S1895" s="18" t="str">
        <f t="shared" si="175"/>
        <v/>
      </c>
      <c r="T1895" s="18" t="str">
        <f t="shared" si="176"/>
        <v/>
      </c>
      <c r="U1895" s="18" t="str">
        <f t="shared" si="179"/>
        <v/>
      </c>
      <c r="V1895" s="18" t="str">
        <f t="shared" si="177"/>
        <v/>
      </c>
      <c r="W1895" s="18" t="str">
        <f t="shared" si="178"/>
        <v/>
      </c>
    </row>
    <row r="1896" spans="18:23" ht="15.75" thickBot="1" x14ac:dyDescent="0.3">
      <c r="R1896" s="18" t="str">
        <f t="shared" si="174"/>
        <v/>
      </c>
      <c r="S1896" s="18" t="str">
        <f t="shared" si="175"/>
        <v/>
      </c>
      <c r="T1896" s="18" t="str">
        <f t="shared" si="176"/>
        <v/>
      </c>
      <c r="U1896" s="18" t="str">
        <f t="shared" si="179"/>
        <v/>
      </c>
      <c r="V1896" s="18" t="str">
        <f t="shared" si="177"/>
        <v/>
      </c>
      <c r="W1896" s="18" t="str">
        <f t="shared" si="178"/>
        <v/>
      </c>
    </row>
    <row r="1897" spans="18:23" ht="15.75" thickBot="1" x14ac:dyDescent="0.3">
      <c r="R1897" s="18" t="str">
        <f t="shared" si="174"/>
        <v/>
      </c>
      <c r="S1897" s="18" t="str">
        <f t="shared" si="175"/>
        <v/>
      </c>
      <c r="T1897" s="18" t="str">
        <f t="shared" si="176"/>
        <v/>
      </c>
      <c r="U1897" s="18" t="str">
        <f t="shared" si="179"/>
        <v/>
      </c>
      <c r="V1897" s="18" t="str">
        <f t="shared" si="177"/>
        <v/>
      </c>
      <c r="W1897" s="18" t="str">
        <f t="shared" si="178"/>
        <v/>
      </c>
    </row>
    <row r="1898" spans="18:23" ht="15.75" thickBot="1" x14ac:dyDescent="0.3">
      <c r="R1898" s="18" t="str">
        <f t="shared" si="174"/>
        <v/>
      </c>
      <c r="S1898" s="18" t="str">
        <f t="shared" si="175"/>
        <v/>
      </c>
      <c r="T1898" s="18" t="str">
        <f t="shared" si="176"/>
        <v/>
      </c>
      <c r="U1898" s="18" t="str">
        <f t="shared" si="179"/>
        <v/>
      </c>
      <c r="V1898" s="18" t="str">
        <f t="shared" si="177"/>
        <v/>
      </c>
      <c r="W1898" s="18" t="str">
        <f t="shared" si="178"/>
        <v/>
      </c>
    </row>
    <row r="1899" spans="18:23" ht="15.75" thickBot="1" x14ac:dyDescent="0.3">
      <c r="R1899" s="18" t="str">
        <f t="shared" si="174"/>
        <v/>
      </c>
      <c r="S1899" s="18" t="str">
        <f t="shared" si="175"/>
        <v/>
      </c>
      <c r="T1899" s="18" t="str">
        <f t="shared" si="176"/>
        <v/>
      </c>
      <c r="U1899" s="18" t="str">
        <f t="shared" si="179"/>
        <v/>
      </c>
      <c r="V1899" s="18" t="str">
        <f t="shared" si="177"/>
        <v/>
      </c>
      <c r="W1899" s="18" t="str">
        <f t="shared" si="178"/>
        <v/>
      </c>
    </row>
    <row r="1900" spans="18:23" ht="15.75" thickBot="1" x14ac:dyDescent="0.3">
      <c r="R1900" s="18" t="str">
        <f t="shared" si="174"/>
        <v/>
      </c>
      <c r="S1900" s="18" t="str">
        <f t="shared" si="175"/>
        <v/>
      </c>
      <c r="T1900" s="18" t="str">
        <f t="shared" si="176"/>
        <v/>
      </c>
      <c r="U1900" s="18" t="str">
        <f t="shared" si="179"/>
        <v/>
      </c>
      <c r="V1900" s="18" t="str">
        <f t="shared" si="177"/>
        <v/>
      </c>
      <c r="W1900" s="18" t="str">
        <f t="shared" si="178"/>
        <v/>
      </c>
    </row>
    <row r="1901" spans="18:23" ht="15.75" thickBot="1" x14ac:dyDescent="0.3">
      <c r="R1901" s="18" t="str">
        <f t="shared" si="174"/>
        <v/>
      </c>
      <c r="S1901" s="18" t="str">
        <f t="shared" si="175"/>
        <v/>
      </c>
      <c r="T1901" s="18" t="str">
        <f t="shared" si="176"/>
        <v/>
      </c>
      <c r="U1901" s="18" t="str">
        <f t="shared" si="179"/>
        <v/>
      </c>
      <c r="V1901" s="18" t="str">
        <f t="shared" si="177"/>
        <v/>
      </c>
      <c r="W1901" s="18" t="str">
        <f t="shared" si="178"/>
        <v/>
      </c>
    </row>
    <row r="1902" spans="18:23" ht="15.75" thickBot="1" x14ac:dyDescent="0.3">
      <c r="R1902" s="18" t="str">
        <f t="shared" si="174"/>
        <v/>
      </c>
      <c r="S1902" s="18" t="str">
        <f t="shared" si="175"/>
        <v/>
      </c>
      <c r="T1902" s="18" t="str">
        <f t="shared" si="176"/>
        <v/>
      </c>
      <c r="U1902" s="18" t="str">
        <f t="shared" si="179"/>
        <v/>
      </c>
      <c r="V1902" s="18" t="str">
        <f t="shared" si="177"/>
        <v/>
      </c>
      <c r="W1902" s="18" t="str">
        <f t="shared" si="178"/>
        <v/>
      </c>
    </row>
    <row r="1903" spans="18:23" ht="15.75" thickBot="1" x14ac:dyDescent="0.3">
      <c r="R1903" s="18" t="str">
        <f t="shared" si="174"/>
        <v/>
      </c>
      <c r="S1903" s="18" t="str">
        <f t="shared" si="175"/>
        <v/>
      </c>
      <c r="T1903" s="18" t="str">
        <f t="shared" si="176"/>
        <v/>
      </c>
      <c r="U1903" s="18" t="str">
        <f t="shared" si="179"/>
        <v/>
      </c>
      <c r="V1903" s="18" t="str">
        <f t="shared" si="177"/>
        <v/>
      </c>
      <c r="W1903" s="18" t="str">
        <f t="shared" si="178"/>
        <v/>
      </c>
    </row>
    <row r="1904" spans="18:23" ht="15.75" thickBot="1" x14ac:dyDescent="0.3">
      <c r="R1904" s="18" t="str">
        <f t="shared" si="174"/>
        <v/>
      </c>
      <c r="S1904" s="18" t="str">
        <f t="shared" si="175"/>
        <v/>
      </c>
      <c r="T1904" s="18" t="str">
        <f t="shared" si="176"/>
        <v/>
      </c>
      <c r="U1904" s="18" t="str">
        <f t="shared" si="179"/>
        <v/>
      </c>
      <c r="V1904" s="18" t="str">
        <f t="shared" si="177"/>
        <v/>
      </c>
      <c r="W1904" s="18" t="str">
        <f t="shared" si="178"/>
        <v/>
      </c>
    </row>
    <row r="1905" spans="18:23" ht="15.75" thickBot="1" x14ac:dyDescent="0.3">
      <c r="R1905" s="18" t="str">
        <f t="shared" si="174"/>
        <v/>
      </c>
      <c r="S1905" s="18" t="str">
        <f t="shared" si="175"/>
        <v/>
      </c>
      <c r="T1905" s="18" t="str">
        <f t="shared" si="176"/>
        <v/>
      </c>
      <c r="U1905" s="18" t="str">
        <f t="shared" si="179"/>
        <v/>
      </c>
      <c r="V1905" s="18" t="str">
        <f t="shared" si="177"/>
        <v/>
      </c>
      <c r="W1905" s="18" t="str">
        <f t="shared" si="178"/>
        <v/>
      </c>
    </row>
    <row r="1906" spans="18:23" ht="15.75" thickBot="1" x14ac:dyDescent="0.3">
      <c r="R1906" s="18" t="str">
        <f t="shared" si="174"/>
        <v/>
      </c>
      <c r="S1906" s="18" t="str">
        <f t="shared" si="175"/>
        <v/>
      </c>
      <c r="T1906" s="18" t="str">
        <f t="shared" si="176"/>
        <v/>
      </c>
      <c r="U1906" s="18" t="str">
        <f t="shared" si="179"/>
        <v/>
      </c>
      <c r="V1906" s="18" t="str">
        <f t="shared" si="177"/>
        <v/>
      </c>
      <c r="W1906" s="18" t="str">
        <f t="shared" si="178"/>
        <v/>
      </c>
    </row>
    <row r="1907" spans="18:23" ht="15.75" thickBot="1" x14ac:dyDescent="0.3">
      <c r="R1907" s="18" t="str">
        <f t="shared" si="174"/>
        <v/>
      </c>
      <c r="S1907" s="18" t="str">
        <f t="shared" si="175"/>
        <v/>
      </c>
      <c r="T1907" s="18" t="str">
        <f t="shared" si="176"/>
        <v/>
      </c>
      <c r="U1907" s="18" t="str">
        <f t="shared" si="179"/>
        <v/>
      </c>
      <c r="V1907" s="18" t="str">
        <f t="shared" si="177"/>
        <v/>
      </c>
      <c r="W1907" s="18" t="str">
        <f t="shared" si="178"/>
        <v/>
      </c>
    </row>
    <row r="1908" spans="18:23" ht="15.75" thickBot="1" x14ac:dyDescent="0.3">
      <c r="R1908" s="18" t="str">
        <f t="shared" si="174"/>
        <v/>
      </c>
      <c r="S1908" s="18" t="str">
        <f t="shared" si="175"/>
        <v/>
      </c>
      <c r="T1908" s="18" t="str">
        <f t="shared" si="176"/>
        <v/>
      </c>
      <c r="U1908" s="18" t="str">
        <f t="shared" si="179"/>
        <v/>
      </c>
      <c r="V1908" s="18" t="str">
        <f t="shared" si="177"/>
        <v/>
      </c>
      <c r="W1908" s="18" t="str">
        <f t="shared" si="178"/>
        <v/>
      </c>
    </row>
    <row r="1909" spans="18:23" ht="15.75" thickBot="1" x14ac:dyDescent="0.3">
      <c r="R1909" s="18" t="str">
        <f t="shared" si="174"/>
        <v/>
      </c>
      <c r="S1909" s="18" t="str">
        <f t="shared" si="175"/>
        <v/>
      </c>
      <c r="T1909" s="18" t="str">
        <f t="shared" si="176"/>
        <v/>
      </c>
      <c r="U1909" s="18" t="str">
        <f t="shared" si="179"/>
        <v/>
      </c>
      <c r="V1909" s="18" t="str">
        <f t="shared" si="177"/>
        <v/>
      </c>
      <c r="W1909" s="18" t="str">
        <f t="shared" si="178"/>
        <v/>
      </c>
    </row>
    <row r="1910" spans="18:23" ht="15.75" thickBot="1" x14ac:dyDescent="0.3">
      <c r="R1910" s="18" t="str">
        <f t="shared" si="174"/>
        <v/>
      </c>
      <c r="S1910" s="18" t="str">
        <f t="shared" si="175"/>
        <v/>
      </c>
      <c r="T1910" s="18" t="str">
        <f t="shared" si="176"/>
        <v/>
      </c>
      <c r="U1910" s="18" t="str">
        <f t="shared" si="179"/>
        <v/>
      </c>
      <c r="V1910" s="18" t="str">
        <f t="shared" si="177"/>
        <v/>
      </c>
      <c r="W1910" s="18" t="str">
        <f t="shared" si="178"/>
        <v/>
      </c>
    </row>
    <row r="1911" spans="18:23" ht="15.75" thickBot="1" x14ac:dyDescent="0.3">
      <c r="R1911" s="18" t="str">
        <f t="shared" si="174"/>
        <v/>
      </c>
      <c r="S1911" s="18" t="str">
        <f t="shared" si="175"/>
        <v/>
      </c>
      <c r="T1911" s="18" t="str">
        <f t="shared" si="176"/>
        <v/>
      </c>
      <c r="U1911" s="18" t="str">
        <f t="shared" si="179"/>
        <v/>
      </c>
      <c r="V1911" s="18" t="str">
        <f t="shared" si="177"/>
        <v/>
      </c>
      <c r="W1911" s="18" t="str">
        <f t="shared" si="178"/>
        <v/>
      </c>
    </row>
    <row r="1912" spans="18:23" ht="15.75" thickBot="1" x14ac:dyDescent="0.3">
      <c r="R1912" s="18" t="str">
        <f t="shared" si="174"/>
        <v/>
      </c>
      <c r="S1912" s="18" t="str">
        <f t="shared" si="175"/>
        <v/>
      </c>
      <c r="T1912" s="18" t="str">
        <f t="shared" si="176"/>
        <v/>
      </c>
      <c r="U1912" s="18" t="str">
        <f t="shared" si="179"/>
        <v/>
      </c>
      <c r="V1912" s="18" t="str">
        <f t="shared" si="177"/>
        <v/>
      </c>
      <c r="W1912" s="18" t="str">
        <f t="shared" si="178"/>
        <v/>
      </c>
    </row>
    <row r="1913" spans="18:23" ht="15.75" thickBot="1" x14ac:dyDescent="0.3">
      <c r="R1913" s="18" t="str">
        <f t="shared" si="174"/>
        <v/>
      </c>
      <c r="S1913" s="18" t="str">
        <f t="shared" si="175"/>
        <v/>
      </c>
      <c r="T1913" s="18" t="str">
        <f t="shared" si="176"/>
        <v/>
      </c>
      <c r="U1913" s="18" t="str">
        <f t="shared" si="179"/>
        <v/>
      </c>
      <c r="V1913" s="18" t="str">
        <f t="shared" si="177"/>
        <v/>
      </c>
      <c r="W1913" s="18" t="str">
        <f t="shared" si="178"/>
        <v/>
      </c>
    </row>
    <row r="1914" spans="18:23" ht="15.75" thickBot="1" x14ac:dyDescent="0.3">
      <c r="R1914" s="18" t="str">
        <f t="shared" si="174"/>
        <v/>
      </c>
      <c r="S1914" s="18" t="str">
        <f t="shared" si="175"/>
        <v/>
      </c>
      <c r="T1914" s="18" t="str">
        <f t="shared" si="176"/>
        <v/>
      </c>
      <c r="U1914" s="18" t="str">
        <f t="shared" si="179"/>
        <v/>
      </c>
      <c r="V1914" s="18" t="str">
        <f t="shared" si="177"/>
        <v/>
      </c>
      <c r="W1914" s="18" t="str">
        <f t="shared" si="178"/>
        <v/>
      </c>
    </row>
    <row r="1915" spans="18:23" ht="15.75" thickBot="1" x14ac:dyDescent="0.3">
      <c r="R1915" s="18" t="str">
        <f t="shared" si="174"/>
        <v/>
      </c>
      <c r="S1915" s="18" t="str">
        <f t="shared" si="175"/>
        <v/>
      </c>
      <c r="T1915" s="18" t="str">
        <f t="shared" si="176"/>
        <v/>
      </c>
      <c r="U1915" s="18" t="str">
        <f t="shared" si="179"/>
        <v/>
      </c>
      <c r="V1915" s="18" t="str">
        <f t="shared" si="177"/>
        <v/>
      </c>
      <c r="W1915" s="18" t="str">
        <f t="shared" si="178"/>
        <v/>
      </c>
    </row>
    <row r="1916" spans="18:23" ht="15.75" thickBot="1" x14ac:dyDescent="0.3">
      <c r="R1916" s="18" t="str">
        <f t="shared" si="174"/>
        <v/>
      </c>
      <c r="S1916" s="18" t="str">
        <f t="shared" si="175"/>
        <v/>
      </c>
      <c r="T1916" s="18" t="str">
        <f t="shared" si="176"/>
        <v/>
      </c>
      <c r="U1916" s="18" t="str">
        <f t="shared" si="179"/>
        <v/>
      </c>
      <c r="V1916" s="18" t="str">
        <f t="shared" si="177"/>
        <v/>
      </c>
      <c r="W1916" s="18" t="str">
        <f t="shared" si="178"/>
        <v/>
      </c>
    </row>
    <row r="1917" spans="18:23" ht="15.75" thickBot="1" x14ac:dyDescent="0.3">
      <c r="R1917" s="18" t="str">
        <f t="shared" si="174"/>
        <v/>
      </c>
      <c r="S1917" s="18" t="str">
        <f t="shared" si="175"/>
        <v/>
      </c>
      <c r="T1917" s="18" t="str">
        <f t="shared" si="176"/>
        <v/>
      </c>
      <c r="U1917" s="18" t="str">
        <f t="shared" si="179"/>
        <v/>
      </c>
      <c r="V1917" s="18" t="str">
        <f t="shared" si="177"/>
        <v/>
      </c>
      <c r="W1917" s="18" t="str">
        <f t="shared" si="178"/>
        <v/>
      </c>
    </row>
    <row r="1918" spans="18:23" ht="15.75" thickBot="1" x14ac:dyDescent="0.3">
      <c r="R1918" s="18" t="str">
        <f t="shared" si="174"/>
        <v/>
      </c>
      <c r="S1918" s="18" t="str">
        <f t="shared" si="175"/>
        <v/>
      </c>
      <c r="T1918" s="18" t="str">
        <f t="shared" si="176"/>
        <v/>
      </c>
      <c r="U1918" s="18" t="str">
        <f t="shared" si="179"/>
        <v/>
      </c>
      <c r="V1918" s="18" t="str">
        <f t="shared" si="177"/>
        <v/>
      </c>
      <c r="W1918" s="18" t="str">
        <f t="shared" si="178"/>
        <v/>
      </c>
    </row>
    <row r="1919" spans="18:23" ht="15.75" thickBot="1" x14ac:dyDescent="0.3">
      <c r="R1919" s="18" t="str">
        <f t="shared" si="174"/>
        <v/>
      </c>
      <c r="S1919" s="18" t="str">
        <f t="shared" si="175"/>
        <v/>
      </c>
      <c r="T1919" s="18" t="str">
        <f t="shared" si="176"/>
        <v/>
      </c>
      <c r="U1919" s="18" t="str">
        <f t="shared" si="179"/>
        <v/>
      </c>
      <c r="V1919" s="18" t="str">
        <f t="shared" si="177"/>
        <v/>
      </c>
      <c r="W1919" s="18" t="str">
        <f t="shared" si="178"/>
        <v/>
      </c>
    </row>
    <row r="1920" spans="18:23" ht="15.75" thickBot="1" x14ac:dyDescent="0.3">
      <c r="R1920" s="18" t="str">
        <f t="shared" si="174"/>
        <v/>
      </c>
      <c r="S1920" s="18" t="str">
        <f t="shared" si="175"/>
        <v/>
      </c>
      <c r="T1920" s="18" t="str">
        <f t="shared" si="176"/>
        <v/>
      </c>
      <c r="U1920" s="18" t="str">
        <f t="shared" si="179"/>
        <v/>
      </c>
      <c r="V1920" s="18" t="str">
        <f t="shared" si="177"/>
        <v/>
      </c>
      <c r="W1920" s="18" t="str">
        <f t="shared" si="178"/>
        <v/>
      </c>
    </row>
    <row r="1921" spans="18:23" ht="15.75" thickBot="1" x14ac:dyDescent="0.3">
      <c r="R1921" s="18" t="str">
        <f t="shared" si="174"/>
        <v/>
      </c>
      <c r="S1921" s="18" t="str">
        <f t="shared" si="175"/>
        <v/>
      </c>
      <c r="T1921" s="18" t="str">
        <f t="shared" si="176"/>
        <v/>
      </c>
      <c r="U1921" s="18" t="str">
        <f t="shared" si="179"/>
        <v/>
      </c>
      <c r="V1921" s="18" t="str">
        <f t="shared" si="177"/>
        <v/>
      </c>
      <c r="W1921" s="18" t="str">
        <f t="shared" si="178"/>
        <v/>
      </c>
    </row>
    <row r="1922" spans="18:23" ht="15.75" thickBot="1" x14ac:dyDescent="0.3">
      <c r="R1922" s="18" t="str">
        <f t="shared" ref="R1922:R1985" si="180">IF(I1922="SO","",IF(I1922="","",IF(M1922="SO","",IF(M1922="","",ABS(NETWORKDAYS(I1922,M1922))))))</f>
        <v/>
      </c>
      <c r="S1922" s="18" t="str">
        <f t="shared" ref="S1922:S1985" si="181">IF(N1922="SO","",IF(N1922="","",IF(P1922="SO","",IF(P1922="","",ABS(NETWORKDAYS(N1922,P1922))))))</f>
        <v/>
      </c>
      <c r="T1922" s="18" t="str">
        <f t="shared" ref="T1922:T1985" si="182">IF(P1922="SO","",IF(P1922="","",IF(Q1922="SO","",IF(Q1922="","",ABS(NETWORKDAYS(P1922,Q1922))))))</f>
        <v/>
      </c>
      <c r="U1922" s="18" t="str">
        <f t="shared" si="179"/>
        <v/>
      </c>
      <c r="V1922" s="18" t="str">
        <f t="shared" ref="V1922:V1985" si="183">IF(I1922="","",IF(I1922="SO","",MONTH(I1922)))</f>
        <v/>
      </c>
      <c r="W1922" s="18" t="str">
        <f t="shared" ref="W1922:W1985" si="184">IF(I1922="","",IF(I1922="SO","",YEAR(I1922)))</f>
        <v/>
      </c>
    </row>
    <row r="1923" spans="18:23" ht="15.75" thickBot="1" x14ac:dyDescent="0.3">
      <c r="R1923" s="18" t="str">
        <f t="shared" si="180"/>
        <v/>
      </c>
      <c r="S1923" s="18" t="str">
        <f t="shared" si="181"/>
        <v/>
      </c>
      <c r="T1923" s="18" t="str">
        <f t="shared" si="182"/>
        <v/>
      </c>
      <c r="U1923" s="18" t="str">
        <f t="shared" ref="U1923:U1986" si="185">IF(R1923="","",IF(S1923="","",IF(T1923="","",SUM(R1923:T1923))))</f>
        <v/>
      </c>
      <c r="V1923" s="18" t="str">
        <f t="shared" si="183"/>
        <v/>
      </c>
      <c r="W1923" s="18" t="str">
        <f t="shared" si="184"/>
        <v/>
      </c>
    </row>
    <row r="1924" spans="18:23" ht="15.75" thickBot="1" x14ac:dyDescent="0.3">
      <c r="R1924" s="18" t="str">
        <f t="shared" si="180"/>
        <v/>
      </c>
      <c r="S1924" s="18" t="str">
        <f t="shared" si="181"/>
        <v/>
      </c>
      <c r="T1924" s="18" t="str">
        <f t="shared" si="182"/>
        <v/>
      </c>
      <c r="U1924" s="18" t="str">
        <f t="shared" si="185"/>
        <v/>
      </c>
      <c r="V1924" s="18" t="str">
        <f t="shared" si="183"/>
        <v/>
      </c>
      <c r="W1924" s="18" t="str">
        <f t="shared" si="184"/>
        <v/>
      </c>
    </row>
    <row r="1925" spans="18:23" ht="15.75" thickBot="1" x14ac:dyDescent="0.3">
      <c r="R1925" s="18" t="str">
        <f t="shared" si="180"/>
        <v/>
      </c>
      <c r="S1925" s="18" t="str">
        <f t="shared" si="181"/>
        <v/>
      </c>
      <c r="T1925" s="18" t="str">
        <f t="shared" si="182"/>
        <v/>
      </c>
      <c r="U1925" s="18" t="str">
        <f t="shared" si="185"/>
        <v/>
      </c>
      <c r="V1925" s="18" t="str">
        <f t="shared" si="183"/>
        <v/>
      </c>
      <c r="W1925" s="18" t="str">
        <f t="shared" si="184"/>
        <v/>
      </c>
    </row>
    <row r="1926" spans="18:23" ht="15.75" thickBot="1" x14ac:dyDescent="0.3">
      <c r="R1926" s="18" t="str">
        <f t="shared" si="180"/>
        <v/>
      </c>
      <c r="S1926" s="18" t="str">
        <f t="shared" si="181"/>
        <v/>
      </c>
      <c r="T1926" s="18" t="str">
        <f t="shared" si="182"/>
        <v/>
      </c>
      <c r="U1926" s="18" t="str">
        <f t="shared" si="185"/>
        <v/>
      </c>
      <c r="V1926" s="18" t="str">
        <f t="shared" si="183"/>
        <v/>
      </c>
      <c r="W1926" s="18" t="str">
        <f t="shared" si="184"/>
        <v/>
      </c>
    </row>
    <row r="1927" spans="18:23" ht="15.75" thickBot="1" x14ac:dyDescent="0.3">
      <c r="R1927" s="18" t="str">
        <f t="shared" si="180"/>
        <v/>
      </c>
      <c r="S1927" s="18" t="str">
        <f t="shared" si="181"/>
        <v/>
      </c>
      <c r="T1927" s="18" t="str">
        <f t="shared" si="182"/>
        <v/>
      </c>
      <c r="U1927" s="18" t="str">
        <f t="shared" si="185"/>
        <v/>
      </c>
      <c r="V1927" s="18" t="str">
        <f t="shared" si="183"/>
        <v/>
      </c>
      <c r="W1927" s="18" t="str">
        <f t="shared" si="184"/>
        <v/>
      </c>
    </row>
    <row r="1928" spans="18:23" ht="15.75" thickBot="1" x14ac:dyDescent="0.3">
      <c r="R1928" s="18" t="str">
        <f t="shared" si="180"/>
        <v/>
      </c>
      <c r="S1928" s="18" t="str">
        <f t="shared" si="181"/>
        <v/>
      </c>
      <c r="T1928" s="18" t="str">
        <f t="shared" si="182"/>
        <v/>
      </c>
      <c r="U1928" s="18" t="str">
        <f t="shared" si="185"/>
        <v/>
      </c>
      <c r="V1928" s="18" t="str">
        <f t="shared" si="183"/>
        <v/>
      </c>
      <c r="W1928" s="18" t="str">
        <f t="shared" si="184"/>
        <v/>
      </c>
    </row>
    <row r="1929" spans="18:23" ht="15.75" thickBot="1" x14ac:dyDescent="0.3">
      <c r="R1929" s="18" t="str">
        <f t="shared" si="180"/>
        <v/>
      </c>
      <c r="S1929" s="18" t="str">
        <f t="shared" si="181"/>
        <v/>
      </c>
      <c r="T1929" s="18" t="str">
        <f t="shared" si="182"/>
        <v/>
      </c>
      <c r="U1929" s="18" t="str">
        <f t="shared" si="185"/>
        <v/>
      </c>
      <c r="V1929" s="18" t="str">
        <f t="shared" si="183"/>
        <v/>
      </c>
      <c r="W1929" s="18" t="str">
        <f t="shared" si="184"/>
        <v/>
      </c>
    </row>
    <row r="1930" spans="18:23" ht="15.75" thickBot="1" x14ac:dyDescent="0.3">
      <c r="R1930" s="18" t="str">
        <f t="shared" si="180"/>
        <v/>
      </c>
      <c r="S1930" s="18" t="str">
        <f t="shared" si="181"/>
        <v/>
      </c>
      <c r="T1930" s="18" t="str">
        <f t="shared" si="182"/>
        <v/>
      </c>
      <c r="U1930" s="18" t="str">
        <f t="shared" si="185"/>
        <v/>
      </c>
      <c r="V1930" s="18" t="str">
        <f t="shared" si="183"/>
        <v/>
      </c>
      <c r="W1930" s="18" t="str">
        <f t="shared" si="184"/>
        <v/>
      </c>
    </row>
    <row r="1931" spans="18:23" ht="15.75" thickBot="1" x14ac:dyDescent="0.3">
      <c r="R1931" s="18" t="str">
        <f t="shared" si="180"/>
        <v/>
      </c>
      <c r="S1931" s="18" t="str">
        <f t="shared" si="181"/>
        <v/>
      </c>
      <c r="T1931" s="18" t="str">
        <f t="shared" si="182"/>
        <v/>
      </c>
      <c r="U1931" s="18" t="str">
        <f t="shared" si="185"/>
        <v/>
      </c>
      <c r="V1931" s="18" t="str">
        <f t="shared" si="183"/>
        <v/>
      </c>
      <c r="W1931" s="18" t="str">
        <f t="shared" si="184"/>
        <v/>
      </c>
    </row>
    <row r="1932" spans="18:23" ht="15.75" thickBot="1" x14ac:dyDescent="0.3">
      <c r="R1932" s="18" t="str">
        <f t="shared" si="180"/>
        <v/>
      </c>
      <c r="S1932" s="18" t="str">
        <f t="shared" si="181"/>
        <v/>
      </c>
      <c r="T1932" s="18" t="str">
        <f t="shared" si="182"/>
        <v/>
      </c>
      <c r="U1932" s="18" t="str">
        <f t="shared" si="185"/>
        <v/>
      </c>
      <c r="V1932" s="18" t="str">
        <f t="shared" si="183"/>
        <v/>
      </c>
      <c r="W1932" s="18" t="str">
        <f t="shared" si="184"/>
        <v/>
      </c>
    </row>
    <row r="1933" spans="18:23" ht="15.75" thickBot="1" x14ac:dyDescent="0.3">
      <c r="R1933" s="18" t="str">
        <f t="shared" si="180"/>
        <v/>
      </c>
      <c r="S1933" s="18" t="str">
        <f t="shared" si="181"/>
        <v/>
      </c>
      <c r="T1933" s="18" t="str">
        <f t="shared" si="182"/>
        <v/>
      </c>
      <c r="U1933" s="18" t="str">
        <f t="shared" si="185"/>
        <v/>
      </c>
      <c r="V1933" s="18" t="str">
        <f t="shared" si="183"/>
        <v/>
      </c>
      <c r="W1933" s="18" t="str">
        <f t="shared" si="184"/>
        <v/>
      </c>
    </row>
    <row r="1934" spans="18:23" ht="15.75" thickBot="1" x14ac:dyDescent="0.3">
      <c r="R1934" s="18" t="str">
        <f t="shared" si="180"/>
        <v/>
      </c>
      <c r="S1934" s="18" t="str">
        <f t="shared" si="181"/>
        <v/>
      </c>
      <c r="T1934" s="18" t="str">
        <f t="shared" si="182"/>
        <v/>
      </c>
      <c r="U1934" s="18" t="str">
        <f t="shared" si="185"/>
        <v/>
      </c>
      <c r="V1934" s="18" t="str">
        <f t="shared" si="183"/>
        <v/>
      </c>
      <c r="W1934" s="18" t="str">
        <f t="shared" si="184"/>
        <v/>
      </c>
    </row>
    <row r="1935" spans="18:23" ht="15.75" thickBot="1" x14ac:dyDescent="0.3">
      <c r="R1935" s="18" t="str">
        <f t="shared" si="180"/>
        <v/>
      </c>
      <c r="S1935" s="18" t="str">
        <f t="shared" si="181"/>
        <v/>
      </c>
      <c r="T1935" s="18" t="str">
        <f t="shared" si="182"/>
        <v/>
      </c>
      <c r="U1935" s="18" t="str">
        <f t="shared" si="185"/>
        <v/>
      </c>
      <c r="V1935" s="18" t="str">
        <f t="shared" si="183"/>
        <v/>
      </c>
      <c r="W1935" s="18" t="str">
        <f t="shared" si="184"/>
        <v/>
      </c>
    </row>
    <row r="1936" spans="18:23" ht="15.75" thickBot="1" x14ac:dyDescent="0.3">
      <c r="R1936" s="18" t="str">
        <f t="shared" si="180"/>
        <v/>
      </c>
      <c r="S1936" s="18" t="str">
        <f t="shared" si="181"/>
        <v/>
      </c>
      <c r="T1936" s="18" t="str">
        <f t="shared" si="182"/>
        <v/>
      </c>
      <c r="U1936" s="18" t="str">
        <f t="shared" si="185"/>
        <v/>
      </c>
      <c r="V1936" s="18" t="str">
        <f t="shared" si="183"/>
        <v/>
      </c>
      <c r="W1936" s="18" t="str">
        <f t="shared" si="184"/>
        <v/>
      </c>
    </row>
    <row r="1937" spans="18:23" ht="15.75" thickBot="1" x14ac:dyDescent="0.3">
      <c r="R1937" s="18" t="str">
        <f t="shared" si="180"/>
        <v/>
      </c>
      <c r="S1937" s="18" t="str">
        <f t="shared" si="181"/>
        <v/>
      </c>
      <c r="T1937" s="18" t="str">
        <f t="shared" si="182"/>
        <v/>
      </c>
      <c r="U1937" s="18" t="str">
        <f t="shared" si="185"/>
        <v/>
      </c>
      <c r="V1937" s="18" t="str">
        <f t="shared" si="183"/>
        <v/>
      </c>
      <c r="W1937" s="18" t="str">
        <f t="shared" si="184"/>
        <v/>
      </c>
    </row>
    <row r="1938" spans="18:23" ht="15.75" thickBot="1" x14ac:dyDescent="0.3">
      <c r="R1938" s="18" t="str">
        <f t="shared" si="180"/>
        <v/>
      </c>
      <c r="S1938" s="18" t="str">
        <f t="shared" si="181"/>
        <v/>
      </c>
      <c r="T1938" s="18" t="str">
        <f t="shared" si="182"/>
        <v/>
      </c>
      <c r="U1938" s="18" t="str">
        <f t="shared" si="185"/>
        <v/>
      </c>
      <c r="V1938" s="18" t="str">
        <f t="shared" si="183"/>
        <v/>
      </c>
      <c r="W1938" s="18" t="str">
        <f t="shared" si="184"/>
        <v/>
      </c>
    </row>
    <row r="1939" spans="18:23" ht="15.75" thickBot="1" x14ac:dyDescent="0.3">
      <c r="R1939" s="18" t="str">
        <f t="shared" si="180"/>
        <v/>
      </c>
      <c r="S1939" s="18" t="str">
        <f t="shared" si="181"/>
        <v/>
      </c>
      <c r="T1939" s="18" t="str">
        <f t="shared" si="182"/>
        <v/>
      </c>
      <c r="U1939" s="18" t="str">
        <f t="shared" si="185"/>
        <v/>
      </c>
      <c r="V1939" s="18" t="str">
        <f t="shared" si="183"/>
        <v/>
      </c>
      <c r="W1939" s="18" t="str">
        <f t="shared" si="184"/>
        <v/>
      </c>
    </row>
    <row r="1940" spans="18:23" ht="15.75" thickBot="1" x14ac:dyDescent="0.3">
      <c r="R1940" s="18" t="str">
        <f t="shared" si="180"/>
        <v/>
      </c>
      <c r="S1940" s="18" t="str">
        <f t="shared" si="181"/>
        <v/>
      </c>
      <c r="T1940" s="18" t="str">
        <f t="shared" si="182"/>
        <v/>
      </c>
      <c r="U1940" s="18" t="str">
        <f t="shared" si="185"/>
        <v/>
      </c>
      <c r="V1940" s="18" t="str">
        <f t="shared" si="183"/>
        <v/>
      </c>
      <c r="W1940" s="18" t="str">
        <f t="shared" si="184"/>
        <v/>
      </c>
    </row>
    <row r="1941" spans="18:23" ht="15.75" thickBot="1" x14ac:dyDescent="0.3">
      <c r="R1941" s="18" t="str">
        <f t="shared" si="180"/>
        <v/>
      </c>
      <c r="S1941" s="18" t="str">
        <f t="shared" si="181"/>
        <v/>
      </c>
      <c r="T1941" s="18" t="str">
        <f t="shared" si="182"/>
        <v/>
      </c>
      <c r="U1941" s="18" t="str">
        <f t="shared" si="185"/>
        <v/>
      </c>
      <c r="V1941" s="18" t="str">
        <f t="shared" si="183"/>
        <v/>
      </c>
      <c r="W1941" s="18" t="str">
        <f t="shared" si="184"/>
        <v/>
      </c>
    </row>
    <row r="1942" spans="18:23" ht="15.75" thickBot="1" x14ac:dyDescent="0.3">
      <c r="R1942" s="18" t="str">
        <f t="shared" si="180"/>
        <v/>
      </c>
      <c r="S1942" s="18" t="str">
        <f t="shared" si="181"/>
        <v/>
      </c>
      <c r="T1942" s="18" t="str">
        <f t="shared" si="182"/>
        <v/>
      </c>
      <c r="U1942" s="18" t="str">
        <f t="shared" si="185"/>
        <v/>
      </c>
      <c r="V1942" s="18" t="str">
        <f t="shared" si="183"/>
        <v/>
      </c>
      <c r="W1942" s="18" t="str">
        <f t="shared" si="184"/>
        <v/>
      </c>
    </row>
    <row r="1943" spans="18:23" ht="15.75" thickBot="1" x14ac:dyDescent="0.3">
      <c r="R1943" s="18" t="str">
        <f t="shared" si="180"/>
        <v/>
      </c>
      <c r="S1943" s="18" t="str">
        <f t="shared" si="181"/>
        <v/>
      </c>
      <c r="T1943" s="18" t="str">
        <f t="shared" si="182"/>
        <v/>
      </c>
      <c r="U1943" s="18" t="str">
        <f t="shared" si="185"/>
        <v/>
      </c>
      <c r="V1943" s="18" t="str">
        <f t="shared" si="183"/>
        <v/>
      </c>
      <c r="W1943" s="18" t="str">
        <f t="shared" si="184"/>
        <v/>
      </c>
    </row>
    <row r="1944" spans="18:23" ht="15.75" thickBot="1" x14ac:dyDescent="0.3">
      <c r="R1944" s="18" t="str">
        <f t="shared" si="180"/>
        <v/>
      </c>
      <c r="S1944" s="18" t="str">
        <f t="shared" si="181"/>
        <v/>
      </c>
      <c r="T1944" s="18" t="str">
        <f t="shared" si="182"/>
        <v/>
      </c>
      <c r="U1944" s="18" t="str">
        <f t="shared" si="185"/>
        <v/>
      </c>
      <c r="V1944" s="18" t="str">
        <f t="shared" si="183"/>
        <v/>
      </c>
      <c r="W1944" s="18" t="str">
        <f t="shared" si="184"/>
        <v/>
      </c>
    </row>
    <row r="1945" spans="18:23" ht="15.75" thickBot="1" x14ac:dyDescent="0.3">
      <c r="R1945" s="18" t="str">
        <f t="shared" si="180"/>
        <v/>
      </c>
      <c r="S1945" s="18" t="str">
        <f t="shared" si="181"/>
        <v/>
      </c>
      <c r="T1945" s="18" t="str">
        <f t="shared" si="182"/>
        <v/>
      </c>
      <c r="U1945" s="18" t="str">
        <f t="shared" si="185"/>
        <v/>
      </c>
      <c r="V1945" s="18" t="str">
        <f t="shared" si="183"/>
        <v/>
      </c>
      <c r="W1945" s="18" t="str">
        <f t="shared" si="184"/>
        <v/>
      </c>
    </row>
    <row r="1946" spans="18:23" ht="15.75" thickBot="1" x14ac:dyDescent="0.3">
      <c r="R1946" s="18" t="str">
        <f t="shared" si="180"/>
        <v/>
      </c>
      <c r="S1946" s="18" t="str">
        <f t="shared" si="181"/>
        <v/>
      </c>
      <c r="T1946" s="18" t="str">
        <f t="shared" si="182"/>
        <v/>
      </c>
      <c r="U1946" s="18" t="str">
        <f t="shared" si="185"/>
        <v/>
      </c>
      <c r="V1946" s="18" t="str">
        <f t="shared" si="183"/>
        <v/>
      </c>
      <c r="W1946" s="18" t="str">
        <f t="shared" si="184"/>
        <v/>
      </c>
    </row>
    <row r="1947" spans="18:23" ht="15.75" thickBot="1" x14ac:dyDescent="0.3">
      <c r="R1947" s="18" t="str">
        <f t="shared" si="180"/>
        <v/>
      </c>
      <c r="S1947" s="18" t="str">
        <f t="shared" si="181"/>
        <v/>
      </c>
      <c r="T1947" s="18" t="str">
        <f t="shared" si="182"/>
        <v/>
      </c>
      <c r="U1947" s="18" t="str">
        <f t="shared" si="185"/>
        <v/>
      </c>
      <c r="V1947" s="18" t="str">
        <f t="shared" si="183"/>
        <v/>
      </c>
      <c r="W1947" s="18" t="str">
        <f t="shared" si="184"/>
        <v/>
      </c>
    </row>
    <row r="1948" spans="18:23" ht="15.75" thickBot="1" x14ac:dyDescent="0.3">
      <c r="R1948" s="18" t="str">
        <f t="shared" si="180"/>
        <v/>
      </c>
      <c r="S1948" s="18" t="str">
        <f t="shared" si="181"/>
        <v/>
      </c>
      <c r="T1948" s="18" t="str">
        <f t="shared" si="182"/>
        <v/>
      </c>
      <c r="U1948" s="18" t="str">
        <f t="shared" si="185"/>
        <v/>
      </c>
      <c r="V1948" s="18" t="str">
        <f t="shared" si="183"/>
        <v/>
      </c>
      <c r="W1948" s="18" t="str">
        <f t="shared" si="184"/>
        <v/>
      </c>
    </row>
    <row r="1949" spans="18:23" ht="15.75" thickBot="1" x14ac:dyDescent="0.3">
      <c r="R1949" s="18" t="str">
        <f t="shared" si="180"/>
        <v/>
      </c>
      <c r="S1949" s="18" t="str">
        <f t="shared" si="181"/>
        <v/>
      </c>
      <c r="T1949" s="18" t="str">
        <f t="shared" si="182"/>
        <v/>
      </c>
      <c r="U1949" s="18" t="str">
        <f t="shared" si="185"/>
        <v/>
      </c>
      <c r="V1949" s="18" t="str">
        <f t="shared" si="183"/>
        <v/>
      </c>
      <c r="W1949" s="18" t="str">
        <f t="shared" si="184"/>
        <v/>
      </c>
    </row>
    <row r="1950" spans="18:23" ht="15.75" thickBot="1" x14ac:dyDescent="0.3">
      <c r="R1950" s="18" t="str">
        <f t="shared" si="180"/>
        <v/>
      </c>
      <c r="S1950" s="18" t="str">
        <f t="shared" si="181"/>
        <v/>
      </c>
      <c r="T1950" s="18" t="str">
        <f t="shared" si="182"/>
        <v/>
      </c>
      <c r="U1950" s="18" t="str">
        <f t="shared" si="185"/>
        <v/>
      </c>
      <c r="V1950" s="18" t="str">
        <f t="shared" si="183"/>
        <v/>
      </c>
      <c r="W1950" s="18" t="str">
        <f t="shared" si="184"/>
        <v/>
      </c>
    </row>
    <row r="1951" spans="18:23" ht="15.75" thickBot="1" x14ac:dyDescent="0.3">
      <c r="R1951" s="18" t="str">
        <f t="shared" si="180"/>
        <v/>
      </c>
      <c r="S1951" s="18" t="str">
        <f t="shared" si="181"/>
        <v/>
      </c>
      <c r="T1951" s="18" t="str">
        <f t="shared" si="182"/>
        <v/>
      </c>
      <c r="U1951" s="18" t="str">
        <f t="shared" si="185"/>
        <v/>
      </c>
      <c r="V1951" s="18" t="str">
        <f t="shared" si="183"/>
        <v/>
      </c>
      <c r="W1951" s="18" t="str">
        <f t="shared" si="184"/>
        <v/>
      </c>
    </row>
    <row r="1952" spans="18:23" ht="15.75" thickBot="1" x14ac:dyDescent="0.3">
      <c r="R1952" s="18" t="str">
        <f t="shared" si="180"/>
        <v/>
      </c>
      <c r="S1952" s="18" t="str">
        <f t="shared" si="181"/>
        <v/>
      </c>
      <c r="T1952" s="18" t="str">
        <f t="shared" si="182"/>
        <v/>
      </c>
      <c r="U1952" s="18" t="str">
        <f t="shared" si="185"/>
        <v/>
      </c>
      <c r="V1952" s="18" t="str">
        <f t="shared" si="183"/>
        <v/>
      </c>
      <c r="W1952" s="18" t="str">
        <f t="shared" si="184"/>
        <v/>
      </c>
    </row>
    <row r="1953" spans="18:23" ht="15.75" thickBot="1" x14ac:dyDescent="0.3">
      <c r="R1953" s="18" t="str">
        <f t="shared" si="180"/>
        <v/>
      </c>
      <c r="S1953" s="18" t="str">
        <f t="shared" si="181"/>
        <v/>
      </c>
      <c r="T1953" s="18" t="str">
        <f t="shared" si="182"/>
        <v/>
      </c>
      <c r="U1953" s="18" t="str">
        <f t="shared" si="185"/>
        <v/>
      </c>
      <c r="V1953" s="18" t="str">
        <f t="shared" si="183"/>
        <v/>
      </c>
      <c r="W1953" s="18" t="str">
        <f t="shared" si="184"/>
        <v/>
      </c>
    </row>
    <row r="1954" spans="18:23" ht="15.75" thickBot="1" x14ac:dyDescent="0.3">
      <c r="R1954" s="18" t="str">
        <f t="shared" si="180"/>
        <v/>
      </c>
      <c r="S1954" s="18" t="str">
        <f t="shared" si="181"/>
        <v/>
      </c>
      <c r="T1954" s="18" t="str">
        <f t="shared" si="182"/>
        <v/>
      </c>
      <c r="U1954" s="18" t="str">
        <f t="shared" si="185"/>
        <v/>
      </c>
      <c r="V1954" s="18" t="str">
        <f t="shared" si="183"/>
        <v/>
      </c>
      <c r="W1954" s="18" t="str">
        <f t="shared" si="184"/>
        <v/>
      </c>
    </row>
    <row r="1955" spans="18:23" ht="15.75" thickBot="1" x14ac:dyDescent="0.3">
      <c r="R1955" s="18" t="str">
        <f t="shared" si="180"/>
        <v/>
      </c>
      <c r="S1955" s="18" t="str">
        <f t="shared" si="181"/>
        <v/>
      </c>
      <c r="T1955" s="18" t="str">
        <f t="shared" si="182"/>
        <v/>
      </c>
      <c r="U1955" s="18" t="str">
        <f t="shared" si="185"/>
        <v/>
      </c>
      <c r="V1955" s="18" t="str">
        <f t="shared" si="183"/>
        <v/>
      </c>
      <c r="W1955" s="18" t="str">
        <f t="shared" si="184"/>
        <v/>
      </c>
    </row>
    <row r="1956" spans="18:23" ht="15.75" thickBot="1" x14ac:dyDescent="0.3">
      <c r="R1956" s="18" t="str">
        <f t="shared" si="180"/>
        <v/>
      </c>
      <c r="S1956" s="18" t="str">
        <f t="shared" si="181"/>
        <v/>
      </c>
      <c r="T1956" s="18" t="str">
        <f t="shared" si="182"/>
        <v/>
      </c>
      <c r="U1956" s="18" t="str">
        <f t="shared" si="185"/>
        <v/>
      </c>
      <c r="V1956" s="18" t="str">
        <f t="shared" si="183"/>
        <v/>
      </c>
      <c r="W1956" s="18" t="str">
        <f t="shared" si="184"/>
        <v/>
      </c>
    </row>
    <row r="1957" spans="18:23" ht="15.75" thickBot="1" x14ac:dyDescent="0.3">
      <c r="R1957" s="18" t="str">
        <f t="shared" si="180"/>
        <v/>
      </c>
      <c r="S1957" s="18" t="str">
        <f t="shared" si="181"/>
        <v/>
      </c>
      <c r="T1957" s="18" t="str">
        <f t="shared" si="182"/>
        <v/>
      </c>
      <c r="U1957" s="18" t="str">
        <f t="shared" si="185"/>
        <v/>
      </c>
      <c r="V1957" s="18" t="str">
        <f t="shared" si="183"/>
        <v/>
      </c>
      <c r="W1957" s="18" t="str">
        <f t="shared" si="184"/>
        <v/>
      </c>
    </row>
    <row r="1958" spans="18:23" ht="15.75" thickBot="1" x14ac:dyDescent="0.3">
      <c r="R1958" s="18" t="str">
        <f t="shared" si="180"/>
        <v/>
      </c>
      <c r="S1958" s="18" t="str">
        <f t="shared" si="181"/>
        <v/>
      </c>
      <c r="T1958" s="18" t="str">
        <f t="shared" si="182"/>
        <v/>
      </c>
      <c r="U1958" s="18" t="str">
        <f t="shared" si="185"/>
        <v/>
      </c>
      <c r="V1958" s="18" t="str">
        <f t="shared" si="183"/>
        <v/>
      </c>
      <c r="W1958" s="18" t="str">
        <f t="shared" si="184"/>
        <v/>
      </c>
    </row>
    <row r="1959" spans="18:23" ht="15.75" thickBot="1" x14ac:dyDescent="0.3">
      <c r="R1959" s="18" t="str">
        <f t="shared" si="180"/>
        <v/>
      </c>
      <c r="S1959" s="18" t="str">
        <f t="shared" si="181"/>
        <v/>
      </c>
      <c r="T1959" s="18" t="str">
        <f t="shared" si="182"/>
        <v/>
      </c>
      <c r="U1959" s="18" t="str">
        <f t="shared" si="185"/>
        <v/>
      </c>
      <c r="V1959" s="18" t="str">
        <f t="shared" si="183"/>
        <v/>
      </c>
      <c r="W1959" s="18" t="str">
        <f t="shared" si="184"/>
        <v/>
      </c>
    </row>
    <row r="1960" spans="18:23" ht="15.75" thickBot="1" x14ac:dyDescent="0.3">
      <c r="R1960" s="18" t="str">
        <f t="shared" si="180"/>
        <v/>
      </c>
      <c r="S1960" s="18" t="str">
        <f t="shared" si="181"/>
        <v/>
      </c>
      <c r="T1960" s="18" t="str">
        <f t="shared" si="182"/>
        <v/>
      </c>
      <c r="U1960" s="18" t="str">
        <f t="shared" si="185"/>
        <v/>
      </c>
      <c r="V1960" s="18" t="str">
        <f t="shared" si="183"/>
        <v/>
      </c>
      <c r="W1960" s="18" t="str">
        <f t="shared" si="184"/>
        <v/>
      </c>
    </row>
    <row r="1961" spans="18:23" ht="15.75" thickBot="1" x14ac:dyDescent="0.3">
      <c r="R1961" s="18" t="str">
        <f t="shared" si="180"/>
        <v/>
      </c>
      <c r="S1961" s="18" t="str">
        <f t="shared" si="181"/>
        <v/>
      </c>
      <c r="T1961" s="18" t="str">
        <f t="shared" si="182"/>
        <v/>
      </c>
      <c r="U1961" s="18" t="str">
        <f t="shared" si="185"/>
        <v/>
      </c>
      <c r="V1961" s="18" t="str">
        <f t="shared" si="183"/>
        <v/>
      </c>
      <c r="W1961" s="18" t="str">
        <f t="shared" si="184"/>
        <v/>
      </c>
    </row>
    <row r="1962" spans="18:23" ht="15.75" thickBot="1" x14ac:dyDescent="0.3">
      <c r="R1962" s="18" t="str">
        <f t="shared" si="180"/>
        <v/>
      </c>
      <c r="S1962" s="18" t="str">
        <f t="shared" si="181"/>
        <v/>
      </c>
      <c r="T1962" s="18" t="str">
        <f t="shared" si="182"/>
        <v/>
      </c>
      <c r="U1962" s="18" t="str">
        <f t="shared" si="185"/>
        <v/>
      </c>
      <c r="V1962" s="18" t="str">
        <f t="shared" si="183"/>
        <v/>
      </c>
      <c r="W1962" s="18" t="str">
        <f t="shared" si="184"/>
        <v/>
      </c>
    </row>
    <row r="1963" spans="18:23" ht="15.75" thickBot="1" x14ac:dyDescent="0.3">
      <c r="R1963" s="18" t="str">
        <f t="shared" si="180"/>
        <v/>
      </c>
      <c r="S1963" s="18" t="str">
        <f t="shared" si="181"/>
        <v/>
      </c>
      <c r="T1963" s="18" t="str">
        <f t="shared" si="182"/>
        <v/>
      </c>
      <c r="U1963" s="18" t="str">
        <f t="shared" si="185"/>
        <v/>
      </c>
      <c r="V1963" s="18" t="str">
        <f t="shared" si="183"/>
        <v/>
      </c>
      <c r="W1963" s="18" t="str">
        <f t="shared" si="184"/>
        <v/>
      </c>
    </row>
    <row r="1964" spans="18:23" ht="15.75" thickBot="1" x14ac:dyDescent="0.3">
      <c r="R1964" s="18" t="str">
        <f t="shared" si="180"/>
        <v/>
      </c>
      <c r="S1964" s="18" t="str">
        <f t="shared" si="181"/>
        <v/>
      </c>
      <c r="T1964" s="18" t="str">
        <f t="shared" si="182"/>
        <v/>
      </c>
      <c r="U1964" s="18" t="str">
        <f t="shared" si="185"/>
        <v/>
      </c>
      <c r="V1964" s="18" t="str">
        <f t="shared" si="183"/>
        <v/>
      </c>
      <c r="W1964" s="18" t="str">
        <f t="shared" si="184"/>
        <v/>
      </c>
    </row>
    <row r="1965" spans="18:23" ht="15.75" thickBot="1" x14ac:dyDescent="0.3">
      <c r="R1965" s="18" t="str">
        <f t="shared" si="180"/>
        <v/>
      </c>
      <c r="S1965" s="18" t="str">
        <f t="shared" si="181"/>
        <v/>
      </c>
      <c r="T1965" s="18" t="str">
        <f t="shared" si="182"/>
        <v/>
      </c>
      <c r="U1965" s="18" t="str">
        <f t="shared" si="185"/>
        <v/>
      </c>
      <c r="V1965" s="18" t="str">
        <f t="shared" si="183"/>
        <v/>
      </c>
      <c r="W1965" s="18" t="str">
        <f t="shared" si="184"/>
        <v/>
      </c>
    </row>
    <row r="1966" spans="18:23" ht="15.75" thickBot="1" x14ac:dyDescent="0.3">
      <c r="R1966" s="18" t="str">
        <f t="shared" si="180"/>
        <v/>
      </c>
      <c r="S1966" s="18" t="str">
        <f t="shared" si="181"/>
        <v/>
      </c>
      <c r="T1966" s="18" t="str">
        <f t="shared" si="182"/>
        <v/>
      </c>
      <c r="U1966" s="18" t="str">
        <f t="shared" si="185"/>
        <v/>
      </c>
      <c r="V1966" s="18" t="str">
        <f t="shared" si="183"/>
        <v/>
      </c>
      <c r="W1966" s="18" t="str">
        <f t="shared" si="184"/>
        <v/>
      </c>
    </row>
    <row r="1967" spans="18:23" ht="15.75" thickBot="1" x14ac:dyDescent="0.3">
      <c r="R1967" s="18" t="str">
        <f t="shared" si="180"/>
        <v/>
      </c>
      <c r="S1967" s="18" t="str">
        <f t="shared" si="181"/>
        <v/>
      </c>
      <c r="T1967" s="18" t="str">
        <f t="shared" si="182"/>
        <v/>
      </c>
      <c r="U1967" s="18" t="str">
        <f t="shared" si="185"/>
        <v/>
      </c>
      <c r="V1967" s="18" t="str">
        <f t="shared" si="183"/>
        <v/>
      </c>
      <c r="W1967" s="18" t="str">
        <f t="shared" si="184"/>
        <v/>
      </c>
    </row>
    <row r="1968" spans="18:23" ht="15.75" thickBot="1" x14ac:dyDescent="0.3">
      <c r="R1968" s="18" t="str">
        <f t="shared" si="180"/>
        <v/>
      </c>
      <c r="S1968" s="18" t="str">
        <f t="shared" si="181"/>
        <v/>
      </c>
      <c r="T1968" s="18" t="str">
        <f t="shared" si="182"/>
        <v/>
      </c>
      <c r="U1968" s="18" t="str">
        <f t="shared" si="185"/>
        <v/>
      </c>
      <c r="V1968" s="18" t="str">
        <f t="shared" si="183"/>
        <v/>
      </c>
      <c r="W1968" s="18" t="str">
        <f t="shared" si="184"/>
        <v/>
      </c>
    </row>
    <row r="1969" spans="18:23" ht="15.75" thickBot="1" x14ac:dyDescent="0.3">
      <c r="R1969" s="18" t="str">
        <f t="shared" si="180"/>
        <v/>
      </c>
      <c r="S1969" s="18" t="str">
        <f t="shared" si="181"/>
        <v/>
      </c>
      <c r="T1969" s="18" t="str">
        <f t="shared" si="182"/>
        <v/>
      </c>
      <c r="U1969" s="18" t="str">
        <f t="shared" si="185"/>
        <v/>
      </c>
      <c r="V1969" s="18" t="str">
        <f t="shared" si="183"/>
        <v/>
      </c>
      <c r="W1969" s="18" t="str">
        <f t="shared" si="184"/>
        <v/>
      </c>
    </row>
    <row r="1970" spans="18:23" ht="15.75" thickBot="1" x14ac:dyDescent="0.3">
      <c r="R1970" s="18" t="str">
        <f t="shared" si="180"/>
        <v/>
      </c>
      <c r="S1970" s="18" t="str">
        <f t="shared" si="181"/>
        <v/>
      </c>
      <c r="T1970" s="18" t="str">
        <f t="shared" si="182"/>
        <v/>
      </c>
      <c r="U1970" s="18" t="str">
        <f t="shared" si="185"/>
        <v/>
      </c>
      <c r="V1970" s="18" t="str">
        <f t="shared" si="183"/>
        <v/>
      </c>
      <c r="W1970" s="18" t="str">
        <f t="shared" si="184"/>
        <v/>
      </c>
    </row>
    <row r="1971" spans="18:23" ht="15.75" thickBot="1" x14ac:dyDescent="0.3">
      <c r="R1971" s="18" t="str">
        <f t="shared" si="180"/>
        <v/>
      </c>
      <c r="S1971" s="18" t="str">
        <f t="shared" si="181"/>
        <v/>
      </c>
      <c r="T1971" s="18" t="str">
        <f t="shared" si="182"/>
        <v/>
      </c>
      <c r="U1971" s="18" t="str">
        <f t="shared" si="185"/>
        <v/>
      </c>
      <c r="V1971" s="18" t="str">
        <f t="shared" si="183"/>
        <v/>
      </c>
      <c r="W1971" s="18" t="str">
        <f t="shared" si="184"/>
        <v/>
      </c>
    </row>
    <row r="1972" spans="18:23" ht="15.75" thickBot="1" x14ac:dyDescent="0.3">
      <c r="R1972" s="18" t="str">
        <f t="shared" si="180"/>
        <v/>
      </c>
      <c r="S1972" s="18" t="str">
        <f t="shared" si="181"/>
        <v/>
      </c>
      <c r="T1972" s="18" t="str">
        <f t="shared" si="182"/>
        <v/>
      </c>
      <c r="U1972" s="18" t="str">
        <f t="shared" si="185"/>
        <v/>
      </c>
      <c r="V1972" s="18" t="str">
        <f t="shared" si="183"/>
        <v/>
      </c>
      <c r="W1972" s="18" t="str">
        <f t="shared" si="184"/>
        <v/>
      </c>
    </row>
    <row r="1973" spans="18:23" ht="15.75" thickBot="1" x14ac:dyDescent="0.3">
      <c r="R1973" s="18" t="str">
        <f t="shared" si="180"/>
        <v/>
      </c>
      <c r="S1973" s="18" t="str">
        <f t="shared" si="181"/>
        <v/>
      </c>
      <c r="T1973" s="18" t="str">
        <f t="shared" si="182"/>
        <v/>
      </c>
      <c r="U1973" s="18" t="str">
        <f t="shared" si="185"/>
        <v/>
      </c>
      <c r="V1973" s="18" t="str">
        <f t="shared" si="183"/>
        <v/>
      </c>
      <c r="W1973" s="18" t="str">
        <f t="shared" si="184"/>
        <v/>
      </c>
    </row>
    <row r="1974" spans="18:23" ht="15.75" thickBot="1" x14ac:dyDescent="0.3">
      <c r="R1974" s="18" t="str">
        <f t="shared" si="180"/>
        <v/>
      </c>
      <c r="S1974" s="18" t="str">
        <f t="shared" si="181"/>
        <v/>
      </c>
      <c r="T1974" s="18" t="str">
        <f t="shared" si="182"/>
        <v/>
      </c>
      <c r="U1974" s="18" t="str">
        <f t="shared" si="185"/>
        <v/>
      </c>
      <c r="V1974" s="18" t="str">
        <f t="shared" si="183"/>
        <v/>
      </c>
      <c r="W1974" s="18" t="str">
        <f t="shared" si="184"/>
        <v/>
      </c>
    </row>
    <row r="1975" spans="18:23" ht="15.75" thickBot="1" x14ac:dyDescent="0.3">
      <c r="R1975" s="18" t="str">
        <f t="shared" si="180"/>
        <v/>
      </c>
      <c r="S1975" s="18" t="str">
        <f t="shared" si="181"/>
        <v/>
      </c>
      <c r="T1975" s="18" t="str">
        <f t="shared" si="182"/>
        <v/>
      </c>
      <c r="U1975" s="18" t="str">
        <f t="shared" si="185"/>
        <v/>
      </c>
      <c r="V1975" s="18" t="str">
        <f t="shared" si="183"/>
        <v/>
      </c>
      <c r="W1975" s="18" t="str">
        <f t="shared" si="184"/>
        <v/>
      </c>
    </row>
    <row r="1976" spans="18:23" ht="15.75" thickBot="1" x14ac:dyDescent="0.3">
      <c r="R1976" s="18" t="str">
        <f t="shared" si="180"/>
        <v/>
      </c>
      <c r="S1976" s="18" t="str">
        <f t="shared" si="181"/>
        <v/>
      </c>
      <c r="T1976" s="18" t="str">
        <f t="shared" si="182"/>
        <v/>
      </c>
      <c r="U1976" s="18" t="str">
        <f t="shared" si="185"/>
        <v/>
      </c>
      <c r="V1976" s="18" t="str">
        <f t="shared" si="183"/>
        <v/>
      </c>
      <c r="W1976" s="18" t="str">
        <f t="shared" si="184"/>
        <v/>
      </c>
    </row>
    <row r="1977" spans="18:23" ht="15.75" thickBot="1" x14ac:dyDescent="0.3">
      <c r="R1977" s="18" t="str">
        <f t="shared" si="180"/>
        <v/>
      </c>
      <c r="S1977" s="18" t="str">
        <f t="shared" si="181"/>
        <v/>
      </c>
      <c r="T1977" s="18" t="str">
        <f t="shared" si="182"/>
        <v/>
      </c>
      <c r="U1977" s="18" t="str">
        <f t="shared" si="185"/>
        <v/>
      </c>
      <c r="V1977" s="18" t="str">
        <f t="shared" si="183"/>
        <v/>
      </c>
      <c r="W1977" s="18" t="str">
        <f t="shared" si="184"/>
        <v/>
      </c>
    </row>
    <row r="1978" spans="18:23" ht="15.75" thickBot="1" x14ac:dyDescent="0.3">
      <c r="R1978" s="18" t="str">
        <f t="shared" si="180"/>
        <v/>
      </c>
      <c r="S1978" s="18" t="str">
        <f t="shared" si="181"/>
        <v/>
      </c>
      <c r="T1978" s="18" t="str">
        <f t="shared" si="182"/>
        <v/>
      </c>
      <c r="U1978" s="18" t="str">
        <f t="shared" si="185"/>
        <v/>
      </c>
      <c r="V1978" s="18" t="str">
        <f t="shared" si="183"/>
        <v/>
      </c>
      <c r="W1978" s="18" t="str">
        <f t="shared" si="184"/>
        <v/>
      </c>
    </row>
    <row r="1979" spans="18:23" ht="15.75" thickBot="1" x14ac:dyDescent="0.3">
      <c r="R1979" s="18" t="str">
        <f t="shared" si="180"/>
        <v/>
      </c>
      <c r="S1979" s="18" t="str">
        <f t="shared" si="181"/>
        <v/>
      </c>
      <c r="T1979" s="18" t="str">
        <f t="shared" si="182"/>
        <v/>
      </c>
      <c r="U1979" s="18" t="str">
        <f t="shared" si="185"/>
        <v/>
      </c>
      <c r="V1979" s="18" t="str">
        <f t="shared" si="183"/>
        <v/>
      </c>
      <c r="W1979" s="18" t="str">
        <f t="shared" si="184"/>
        <v/>
      </c>
    </row>
    <row r="1980" spans="18:23" ht="15.75" thickBot="1" x14ac:dyDescent="0.3">
      <c r="R1980" s="18" t="str">
        <f t="shared" si="180"/>
        <v/>
      </c>
      <c r="S1980" s="18" t="str">
        <f t="shared" si="181"/>
        <v/>
      </c>
      <c r="T1980" s="18" t="str">
        <f t="shared" si="182"/>
        <v/>
      </c>
      <c r="U1980" s="18" t="str">
        <f t="shared" si="185"/>
        <v/>
      </c>
      <c r="V1980" s="18" t="str">
        <f t="shared" si="183"/>
        <v/>
      </c>
      <c r="W1980" s="18" t="str">
        <f t="shared" si="184"/>
        <v/>
      </c>
    </row>
    <row r="1981" spans="18:23" ht="15.75" thickBot="1" x14ac:dyDescent="0.3">
      <c r="R1981" s="18" t="str">
        <f t="shared" si="180"/>
        <v/>
      </c>
      <c r="S1981" s="18" t="str">
        <f t="shared" si="181"/>
        <v/>
      </c>
      <c r="T1981" s="18" t="str">
        <f t="shared" si="182"/>
        <v/>
      </c>
      <c r="U1981" s="18" t="str">
        <f t="shared" si="185"/>
        <v/>
      </c>
      <c r="V1981" s="18" t="str">
        <f t="shared" si="183"/>
        <v/>
      </c>
      <c r="W1981" s="18" t="str">
        <f t="shared" si="184"/>
        <v/>
      </c>
    </row>
    <row r="1982" spans="18:23" ht="15.75" thickBot="1" x14ac:dyDescent="0.3">
      <c r="R1982" s="18" t="str">
        <f t="shared" si="180"/>
        <v/>
      </c>
      <c r="S1982" s="18" t="str">
        <f t="shared" si="181"/>
        <v/>
      </c>
      <c r="T1982" s="18" t="str">
        <f t="shared" si="182"/>
        <v/>
      </c>
      <c r="U1982" s="18" t="str">
        <f t="shared" si="185"/>
        <v/>
      </c>
      <c r="V1982" s="18" t="str">
        <f t="shared" si="183"/>
        <v/>
      </c>
      <c r="W1982" s="18" t="str">
        <f t="shared" si="184"/>
        <v/>
      </c>
    </row>
    <row r="1983" spans="18:23" ht="15.75" thickBot="1" x14ac:dyDescent="0.3">
      <c r="R1983" s="18" t="str">
        <f t="shared" si="180"/>
        <v/>
      </c>
      <c r="S1983" s="18" t="str">
        <f t="shared" si="181"/>
        <v/>
      </c>
      <c r="T1983" s="18" t="str">
        <f t="shared" si="182"/>
        <v/>
      </c>
      <c r="U1983" s="18" t="str">
        <f t="shared" si="185"/>
        <v/>
      </c>
      <c r="V1983" s="18" t="str">
        <f t="shared" si="183"/>
        <v/>
      </c>
      <c r="W1983" s="18" t="str">
        <f t="shared" si="184"/>
        <v/>
      </c>
    </row>
    <row r="1984" spans="18:23" ht="15.75" thickBot="1" x14ac:dyDescent="0.3">
      <c r="R1984" s="18" t="str">
        <f t="shared" si="180"/>
        <v/>
      </c>
      <c r="S1984" s="18" t="str">
        <f t="shared" si="181"/>
        <v/>
      </c>
      <c r="T1984" s="18" t="str">
        <f t="shared" si="182"/>
        <v/>
      </c>
      <c r="U1984" s="18" t="str">
        <f t="shared" si="185"/>
        <v/>
      </c>
      <c r="V1984" s="18" t="str">
        <f t="shared" si="183"/>
        <v/>
      </c>
      <c r="W1984" s="18" t="str">
        <f t="shared" si="184"/>
        <v/>
      </c>
    </row>
    <row r="1985" spans="18:23" ht="15.75" thickBot="1" x14ac:dyDescent="0.3">
      <c r="R1985" s="18" t="str">
        <f t="shared" si="180"/>
        <v/>
      </c>
      <c r="S1985" s="18" t="str">
        <f t="shared" si="181"/>
        <v/>
      </c>
      <c r="T1985" s="18" t="str">
        <f t="shared" si="182"/>
        <v/>
      </c>
      <c r="U1985" s="18" t="str">
        <f t="shared" si="185"/>
        <v/>
      </c>
      <c r="V1985" s="18" t="str">
        <f t="shared" si="183"/>
        <v/>
      </c>
      <c r="W1985" s="18" t="str">
        <f t="shared" si="184"/>
        <v/>
      </c>
    </row>
    <row r="1986" spans="18:23" ht="15.75" thickBot="1" x14ac:dyDescent="0.3">
      <c r="R1986" s="18" t="str">
        <f t="shared" ref="R1986:R2049" si="186">IF(I1986="SO","",IF(I1986="","",IF(M1986="SO","",IF(M1986="","",ABS(NETWORKDAYS(I1986,M1986))))))</f>
        <v/>
      </c>
      <c r="S1986" s="18" t="str">
        <f t="shared" ref="S1986:S2049" si="187">IF(N1986="SO","",IF(N1986="","",IF(P1986="SO","",IF(P1986="","",ABS(NETWORKDAYS(N1986,P1986))))))</f>
        <v/>
      </c>
      <c r="T1986" s="18" t="str">
        <f t="shared" ref="T1986:T2049" si="188">IF(P1986="SO","",IF(P1986="","",IF(Q1986="SO","",IF(Q1986="","",ABS(NETWORKDAYS(P1986,Q1986))))))</f>
        <v/>
      </c>
      <c r="U1986" s="18" t="str">
        <f t="shared" si="185"/>
        <v/>
      </c>
      <c r="V1986" s="18" t="str">
        <f t="shared" ref="V1986:V2049" si="189">IF(I1986="","",IF(I1986="SO","",MONTH(I1986)))</f>
        <v/>
      </c>
      <c r="W1986" s="18" t="str">
        <f t="shared" ref="W1986:W2049" si="190">IF(I1986="","",IF(I1986="SO","",YEAR(I1986)))</f>
        <v/>
      </c>
    </row>
    <row r="1987" spans="18:23" ht="15.75" thickBot="1" x14ac:dyDescent="0.3">
      <c r="R1987" s="18" t="str">
        <f t="shared" si="186"/>
        <v/>
      </c>
      <c r="S1987" s="18" t="str">
        <f t="shared" si="187"/>
        <v/>
      </c>
      <c r="T1987" s="18" t="str">
        <f t="shared" si="188"/>
        <v/>
      </c>
      <c r="U1987" s="18" t="str">
        <f t="shared" ref="U1987:U2050" si="191">IF(R1987="","",IF(S1987="","",IF(T1987="","",SUM(R1987:T1987))))</f>
        <v/>
      </c>
      <c r="V1987" s="18" t="str">
        <f t="shared" si="189"/>
        <v/>
      </c>
      <c r="W1987" s="18" t="str">
        <f t="shared" si="190"/>
        <v/>
      </c>
    </row>
    <row r="1988" spans="18:23" ht="15.75" thickBot="1" x14ac:dyDescent="0.3">
      <c r="R1988" s="18" t="str">
        <f t="shared" si="186"/>
        <v/>
      </c>
      <c r="S1988" s="18" t="str">
        <f t="shared" si="187"/>
        <v/>
      </c>
      <c r="T1988" s="18" t="str">
        <f t="shared" si="188"/>
        <v/>
      </c>
      <c r="U1988" s="18" t="str">
        <f t="shared" si="191"/>
        <v/>
      </c>
      <c r="V1988" s="18" t="str">
        <f t="shared" si="189"/>
        <v/>
      </c>
      <c r="W1988" s="18" t="str">
        <f t="shared" si="190"/>
        <v/>
      </c>
    </row>
    <row r="1989" spans="18:23" ht="15.75" thickBot="1" x14ac:dyDescent="0.3">
      <c r="R1989" s="18" t="str">
        <f t="shared" si="186"/>
        <v/>
      </c>
      <c r="S1989" s="18" t="str">
        <f t="shared" si="187"/>
        <v/>
      </c>
      <c r="T1989" s="18" t="str">
        <f t="shared" si="188"/>
        <v/>
      </c>
      <c r="U1989" s="18" t="str">
        <f t="shared" si="191"/>
        <v/>
      </c>
      <c r="V1989" s="18" t="str">
        <f t="shared" si="189"/>
        <v/>
      </c>
      <c r="W1989" s="18" t="str">
        <f t="shared" si="190"/>
        <v/>
      </c>
    </row>
    <row r="1990" spans="18:23" ht="15.75" thickBot="1" x14ac:dyDescent="0.3">
      <c r="R1990" s="18" t="str">
        <f t="shared" si="186"/>
        <v/>
      </c>
      <c r="S1990" s="18" t="str">
        <f t="shared" si="187"/>
        <v/>
      </c>
      <c r="T1990" s="18" t="str">
        <f t="shared" si="188"/>
        <v/>
      </c>
      <c r="U1990" s="18" t="str">
        <f t="shared" si="191"/>
        <v/>
      </c>
      <c r="V1990" s="18" t="str">
        <f t="shared" si="189"/>
        <v/>
      </c>
      <c r="W1990" s="18" t="str">
        <f t="shared" si="190"/>
        <v/>
      </c>
    </row>
    <row r="1991" spans="18:23" ht="15.75" thickBot="1" x14ac:dyDescent="0.3">
      <c r="R1991" s="18" t="str">
        <f t="shared" si="186"/>
        <v/>
      </c>
      <c r="S1991" s="18" t="str">
        <f t="shared" si="187"/>
        <v/>
      </c>
      <c r="T1991" s="18" t="str">
        <f t="shared" si="188"/>
        <v/>
      </c>
      <c r="U1991" s="18" t="str">
        <f t="shared" si="191"/>
        <v/>
      </c>
      <c r="V1991" s="18" t="str">
        <f t="shared" si="189"/>
        <v/>
      </c>
      <c r="W1991" s="18" t="str">
        <f t="shared" si="190"/>
        <v/>
      </c>
    </row>
    <row r="1992" spans="18:23" ht="15.75" thickBot="1" x14ac:dyDescent="0.3">
      <c r="R1992" s="18" t="str">
        <f t="shared" si="186"/>
        <v/>
      </c>
      <c r="S1992" s="18" t="str">
        <f t="shared" si="187"/>
        <v/>
      </c>
      <c r="T1992" s="18" t="str">
        <f t="shared" si="188"/>
        <v/>
      </c>
      <c r="U1992" s="18" t="str">
        <f t="shared" si="191"/>
        <v/>
      </c>
      <c r="V1992" s="18" t="str">
        <f t="shared" si="189"/>
        <v/>
      </c>
      <c r="W1992" s="18" t="str">
        <f t="shared" si="190"/>
        <v/>
      </c>
    </row>
    <row r="1993" spans="18:23" ht="15.75" thickBot="1" x14ac:dyDescent="0.3">
      <c r="R1993" s="18" t="str">
        <f t="shared" si="186"/>
        <v/>
      </c>
      <c r="S1993" s="18" t="str">
        <f t="shared" si="187"/>
        <v/>
      </c>
      <c r="T1993" s="18" t="str">
        <f t="shared" si="188"/>
        <v/>
      </c>
      <c r="U1993" s="18" t="str">
        <f t="shared" si="191"/>
        <v/>
      </c>
      <c r="V1993" s="18" t="str">
        <f t="shared" si="189"/>
        <v/>
      </c>
      <c r="W1993" s="18" t="str">
        <f t="shared" si="190"/>
        <v/>
      </c>
    </row>
    <row r="1994" spans="18:23" ht="15.75" thickBot="1" x14ac:dyDescent="0.3">
      <c r="R1994" s="18" t="str">
        <f t="shared" si="186"/>
        <v/>
      </c>
      <c r="S1994" s="18" t="str">
        <f t="shared" si="187"/>
        <v/>
      </c>
      <c r="T1994" s="18" t="str">
        <f t="shared" si="188"/>
        <v/>
      </c>
      <c r="U1994" s="18" t="str">
        <f t="shared" si="191"/>
        <v/>
      </c>
      <c r="V1994" s="18" t="str">
        <f t="shared" si="189"/>
        <v/>
      </c>
      <c r="W1994" s="18" t="str">
        <f t="shared" si="190"/>
        <v/>
      </c>
    </row>
    <row r="1995" spans="18:23" ht="15.75" thickBot="1" x14ac:dyDescent="0.3">
      <c r="R1995" s="18" t="str">
        <f t="shared" si="186"/>
        <v/>
      </c>
      <c r="S1995" s="18" t="str">
        <f t="shared" si="187"/>
        <v/>
      </c>
      <c r="T1995" s="18" t="str">
        <f t="shared" si="188"/>
        <v/>
      </c>
      <c r="U1995" s="18" t="str">
        <f t="shared" si="191"/>
        <v/>
      </c>
      <c r="V1995" s="18" t="str">
        <f t="shared" si="189"/>
        <v/>
      </c>
      <c r="W1995" s="18" t="str">
        <f t="shared" si="190"/>
        <v/>
      </c>
    </row>
    <row r="1996" spans="18:23" ht="15.75" thickBot="1" x14ac:dyDescent="0.3">
      <c r="R1996" s="18" t="str">
        <f t="shared" si="186"/>
        <v/>
      </c>
      <c r="S1996" s="18" t="str">
        <f t="shared" si="187"/>
        <v/>
      </c>
      <c r="T1996" s="18" t="str">
        <f t="shared" si="188"/>
        <v/>
      </c>
      <c r="U1996" s="18" t="str">
        <f t="shared" si="191"/>
        <v/>
      </c>
      <c r="V1996" s="18" t="str">
        <f t="shared" si="189"/>
        <v/>
      </c>
      <c r="W1996" s="18" t="str">
        <f t="shared" si="190"/>
        <v/>
      </c>
    </row>
    <row r="1997" spans="18:23" ht="15.75" thickBot="1" x14ac:dyDescent="0.3">
      <c r="R1997" s="18" t="str">
        <f t="shared" si="186"/>
        <v/>
      </c>
      <c r="S1997" s="18" t="str">
        <f t="shared" si="187"/>
        <v/>
      </c>
      <c r="T1997" s="18" t="str">
        <f t="shared" si="188"/>
        <v/>
      </c>
      <c r="U1997" s="18" t="str">
        <f t="shared" si="191"/>
        <v/>
      </c>
      <c r="V1997" s="18" t="str">
        <f t="shared" si="189"/>
        <v/>
      </c>
      <c r="W1997" s="18" t="str">
        <f t="shared" si="190"/>
        <v/>
      </c>
    </row>
    <row r="1998" spans="18:23" ht="15.75" thickBot="1" x14ac:dyDescent="0.3">
      <c r="R1998" s="18" t="str">
        <f t="shared" si="186"/>
        <v/>
      </c>
      <c r="S1998" s="18" t="str">
        <f t="shared" si="187"/>
        <v/>
      </c>
      <c r="T1998" s="18" t="str">
        <f t="shared" si="188"/>
        <v/>
      </c>
      <c r="U1998" s="18" t="str">
        <f t="shared" si="191"/>
        <v/>
      </c>
      <c r="V1998" s="18" t="str">
        <f t="shared" si="189"/>
        <v/>
      </c>
      <c r="W1998" s="18" t="str">
        <f t="shared" si="190"/>
        <v/>
      </c>
    </row>
    <row r="1999" spans="18:23" ht="15.75" thickBot="1" x14ac:dyDescent="0.3">
      <c r="R1999" s="18" t="str">
        <f t="shared" si="186"/>
        <v/>
      </c>
      <c r="S1999" s="18" t="str">
        <f t="shared" si="187"/>
        <v/>
      </c>
      <c r="T1999" s="18" t="str">
        <f t="shared" si="188"/>
        <v/>
      </c>
      <c r="U1999" s="18" t="str">
        <f t="shared" si="191"/>
        <v/>
      </c>
      <c r="V1999" s="18" t="str">
        <f t="shared" si="189"/>
        <v/>
      </c>
      <c r="W1999" s="18" t="str">
        <f t="shared" si="190"/>
        <v/>
      </c>
    </row>
    <row r="2000" spans="18:23" ht="15.75" thickBot="1" x14ac:dyDescent="0.3">
      <c r="R2000" s="18" t="str">
        <f t="shared" si="186"/>
        <v/>
      </c>
      <c r="S2000" s="18" t="str">
        <f t="shared" si="187"/>
        <v/>
      </c>
      <c r="T2000" s="18" t="str">
        <f t="shared" si="188"/>
        <v/>
      </c>
      <c r="U2000" s="18" t="str">
        <f t="shared" si="191"/>
        <v/>
      </c>
      <c r="V2000" s="18" t="str">
        <f t="shared" si="189"/>
        <v/>
      </c>
      <c r="W2000" s="18" t="str">
        <f t="shared" si="190"/>
        <v/>
      </c>
    </row>
    <row r="2001" spans="18:23" ht="15.75" thickBot="1" x14ac:dyDescent="0.3">
      <c r="R2001" s="18" t="str">
        <f t="shared" si="186"/>
        <v/>
      </c>
      <c r="S2001" s="18" t="str">
        <f t="shared" si="187"/>
        <v/>
      </c>
      <c r="T2001" s="18" t="str">
        <f t="shared" si="188"/>
        <v/>
      </c>
      <c r="U2001" s="18" t="str">
        <f t="shared" si="191"/>
        <v/>
      </c>
      <c r="V2001" s="18" t="str">
        <f t="shared" si="189"/>
        <v/>
      </c>
      <c r="W2001" s="18" t="str">
        <f t="shared" si="190"/>
        <v/>
      </c>
    </row>
    <row r="2002" spans="18:23" ht="15.75" thickBot="1" x14ac:dyDescent="0.3">
      <c r="R2002" s="18" t="str">
        <f t="shared" si="186"/>
        <v/>
      </c>
      <c r="S2002" s="18" t="str">
        <f t="shared" si="187"/>
        <v/>
      </c>
      <c r="T2002" s="18" t="str">
        <f t="shared" si="188"/>
        <v/>
      </c>
      <c r="U2002" s="18" t="str">
        <f t="shared" si="191"/>
        <v/>
      </c>
      <c r="V2002" s="18" t="str">
        <f t="shared" si="189"/>
        <v/>
      </c>
      <c r="W2002" s="18" t="str">
        <f t="shared" si="190"/>
        <v/>
      </c>
    </row>
    <row r="2003" spans="18:23" ht="15.75" thickBot="1" x14ac:dyDescent="0.3">
      <c r="R2003" s="18" t="str">
        <f t="shared" si="186"/>
        <v/>
      </c>
      <c r="S2003" s="18" t="str">
        <f t="shared" si="187"/>
        <v/>
      </c>
      <c r="T2003" s="18" t="str">
        <f t="shared" si="188"/>
        <v/>
      </c>
      <c r="U2003" s="18" t="str">
        <f t="shared" si="191"/>
        <v/>
      </c>
      <c r="V2003" s="18" t="str">
        <f t="shared" si="189"/>
        <v/>
      </c>
      <c r="W2003" s="18" t="str">
        <f t="shared" si="190"/>
        <v/>
      </c>
    </row>
    <row r="2004" spans="18:23" ht="15.75" thickBot="1" x14ac:dyDescent="0.3">
      <c r="R2004" s="18" t="str">
        <f t="shared" si="186"/>
        <v/>
      </c>
      <c r="S2004" s="18" t="str">
        <f t="shared" si="187"/>
        <v/>
      </c>
      <c r="T2004" s="18" t="str">
        <f t="shared" si="188"/>
        <v/>
      </c>
      <c r="U2004" s="18" t="str">
        <f t="shared" si="191"/>
        <v/>
      </c>
      <c r="V2004" s="18" t="str">
        <f t="shared" si="189"/>
        <v/>
      </c>
      <c r="W2004" s="18" t="str">
        <f t="shared" si="190"/>
        <v/>
      </c>
    </row>
    <row r="2005" spans="18:23" ht="15.75" thickBot="1" x14ac:dyDescent="0.3">
      <c r="R2005" s="18" t="str">
        <f t="shared" si="186"/>
        <v/>
      </c>
      <c r="S2005" s="18" t="str">
        <f t="shared" si="187"/>
        <v/>
      </c>
      <c r="T2005" s="18" t="str">
        <f t="shared" si="188"/>
        <v/>
      </c>
      <c r="U2005" s="18" t="str">
        <f t="shared" si="191"/>
        <v/>
      </c>
      <c r="V2005" s="18" t="str">
        <f t="shared" si="189"/>
        <v/>
      </c>
      <c r="W2005" s="18" t="str">
        <f t="shared" si="190"/>
        <v/>
      </c>
    </row>
    <row r="2006" spans="18:23" ht="15.75" thickBot="1" x14ac:dyDescent="0.3">
      <c r="R2006" s="18" t="str">
        <f t="shared" si="186"/>
        <v/>
      </c>
      <c r="S2006" s="18" t="str">
        <f t="shared" si="187"/>
        <v/>
      </c>
      <c r="T2006" s="18" t="str">
        <f t="shared" si="188"/>
        <v/>
      </c>
      <c r="U2006" s="18" t="str">
        <f t="shared" si="191"/>
        <v/>
      </c>
      <c r="V2006" s="18" t="str">
        <f t="shared" si="189"/>
        <v/>
      </c>
      <c r="W2006" s="18" t="str">
        <f t="shared" si="190"/>
        <v/>
      </c>
    </row>
    <row r="2007" spans="18:23" ht="15.75" thickBot="1" x14ac:dyDescent="0.3">
      <c r="R2007" s="18" t="str">
        <f t="shared" si="186"/>
        <v/>
      </c>
      <c r="S2007" s="18" t="str">
        <f t="shared" si="187"/>
        <v/>
      </c>
      <c r="T2007" s="18" t="str">
        <f t="shared" si="188"/>
        <v/>
      </c>
      <c r="U2007" s="18" t="str">
        <f t="shared" si="191"/>
        <v/>
      </c>
      <c r="V2007" s="18" t="str">
        <f t="shared" si="189"/>
        <v/>
      </c>
      <c r="W2007" s="18" t="str">
        <f t="shared" si="190"/>
        <v/>
      </c>
    </row>
    <row r="2008" spans="18:23" ht="15.75" thickBot="1" x14ac:dyDescent="0.3">
      <c r="R2008" s="18" t="str">
        <f t="shared" si="186"/>
        <v/>
      </c>
      <c r="S2008" s="18" t="str">
        <f t="shared" si="187"/>
        <v/>
      </c>
      <c r="T2008" s="18" t="str">
        <f t="shared" si="188"/>
        <v/>
      </c>
      <c r="U2008" s="18" t="str">
        <f t="shared" si="191"/>
        <v/>
      </c>
      <c r="V2008" s="18" t="str">
        <f t="shared" si="189"/>
        <v/>
      </c>
      <c r="W2008" s="18" t="str">
        <f t="shared" si="190"/>
        <v/>
      </c>
    </row>
    <row r="2009" spans="18:23" ht="15.75" thickBot="1" x14ac:dyDescent="0.3">
      <c r="R2009" s="18" t="str">
        <f t="shared" si="186"/>
        <v/>
      </c>
      <c r="S2009" s="18" t="str">
        <f t="shared" si="187"/>
        <v/>
      </c>
      <c r="T2009" s="18" t="str">
        <f t="shared" si="188"/>
        <v/>
      </c>
      <c r="U2009" s="18" t="str">
        <f t="shared" si="191"/>
        <v/>
      </c>
      <c r="V2009" s="18" t="str">
        <f t="shared" si="189"/>
        <v/>
      </c>
      <c r="W2009" s="18" t="str">
        <f t="shared" si="190"/>
        <v/>
      </c>
    </row>
    <row r="2010" spans="18:23" ht="15.75" thickBot="1" x14ac:dyDescent="0.3">
      <c r="R2010" s="18" t="str">
        <f t="shared" si="186"/>
        <v/>
      </c>
      <c r="S2010" s="18" t="str">
        <f t="shared" si="187"/>
        <v/>
      </c>
      <c r="T2010" s="18" t="str">
        <f t="shared" si="188"/>
        <v/>
      </c>
      <c r="U2010" s="18" t="str">
        <f t="shared" si="191"/>
        <v/>
      </c>
      <c r="V2010" s="18" t="str">
        <f t="shared" si="189"/>
        <v/>
      </c>
      <c r="W2010" s="18" t="str">
        <f t="shared" si="190"/>
        <v/>
      </c>
    </row>
    <row r="2011" spans="18:23" ht="15.75" thickBot="1" x14ac:dyDescent="0.3">
      <c r="R2011" s="18" t="str">
        <f t="shared" si="186"/>
        <v/>
      </c>
      <c r="S2011" s="18" t="str">
        <f t="shared" si="187"/>
        <v/>
      </c>
      <c r="T2011" s="18" t="str">
        <f t="shared" si="188"/>
        <v/>
      </c>
      <c r="U2011" s="18" t="str">
        <f t="shared" si="191"/>
        <v/>
      </c>
      <c r="V2011" s="18" t="str">
        <f t="shared" si="189"/>
        <v/>
      </c>
      <c r="W2011" s="18" t="str">
        <f t="shared" si="190"/>
        <v/>
      </c>
    </row>
    <row r="2012" spans="18:23" ht="15.75" thickBot="1" x14ac:dyDescent="0.3">
      <c r="R2012" s="18" t="str">
        <f t="shared" si="186"/>
        <v/>
      </c>
      <c r="S2012" s="18" t="str">
        <f t="shared" si="187"/>
        <v/>
      </c>
      <c r="T2012" s="18" t="str">
        <f t="shared" si="188"/>
        <v/>
      </c>
      <c r="U2012" s="18" t="str">
        <f t="shared" si="191"/>
        <v/>
      </c>
      <c r="V2012" s="18" t="str">
        <f t="shared" si="189"/>
        <v/>
      </c>
      <c r="W2012" s="18" t="str">
        <f t="shared" si="190"/>
        <v/>
      </c>
    </row>
    <row r="2013" spans="18:23" ht="15.75" thickBot="1" x14ac:dyDescent="0.3">
      <c r="R2013" s="18" t="str">
        <f t="shared" si="186"/>
        <v/>
      </c>
      <c r="S2013" s="18" t="str">
        <f t="shared" si="187"/>
        <v/>
      </c>
      <c r="T2013" s="18" t="str">
        <f t="shared" si="188"/>
        <v/>
      </c>
      <c r="U2013" s="18" t="str">
        <f t="shared" si="191"/>
        <v/>
      </c>
      <c r="V2013" s="18" t="str">
        <f t="shared" si="189"/>
        <v/>
      </c>
      <c r="W2013" s="18" t="str">
        <f t="shared" si="190"/>
        <v/>
      </c>
    </row>
    <row r="2014" spans="18:23" ht="15.75" thickBot="1" x14ac:dyDescent="0.3">
      <c r="R2014" s="18" t="str">
        <f t="shared" si="186"/>
        <v/>
      </c>
      <c r="S2014" s="18" t="str">
        <f t="shared" si="187"/>
        <v/>
      </c>
      <c r="T2014" s="18" t="str">
        <f t="shared" si="188"/>
        <v/>
      </c>
      <c r="U2014" s="18" t="str">
        <f t="shared" si="191"/>
        <v/>
      </c>
      <c r="V2014" s="18" t="str">
        <f t="shared" si="189"/>
        <v/>
      </c>
      <c r="W2014" s="18" t="str">
        <f t="shared" si="190"/>
        <v/>
      </c>
    </row>
    <row r="2015" spans="18:23" ht="15.75" thickBot="1" x14ac:dyDescent="0.3">
      <c r="R2015" s="18" t="str">
        <f t="shared" si="186"/>
        <v/>
      </c>
      <c r="S2015" s="18" t="str">
        <f t="shared" si="187"/>
        <v/>
      </c>
      <c r="T2015" s="18" t="str">
        <f t="shared" si="188"/>
        <v/>
      </c>
      <c r="U2015" s="18" t="str">
        <f t="shared" si="191"/>
        <v/>
      </c>
      <c r="V2015" s="18" t="str">
        <f t="shared" si="189"/>
        <v/>
      </c>
      <c r="W2015" s="18" t="str">
        <f t="shared" si="190"/>
        <v/>
      </c>
    </row>
    <row r="2016" spans="18:23" ht="15.75" thickBot="1" x14ac:dyDescent="0.3">
      <c r="R2016" s="18" t="str">
        <f t="shared" si="186"/>
        <v/>
      </c>
      <c r="S2016" s="18" t="str">
        <f t="shared" si="187"/>
        <v/>
      </c>
      <c r="T2016" s="18" t="str">
        <f t="shared" si="188"/>
        <v/>
      </c>
      <c r="U2016" s="18" t="str">
        <f t="shared" si="191"/>
        <v/>
      </c>
      <c r="V2016" s="18" t="str">
        <f t="shared" si="189"/>
        <v/>
      </c>
      <c r="W2016" s="18" t="str">
        <f t="shared" si="190"/>
        <v/>
      </c>
    </row>
    <row r="2017" spans="18:23" ht="15.75" thickBot="1" x14ac:dyDescent="0.3">
      <c r="R2017" s="18" t="str">
        <f t="shared" si="186"/>
        <v/>
      </c>
      <c r="S2017" s="18" t="str">
        <f t="shared" si="187"/>
        <v/>
      </c>
      <c r="T2017" s="18" t="str">
        <f t="shared" si="188"/>
        <v/>
      </c>
      <c r="U2017" s="18" t="str">
        <f t="shared" si="191"/>
        <v/>
      </c>
      <c r="V2017" s="18" t="str">
        <f t="shared" si="189"/>
        <v/>
      </c>
      <c r="W2017" s="18" t="str">
        <f t="shared" si="190"/>
        <v/>
      </c>
    </row>
    <row r="2018" spans="18:23" ht="15.75" thickBot="1" x14ac:dyDescent="0.3">
      <c r="R2018" s="18" t="str">
        <f t="shared" si="186"/>
        <v/>
      </c>
      <c r="S2018" s="18" t="str">
        <f t="shared" si="187"/>
        <v/>
      </c>
      <c r="T2018" s="18" t="str">
        <f t="shared" si="188"/>
        <v/>
      </c>
      <c r="U2018" s="18" t="str">
        <f t="shared" si="191"/>
        <v/>
      </c>
      <c r="V2018" s="18" t="str">
        <f t="shared" si="189"/>
        <v/>
      </c>
      <c r="W2018" s="18" t="str">
        <f t="shared" si="190"/>
        <v/>
      </c>
    </row>
    <row r="2019" spans="18:23" ht="15.75" thickBot="1" x14ac:dyDescent="0.3">
      <c r="R2019" s="18" t="str">
        <f t="shared" si="186"/>
        <v/>
      </c>
      <c r="S2019" s="18" t="str">
        <f t="shared" si="187"/>
        <v/>
      </c>
      <c r="T2019" s="18" t="str">
        <f t="shared" si="188"/>
        <v/>
      </c>
      <c r="U2019" s="18" t="str">
        <f t="shared" si="191"/>
        <v/>
      </c>
      <c r="V2019" s="18" t="str">
        <f t="shared" si="189"/>
        <v/>
      </c>
      <c r="W2019" s="18" t="str">
        <f t="shared" si="190"/>
        <v/>
      </c>
    </row>
    <row r="2020" spans="18:23" ht="15.75" thickBot="1" x14ac:dyDescent="0.3">
      <c r="R2020" s="18" t="str">
        <f t="shared" si="186"/>
        <v/>
      </c>
      <c r="S2020" s="18" t="str">
        <f t="shared" si="187"/>
        <v/>
      </c>
      <c r="T2020" s="18" t="str">
        <f t="shared" si="188"/>
        <v/>
      </c>
      <c r="U2020" s="18" t="str">
        <f t="shared" si="191"/>
        <v/>
      </c>
      <c r="V2020" s="18" t="str">
        <f t="shared" si="189"/>
        <v/>
      </c>
      <c r="W2020" s="18" t="str">
        <f t="shared" si="190"/>
        <v/>
      </c>
    </row>
    <row r="2021" spans="18:23" ht="15.75" thickBot="1" x14ac:dyDescent="0.3">
      <c r="R2021" s="18" t="str">
        <f t="shared" si="186"/>
        <v/>
      </c>
      <c r="S2021" s="18" t="str">
        <f t="shared" si="187"/>
        <v/>
      </c>
      <c r="T2021" s="18" t="str">
        <f t="shared" si="188"/>
        <v/>
      </c>
      <c r="U2021" s="18" t="str">
        <f t="shared" si="191"/>
        <v/>
      </c>
      <c r="V2021" s="18" t="str">
        <f t="shared" si="189"/>
        <v/>
      </c>
      <c r="W2021" s="18" t="str">
        <f t="shared" si="190"/>
        <v/>
      </c>
    </row>
    <row r="2022" spans="18:23" ht="15.75" thickBot="1" x14ac:dyDescent="0.3">
      <c r="R2022" s="18" t="str">
        <f t="shared" si="186"/>
        <v/>
      </c>
      <c r="S2022" s="18" t="str">
        <f t="shared" si="187"/>
        <v/>
      </c>
      <c r="T2022" s="18" t="str">
        <f t="shared" si="188"/>
        <v/>
      </c>
      <c r="U2022" s="18" t="str">
        <f t="shared" si="191"/>
        <v/>
      </c>
      <c r="V2022" s="18" t="str">
        <f t="shared" si="189"/>
        <v/>
      </c>
      <c r="W2022" s="18" t="str">
        <f t="shared" si="190"/>
        <v/>
      </c>
    </row>
    <row r="2023" spans="18:23" ht="15.75" thickBot="1" x14ac:dyDescent="0.3">
      <c r="R2023" s="18" t="str">
        <f t="shared" si="186"/>
        <v/>
      </c>
      <c r="S2023" s="18" t="str">
        <f t="shared" si="187"/>
        <v/>
      </c>
      <c r="T2023" s="18" t="str">
        <f t="shared" si="188"/>
        <v/>
      </c>
      <c r="U2023" s="18" t="str">
        <f t="shared" si="191"/>
        <v/>
      </c>
      <c r="V2023" s="18" t="str">
        <f t="shared" si="189"/>
        <v/>
      </c>
      <c r="W2023" s="18" t="str">
        <f t="shared" si="190"/>
        <v/>
      </c>
    </row>
    <row r="2024" spans="18:23" ht="15.75" thickBot="1" x14ac:dyDescent="0.3">
      <c r="R2024" s="18" t="str">
        <f t="shared" si="186"/>
        <v/>
      </c>
      <c r="S2024" s="18" t="str">
        <f t="shared" si="187"/>
        <v/>
      </c>
      <c r="T2024" s="18" t="str">
        <f t="shared" si="188"/>
        <v/>
      </c>
      <c r="U2024" s="18" t="str">
        <f t="shared" si="191"/>
        <v/>
      </c>
      <c r="V2024" s="18" t="str">
        <f t="shared" si="189"/>
        <v/>
      </c>
      <c r="W2024" s="18" t="str">
        <f t="shared" si="190"/>
        <v/>
      </c>
    </row>
    <row r="2025" spans="18:23" ht="15.75" thickBot="1" x14ac:dyDescent="0.3">
      <c r="R2025" s="18" t="str">
        <f t="shared" si="186"/>
        <v/>
      </c>
      <c r="S2025" s="18" t="str">
        <f t="shared" si="187"/>
        <v/>
      </c>
      <c r="T2025" s="18" t="str">
        <f t="shared" si="188"/>
        <v/>
      </c>
      <c r="U2025" s="18" t="str">
        <f t="shared" si="191"/>
        <v/>
      </c>
      <c r="V2025" s="18" t="str">
        <f t="shared" si="189"/>
        <v/>
      </c>
      <c r="W2025" s="18" t="str">
        <f t="shared" si="190"/>
        <v/>
      </c>
    </row>
    <row r="2026" spans="18:23" ht="15.75" thickBot="1" x14ac:dyDescent="0.3">
      <c r="R2026" s="18" t="str">
        <f t="shared" si="186"/>
        <v/>
      </c>
      <c r="S2026" s="18" t="str">
        <f t="shared" si="187"/>
        <v/>
      </c>
      <c r="T2026" s="18" t="str">
        <f t="shared" si="188"/>
        <v/>
      </c>
      <c r="U2026" s="18" t="str">
        <f t="shared" si="191"/>
        <v/>
      </c>
      <c r="V2026" s="18" t="str">
        <f t="shared" si="189"/>
        <v/>
      </c>
      <c r="W2026" s="18" t="str">
        <f t="shared" si="190"/>
        <v/>
      </c>
    </row>
    <row r="2027" spans="18:23" ht="15.75" thickBot="1" x14ac:dyDescent="0.3">
      <c r="R2027" s="18" t="str">
        <f t="shared" si="186"/>
        <v/>
      </c>
      <c r="S2027" s="18" t="str">
        <f t="shared" si="187"/>
        <v/>
      </c>
      <c r="T2027" s="18" t="str">
        <f t="shared" si="188"/>
        <v/>
      </c>
      <c r="U2027" s="18" t="str">
        <f t="shared" si="191"/>
        <v/>
      </c>
      <c r="V2027" s="18" t="str">
        <f t="shared" si="189"/>
        <v/>
      </c>
      <c r="W2027" s="18" t="str">
        <f t="shared" si="190"/>
        <v/>
      </c>
    </row>
    <row r="2028" spans="18:23" ht="15.75" thickBot="1" x14ac:dyDescent="0.3">
      <c r="R2028" s="18" t="str">
        <f t="shared" si="186"/>
        <v/>
      </c>
      <c r="S2028" s="18" t="str">
        <f t="shared" si="187"/>
        <v/>
      </c>
      <c r="T2028" s="18" t="str">
        <f t="shared" si="188"/>
        <v/>
      </c>
      <c r="U2028" s="18" t="str">
        <f t="shared" si="191"/>
        <v/>
      </c>
      <c r="V2028" s="18" t="str">
        <f t="shared" si="189"/>
        <v/>
      </c>
      <c r="W2028" s="18" t="str">
        <f t="shared" si="190"/>
        <v/>
      </c>
    </row>
    <row r="2029" spans="18:23" ht="15.75" thickBot="1" x14ac:dyDescent="0.3">
      <c r="R2029" s="18" t="str">
        <f t="shared" si="186"/>
        <v/>
      </c>
      <c r="S2029" s="18" t="str">
        <f t="shared" si="187"/>
        <v/>
      </c>
      <c r="T2029" s="18" t="str">
        <f t="shared" si="188"/>
        <v/>
      </c>
      <c r="U2029" s="18" t="str">
        <f t="shared" si="191"/>
        <v/>
      </c>
      <c r="V2029" s="18" t="str">
        <f t="shared" si="189"/>
        <v/>
      </c>
      <c r="W2029" s="18" t="str">
        <f t="shared" si="190"/>
        <v/>
      </c>
    </row>
    <row r="2030" spans="18:23" ht="15.75" thickBot="1" x14ac:dyDescent="0.3">
      <c r="R2030" s="18" t="str">
        <f t="shared" si="186"/>
        <v/>
      </c>
      <c r="S2030" s="18" t="str">
        <f t="shared" si="187"/>
        <v/>
      </c>
      <c r="T2030" s="18" t="str">
        <f t="shared" si="188"/>
        <v/>
      </c>
      <c r="U2030" s="18" t="str">
        <f t="shared" si="191"/>
        <v/>
      </c>
      <c r="V2030" s="18" t="str">
        <f t="shared" si="189"/>
        <v/>
      </c>
      <c r="W2030" s="18" t="str">
        <f t="shared" si="190"/>
        <v/>
      </c>
    </row>
    <row r="2031" spans="18:23" ht="15.75" thickBot="1" x14ac:dyDescent="0.3">
      <c r="R2031" s="18" t="str">
        <f t="shared" si="186"/>
        <v/>
      </c>
      <c r="S2031" s="18" t="str">
        <f t="shared" si="187"/>
        <v/>
      </c>
      <c r="T2031" s="18" t="str">
        <f t="shared" si="188"/>
        <v/>
      </c>
      <c r="U2031" s="18" t="str">
        <f t="shared" si="191"/>
        <v/>
      </c>
      <c r="V2031" s="18" t="str">
        <f t="shared" si="189"/>
        <v/>
      </c>
      <c r="W2031" s="18" t="str">
        <f t="shared" si="190"/>
        <v/>
      </c>
    </row>
    <row r="2032" spans="18:23" ht="15.75" thickBot="1" x14ac:dyDescent="0.3">
      <c r="R2032" s="18" t="str">
        <f t="shared" si="186"/>
        <v/>
      </c>
      <c r="S2032" s="18" t="str">
        <f t="shared" si="187"/>
        <v/>
      </c>
      <c r="T2032" s="18" t="str">
        <f t="shared" si="188"/>
        <v/>
      </c>
      <c r="U2032" s="18" t="str">
        <f t="shared" si="191"/>
        <v/>
      </c>
      <c r="V2032" s="18" t="str">
        <f t="shared" si="189"/>
        <v/>
      </c>
      <c r="W2032" s="18" t="str">
        <f t="shared" si="190"/>
        <v/>
      </c>
    </row>
    <row r="2033" spans="18:23" ht="15.75" thickBot="1" x14ac:dyDescent="0.3">
      <c r="R2033" s="18" t="str">
        <f t="shared" si="186"/>
        <v/>
      </c>
      <c r="S2033" s="18" t="str">
        <f t="shared" si="187"/>
        <v/>
      </c>
      <c r="T2033" s="18" t="str">
        <f t="shared" si="188"/>
        <v/>
      </c>
      <c r="U2033" s="18" t="str">
        <f t="shared" si="191"/>
        <v/>
      </c>
      <c r="V2033" s="18" t="str">
        <f t="shared" si="189"/>
        <v/>
      </c>
      <c r="W2033" s="18" t="str">
        <f t="shared" si="190"/>
        <v/>
      </c>
    </row>
    <row r="2034" spans="18:23" ht="15.75" thickBot="1" x14ac:dyDescent="0.3">
      <c r="R2034" s="18" t="str">
        <f t="shared" si="186"/>
        <v/>
      </c>
      <c r="S2034" s="18" t="str">
        <f t="shared" si="187"/>
        <v/>
      </c>
      <c r="T2034" s="18" t="str">
        <f t="shared" si="188"/>
        <v/>
      </c>
      <c r="U2034" s="18" t="str">
        <f t="shared" si="191"/>
        <v/>
      </c>
      <c r="V2034" s="18" t="str">
        <f t="shared" si="189"/>
        <v/>
      </c>
      <c r="W2034" s="18" t="str">
        <f t="shared" si="190"/>
        <v/>
      </c>
    </row>
    <row r="2035" spans="18:23" ht="15.75" thickBot="1" x14ac:dyDescent="0.3">
      <c r="R2035" s="18" t="str">
        <f t="shared" si="186"/>
        <v/>
      </c>
      <c r="S2035" s="18" t="str">
        <f t="shared" si="187"/>
        <v/>
      </c>
      <c r="T2035" s="18" t="str">
        <f t="shared" si="188"/>
        <v/>
      </c>
      <c r="U2035" s="18" t="str">
        <f t="shared" si="191"/>
        <v/>
      </c>
      <c r="V2035" s="18" t="str">
        <f t="shared" si="189"/>
        <v/>
      </c>
      <c r="W2035" s="18" t="str">
        <f t="shared" si="190"/>
        <v/>
      </c>
    </row>
    <row r="2036" spans="18:23" ht="15.75" thickBot="1" x14ac:dyDescent="0.3">
      <c r="R2036" s="18" t="str">
        <f t="shared" si="186"/>
        <v/>
      </c>
      <c r="S2036" s="18" t="str">
        <f t="shared" si="187"/>
        <v/>
      </c>
      <c r="T2036" s="18" t="str">
        <f t="shared" si="188"/>
        <v/>
      </c>
      <c r="U2036" s="18" t="str">
        <f t="shared" si="191"/>
        <v/>
      </c>
      <c r="V2036" s="18" t="str">
        <f t="shared" si="189"/>
        <v/>
      </c>
      <c r="W2036" s="18" t="str">
        <f t="shared" si="190"/>
        <v/>
      </c>
    </row>
    <row r="2037" spans="18:23" ht="15.75" thickBot="1" x14ac:dyDescent="0.3">
      <c r="R2037" s="18" t="str">
        <f t="shared" si="186"/>
        <v/>
      </c>
      <c r="S2037" s="18" t="str">
        <f t="shared" si="187"/>
        <v/>
      </c>
      <c r="T2037" s="18" t="str">
        <f t="shared" si="188"/>
        <v/>
      </c>
      <c r="U2037" s="18" t="str">
        <f t="shared" si="191"/>
        <v/>
      </c>
      <c r="V2037" s="18" t="str">
        <f t="shared" si="189"/>
        <v/>
      </c>
      <c r="W2037" s="18" t="str">
        <f t="shared" si="190"/>
        <v/>
      </c>
    </row>
    <row r="2038" spans="18:23" ht="15.75" thickBot="1" x14ac:dyDescent="0.3">
      <c r="R2038" s="18" t="str">
        <f t="shared" si="186"/>
        <v/>
      </c>
      <c r="S2038" s="18" t="str">
        <f t="shared" si="187"/>
        <v/>
      </c>
      <c r="T2038" s="18" t="str">
        <f t="shared" si="188"/>
        <v/>
      </c>
      <c r="U2038" s="18" t="str">
        <f t="shared" si="191"/>
        <v/>
      </c>
      <c r="V2038" s="18" t="str">
        <f t="shared" si="189"/>
        <v/>
      </c>
      <c r="W2038" s="18" t="str">
        <f t="shared" si="190"/>
        <v/>
      </c>
    </row>
    <row r="2039" spans="18:23" ht="15.75" thickBot="1" x14ac:dyDescent="0.3">
      <c r="R2039" s="18" t="str">
        <f t="shared" si="186"/>
        <v/>
      </c>
      <c r="S2039" s="18" t="str">
        <f t="shared" si="187"/>
        <v/>
      </c>
      <c r="T2039" s="18" t="str">
        <f t="shared" si="188"/>
        <v/>
      </c>
      <c r="U2039" s="18" t="str">
        <f t="shared" si="191"/>
        <v/>
      </c>
      <c r="V2039" s="18" t="str">
        <f t="shared" si="189"/>
        <v/>
      </c>
      <c r="W2039" s="18" t="str">
        <f t="shared" si="190"/>
        <v/>
      </c>
    </row>
    <row r="2040" spans="18:23" ht="15.75" thickBot="1" x14ac:dyDescent="0.3">
      <c r="R2040" s="18" t="str">
        <f t="shared" si="186"/>
        <v/>
      </c>
      <c r="S2040" s="18" t="str">
        <f t="shared" si="187"/>
        <v/>
      </c>
      <c r="T2040" s="18" t="str">
        <f t="shared" si="188"/>
        <v/>
      </c>
      <c r="U2040" s="18" t="str">
        <f t="shared" si="191"/>
        <v/>
      </c>
      <c r="V2040" s="18" t="str">
        <f t="shared" si="189"/>
        <v/>
      </c>
      <c r="W2040" s="18" t="str">
        <f t="shared" si="190"/>
        <v/>
      </c>
    </row>
    <row r="2041" spans="18:23" ht="15.75" thickBot="1" x14ac:dyDescent="0.3">
      <c r="R2041" s="18" t="str">
        <f t="shared" si="186"/>
        <v/>
      </c>
      <c r="S2041" s="18" t="str">
        <f t="shared" si="187"/>
        <v/>
      </c>
      <c r="T2041" s="18" t="str">
        <f t="shared" si="188"/>
        <v/>
      </c>
      <c r="U2041" s="18" t="str">
        <f t="shared" si="191"/>
        <v/>
      </c>
      <c r="V2041" s="18" t="str">
        <f t="shared" si="189"/>
        <v/>
      </c>
      <c r="W2041" s="18" t="str">
        <f t="shared" si="190"/>
        <v/>
      </c>
    </row>
    <row r="2042" spans="18:23" ht="15.75" thickBot="1" x14ac:dyDescent="0.3">
      <c r="R2042" s="18" t="str">
        <f t="shared" si="186"/>
        <v/>
      </c>
      <c r="S2042" s="18" t="str">
        <f t="shared" si="187"/>
        <v/>
      </c>
      <c r="T2042" s="18" t="str">
        <f t="shared" si="188"/>
        <v/>
      </c>
      <c r="U2042" s="18" t="str">
        <f t="shared" si="191"/>
        <v/>
      </c>
      <c r="V2042" s="18" t="str">
        <f t="shared" si="189"/>
        <v/>
      </c>
      <c r="W2042" s="18" t="str">
        <f t="shared" si="190"/>
        <v/>
      </c>
    </row>
    <row r="2043" spans="18:23" ht="15.75" thickBot="1" x14ac:dyDescent="0.3">
      <c r="R2043" s="18" t="str">
        <f t="shared" si="186"/>
        <v/>
      </c>
      <c r="S2043" s="18" t="str">
        <f t="shared" si="187"/>
        <v/>
      </c>
      <c r="T2043" s="18" t="str">
        <f t="shared" si="188"/>
        <v/>
      </c>
      <c r="U2043" s="18" t="str">
        <f t="shared" si="191"/>
        <v/>
      </c>
      <c r="V2043" s="18" t="str">
        <f t="shared" si="189"/>
        <v/>
      </c>
      <c r="W2043" s="18" t="str">
        <f t="shared" si="190"/>
        <v/>
      </c>
    </row>
    <row r="2044" spans="18:23" ht="15.75" thickBot="1" x14ac:dyDescent="0.3">
      <c r="R2044" s="18" t="str">
        <f t="shared" si="186"/>
        <v/>
      </c>
      <c r="S2044" s="18" t="str">
        <f t="shared" si="187"/>
        <v/>
      </c>
      <c r="T2044" s="18" t="str">
        <f t="shared" si="188"/>
        <v/>
      </c>
      <c r="U2044" s="18" t="str">
        <f t="shared" si="191"/>
        <v/>
      </c>
      <c r="V2044" s="18" t="str">
        <f t="shared" si="189"/>
        <v/>
      </c>
      <c r="W2044" s="18" t="str">
        <f t="shared" si="190"/>
        <v/>
      </c>
    </row>
    <row r="2045" spans="18:23" ht="15.75" thickBot="1" x14ac:dyDescent="0.3">
      <c r="R2045" s="18" t="str">
        <f t="shared" si="186"/>
        <v/>
      </c>
      <c r="S2045" s="18" t="str">
        <f t="shared" si="187"/>
        <v/>
      </c>
      <c r="T2045" s="18" t="str">
        <f t="shared" si="188"/>
        <v/>
      </c>
      <c r="U2045" s="18" t="str">
        <f t="shared" si="191"/>
        <v/>
      </c>
      <c r="V2045" s="18" t="str">
        <f t="shared" si="189"/>
        <v/>
      </c>
      <c r="W2045" s="18" t="str">
        <f t="shared" si="190"/>
        <v/>
      </c>
    </row>
    <row r="2046" spans="18:23" ht="15.75" thickBot="1" x14ac:dyDescent="0.3">
      <c r="R2046" s="18" t="str">
        <f t="shared" si="186"/>
        <v/>
      </c>
      <c r="S2046" s="18" t="str">
        <f t="shared" si="187"/>
        <v/>
      </c>
      <c r="T2046" s="18" t="str">
        <f t="shared" si="188"/>
        <v/>
      </c>
      <c r="U2046" s="18" t="str">
        <f t="shared" si="191"/>
        <v/>
      </c>
      <c r="V2046" s="18" t="str">
        <f t="shared" si="189"/>
        <v/>
      </c>
      <c r="W2046" s="18" t="str">
        <f t="shared" si="190"/>
        <v/>
      </c>
    </row>
    <row r="2047" spans="18:23" ht="15.75" thickBot="1" x14ac:dyDescent="0.3">
      <c r="R2047" s="18" t="str">
        <f t="shared" si="186"/>
        <v/>
      </c>
      <c r="S2047" s="18" t="str">
        <f t="shared" si="187"/>
        <v/>
      </c>
      <c r="T2047" s="18" t="str">
        <f t="shared" si="188"/>
        <v/>
      </c>
      <c r="U2047" s="18" t="str">
        <f t="shared" si="191"/>
        <v/>
      </c>
      <c r="V2047" s="18" t="str">
        <f t="shared" si="189"/>
        <v/>
      </c>
      <c r="W2047" s="18" t="str">
        <f t="shared" si="190"/>
        <v/>
      </c>
    </row>
    <row r="2048" spans="18:23" ht="15.75" thickBot="1" x14ac:dyDescent="0.3">
      <c r="R2048" s="18" t="str">
        <f t="shared" si="186"/>
        <v/>
      </c>
      <c r="S2048" s="18" t="str">
        <f t="shared" si="187"/>
        <v/>
      </c>
      <c r="T2048" s="18" t="str">
        <f t="shared" si="188"/>
        <v/>
      </c>
      <c r="U2048" s="18" t="str">
        <f t="shared" si="191"/>
        <v/>
      </c>
      <c r="V2048" s="18" t="str">
        <f t="shared" si="189"/>
        <v/>
      </c>
      <c r="W2048" s="18" t="str">
        <f t="shared" si="190"/>
        <v/>
      </c>
    </row>
    <row r="2049" spans="18:23" ht="15.75" thickBot="1" x14ac:dyDescent="0.3">
      <c r="R2049" s="18" t="str">
        <f t="shared" si="186"/>
        <v/>
      </c>
      <c r="S2049" s="18" t="str">
        <f t="shared" si="187"/>
        <v/>
      </c>
      <c r="T2049" s="18" t="str">
        <f t="shared" si="188"/>
        <v/>
      </c>
      <c r="U2049" s="18" t="str">
        <f t="shared" si="191"/>
        <v/>
      </c>
      <c r="V2049" s="18" t="str">
        <f t="shared" si="189"/>
        <v/>
      </c>
      <c r="W2049" s="18" t="str">
        <f t="shared" si="190"/>
        <v/>
      </c>
    </row>
    <row r="2050" spans="18:23" ht="15.75" thickBot="1" x14ac:dyDescent="0.3">
      <c r="R2050" s="18" t="str">
        <f t="shared" ref="R2050:R2113" si="192">IF(I2050="SO","",IF(I2050="","",IF(M2050="SO","",IF(M2050="","",ABS(NETWORKDAYS(I2050,M2050))))))</f>
        <v/>
      </c>
      <c r="S2050" s="18" t="str">
        <f t="shared" ref="S2050:S2113" si="193">IF(N2050="SO","",IF(N2050="","",IF(P2050="SO","",IF(P2050="","",ABS(NETWORKDAYS(N2050,P2050))))))</f>
        <v/>
      </c>
      <c r="T2050" s="18" t="str">
        <f t="shared" ref="T2050:T2113" si="194">IF(P2050="SO","",IF(P2050="","",IF(Q2050="SO","",IF(Q2050="","",ABS(NETWORKDAYS(P2050,Q2050))))))</f>
        <v/>
      </c>
      <c r="U2050" s="18" t="str">
        <f t="shared" si="191"/>
        <v/>
      </c>
      <c r="V2050" s="18" t="str">
        <f t="shared" ref="V2050:V2113" si="195">IF(I2050="","",IF(I2050="SO","",MONTH(I2050)))</f>
        <v/>
      </c>
      <c r="W2050" s="18" t="str">
        <f t="shared" ref="W2050:W2113" si="196">IF(I2050="","",IF(I2050="SO","",YEAR(I2050)))</f>
        <v/>
      </c>
    </row>
    <row r="2051" spans="18:23" ht="15.75" thickBot="1" x14ac:dyDescent="0.3">
      <c r="R2051" s="18" t="str">
        <f t="shared" si="192"/>
        <v/>
      </c>
      <c r="S2051" s="18" t="str">
        <f t="shared" si="193"/>
        <v/>
      </c>
      <c r="T2051" s="18" t="str">
        <f t="shared" si="194"/>
        <v/>
      </c>
      <c r="U2051" s="18" t="str">
        <f t="shared" ref="U2051:U2114" si="197">IF(R2051="","",IF(S2051="","",IF(T2051="","",SUM(R2051:T2051))))</f>
        <v/>
      </c>
      <c r="V2051" s="18" t="str">
        <f t="shared" si="195"/>
        <v/>
      </c>
      <c r="W2051" s="18" t="str">
        <f t="shared" si="196"/>
        <v/>
      </c>
    </row>
    <row r="2052" spans="18:23" ht="15.75" thickBot="1" x14ac:dyDescent="0.3">
      <c r="R2052" s="18" t="str">
        <f t="shared" si="192"/>
        <v/>
      </c>
      <c r="S2052" s="18" t="str">
        <f t="shared" si="193"/>
        <v/>
      </c>
      <c r="T2052" s="18" t="str">
        <f t="shared" si="194"/>
        <v/>
      </c>
      <c r="U2052" s="18" t="str">
        <f t="shared" si="197"/>
        <v/>
      </c>
      <c r="V2052" s="18" t="str">
        <f t="shared" si="195"/>
        <v/>
      </c>
      <c r="W2052" s="18" t="str">
        <f t="shared" si="196"/>
        <v/>
      </c>
    </row>
    <row r="2053" spans="18:23" ht="15.75" thickBot="1" x14ac:dyDescent="0.3">
      <c r="R2053" s="18" t="str">
        <f t="shared" si="192"/>
        <v/>
      </c>
      <c r="S2053" s="18" t="str">
        <f t="shared" si="193"/>
        <v/>
      </c>
      <c r="T2053" s="18" t="str">
        <f t="shared" si="194"/>
        <v/>
      </c>
      <c r="U2053" s="18" t="str">
        <f t="shared" si="197"/>
        <v/>
      </c>
      <c r="V2053" s="18" t="str">
        <f t="shared" si="195"/>
        <v/>
      </c>
      <c r="W2053" s="18" t="str">
        <f t="shared" si="196"/>
        <v/>
      </c>
    </row>
    <row r="2054" spans="18:23" ht="15.75" thickBot="1" x14ac:dyDescent="0.3">
      <c r="R2054" s="18" t="str">
        <f t="shared" si="192"/>
        <v/>
      </c>
      <c r="S2054" s="18" t="str">
        <f t="shared" si="193"/>
        <v/>
      </c>
      <c r="T2054" s="18" t="str">
        <f t="shared" si="194"/>
        <v/>
      </c>
      <c r="U2054" s="18" t="str">
        <f t="shared" si="197"/>
        <v/>
      </c>
      <c r="V2054" s="18" t="str">
        <f t="shared" si="195"/>
        <v/>
      </c>
      <c r="W2054" s="18" t="str">
        <f t="shared" si="196"/>
        <v/>
      </c>
    </row>
    <row r="2055" spans="18:23" ht="15.75" thickBot="1" x14ac:dyDescent="0.3">
      <c r="R2055" s="18" t="str">
        <f t="shared" si="192"/>
        <v/>
      </c>
      <c r="S2055" s="18" t="str">
        <f t="shared" si="193"/>
        <v/>
      </c>
      <c r="T2055" s="18" t="str">
        <f t="shared" si="194"/>
        <v/>
      </c>
      <c r="U2055" s="18" t="str">
        <f t="shared" si="197"/>
        <v/>
      </c>
      <c r="V2055" s="18" t="str">
        <f t="shared" si="195"/>
        <v/>
      </c>
      <c r="W2055" s="18" t="str">
        <f t="shared" si="196"/>
        <v/>
      </c>
    </row>
    <row r="2056" spans="18:23" ht="15.75" thickBot="1" x14ac:dyDescent="0.3">
      <c r="R2056" s="18" t="str">
        <f t="shared" si="192"/>
        <v/>
      </c>
      <c r="S2056" s="18" t="str">
        <f t="shared" si="193"/>
        <v/>
      </c>
      <c r="T2056" s="18" t="str">
        <f t="shared" si="194"/>
        <v/>
      </c>
      <c r="U2056" s="18" t="str">
        <f t="shared" si="197"/>
        <v/>
      </c>
      <c r="V2056" s="18" t="str">
        <f t="shared" si="195"/>
        <v/>
      </c>
      <c r="W2056" s="18" t="str">
        <f t="shared" si="196"/>
        <v/>
      </c>
    </row>
    <row r="2057" spans="18:23" ht="15.75" thickBot="1" x14ac:dyDescent="0.3">
      <c r="R2057" s="18" t="str">
        <f t="shared" si="192"/>
        <v/>
      </c>
      <c r="S2057" s="18" t="str">
        <f t="shared" si="193"/>
        <v/>
      </c>
      <c r="T2057" s="18" t="str">
        <f t="shared" si="194"/>
        <v/>
      </c>
      <c r="U2057" s="18" t="str">
        <f t="shared" si="197"/>
        <v/>
      </c>
      <c r="V2057" s="18" t="str">
        <f t="shared" si="195"/>
        <v/>
      </c>
      <c r="W2057" s="18" t="str">
        <f t="shared" si="196"/>
        <v/>
      </c>
    </row>
    <row r="2058" spans="18:23" ht="15.75" thickBot="1" x14ac:dyDescent="0.3">
      <c r="R2058" s="18" t="str">
        <f t="shared" si="192"/>
        <v/>
      </c>
      <c r="S2058" s="18" t="str">
        <f t="shared" si="193"/>
        <v/>
      </c>
      <c r="T2058" s="18" t="str">
        <f t="shared" si="194"/>
        <v/>
      </c>
      <c r="U2058" s="18" t="str">
        <f t="shared" si="197"/>
        <v/>
      </c>
      <c r="V2058" s="18" t="str">
        <f t="shared" si="195"/>
        <v/>
      </c>
      <c r="W2058" s="18" t="str">
        <f t="shared" si="196"/>
        <v/>
      </c>
    </row>
    <row r="2059" spans="18:23" ht="15.75" thickBot="1" x14ac:dyDescent="0.3">
      <c r="R2059" s="18" t="str">
        <f t="shared" si="192"/>
        <v/>
      </c>
      <c r="S2059" s="18" t="str">
        <f t="shared" si="193"/>
        <v/>
      </c>
      <c r="T2059" s="18" t="str">
        <f t="shared" si="194"/>
        <v/>
      </c>
      <c r="U2059" s="18" t="str">
        <f t="shared" si="197"/>
        <v/>
      </c>
      <c r="V2059" s="18" t="str">
        <f t="shared" si="195"/>
        <v/>
      </c>
      <c r="W2059" s="18" t="str">
        <f t="shared" si="196"/>
        <v/>
      </c>
    </row>
    <row r="2060" spans="18:23" ht="15.75" thickBot="1" x14ac:dyDescent="0.3">
      <c r="R2060" s="18" t="str">
        <f t="shared" si="192"/>
        <v/>
      </c>
      <c r="S2060" s="18" t="str">
        <f t="shared" si="193"/>
        <v/>
      </c>
      <c r="T2060" s="18" t="str">
        <f t="shared" si="194"/>
        <v/>
      </c>
      <c r="U2060" s="18" t="str">
        <f t="shared" si="197"/>
        <v/>
      </c>
      <c r="V2060" s="18" t="str">
        <f t="shared" si="195"/>
        <v/>
      </c>
      <c r="W2060" s="18" t="str">
        <f t="shared" si="196"/>
        <v/>
      </c>
    </row>
    <row r="2061" spans="18:23" ht="15.75" thickBot="1" x14ac:dyDescent="0.3">
      <c r="R2061" s="18" t="str">
        <f t="shared" si="192"/>
        <v/>
      </c>
      <c r="S2061" s="18" t="str">
        <f t="shared" si="193"/>
        <v/>
      </c>
      <c r="T2061" s="18" t="str">
        <f t="shared" si="194"/>
        <v/>
      </c>
      <c r="U2061" s="18" t="str">
        <f t="shared" si="197"/>
        <v/>
      </c>
      <c r="V2061" s="18" t="str">
        <f t="shared" si="195"/>
        <v/>
      </c>
      <c r="W2061" s="18" t="str">
        <f t="shared" si="196"/>
        <v/>
      </c>
    </row>
    <row r="2062" spans="18:23" ht="15.75" thickBot="1" x14ac:dyDescent="0.3">
      <c r="R2062" s="18" t="str">
        <f t="shared" si="192"/>
        <v/>
      </c>
      <c r="S2062" s="18" t="str">
        <f t="shared" si="193"/>
        <v/>
      </c>
      <c r="T2062" s="18" t="str">
        <f t="shared" si="194"/>
        <v/>
      </c>
      <c r="U2062" s="18" t="str">
        <f t="shared" si="197"/>
        <v/>
      </c>
      <c r="V2062" s="18" t="str">
        <f t="shared" si="195"/>
        <v/>
      </c>
      <c r="W2062" s="18" t="str">
        <f t="shared" si="196"/>
        <v/>
      </c>
    </row>
    <row r="2063" spans="18:23" ht="15.75" thickBot="1" x14ac:dyDescent="0.3">
      <c r="R2063" s="18" t="str">
        <f t="shared" si="192"/>
        <v/>
      </c>
      <c r="S2063" s="18" t="str">
        <f t="shared" si="193"/>
        <v/>
      </c>
      <c r="T2063" s="18" t="str">
        <f t="shared" si="194"/>
        <v/>
      </c>
      <c r="U2063" s="18" t="str">
        <f t="shared" si="197"/>
        <v/>
      </c>
      <c r="V2063" s="18" t="str">
        <f t="shared" si="195"/>
        <v/>
      </c>
      <c r="W2063" s="18" t="str">
        <f t="shared" si="196"/>
        <v/>
      </c>
    </row>
    <row r="2064" spans="18:23" ht="15.75" thickBot="1" x14ac:dyDescent="0.3">
      <c r="R2064" s="18" t="str">
        <f t="shared" si="192"/>
        <v/>
      </c>
      <c r="S2064" s="18" t="str">
        <f t="shared" si="193"/>
        <v/>
      </c>
      <c r="T2064" s="18" t="str">
        <f t="shared" si="194"/>
        <v/>
      </c>
      <c r="U2064" s="18" t="str">
        <f t="shared" si="197"/>
        <v/>
      </c>
      <c r="V2064" s="18" t="str">
        <f t="shared" si="195"/>
        <v/>
      </c>
      <c r="W2064" s="18" t="str">
        <f t="shared" si="196"/>
        <v/>
      </c>
    </row>
    <row r="2065" spans="18:23" ht="15.75" thickBot="1" x14ac:dyDescent="0.3">
      <c r="R2065" s="18" t="str">
        <f t="shared" si="192"/>
        <v/>
      </c>
      <c r="S2065" s="18" t="str">
        <f t="shared" si="193"/>
        <v/>
      </c>
      <c r="T2065" s="18" t="str">
        <f t="shared" si="194"/>
        <v/>
      </c>
      <c r="U2065" s="18" t="str">
        <f t="shared" si="197"/>
        <v/>
      </c>
      <c r="V2065" s="18" t="str">
        <f t="shared" si="195"/>
        <v/>
      </c>
      <c r="W2065" s="18" t="str">
        <f t="shared" si="196"/>
        <v/>
      </c>
    </row>
    <row r="2066" spans="18:23" ht="15.75" thickBot="1" x14ac:dyDescent="0.3">
      <c r="R2066" s="18" t="str">
        <f t="shared" si="192"/>
        <v/>
      </c>
      <c r="S2066" s="18" t="str">
        <f t="shared" si="193"/>
        <v/>
      </c>
      <c r="T2066" s="18" t="str">
        <f t="shared" si="194"/>
        <v/>
      </c>
      <c r="U2066" s="18" t="str">
        <f t="shared" si="197"/>
        <v/>
      </c>
      <c r="V2066" s="18" t="str">
        <f t="shared" si="195"/>
        <v/>
      </c>
      <c r="W2066" s="18" t="str">
        <f t="shared" si="196"/>
        <v/>
      </c>
    </row>
    <row r="2067" spans="18:23" ht="15.75" thickBot="1" x14ac:dyDescent="0.3">
      <c r="R2067" s="18" t="str">
        <f t="shared" si="192"/>
        <v/>
      </c>
      <c r="S2067" s="18" t="str">
        <f t="shared" si="193"/>
        <v/>
      </c>
      <c r="T2067" s="18" t="str">
        <f t="shared" si="194"/>
        <v/>
      </c>
      <c r="U2067" s="18" t="str">
        <f t="shared" si="197"/>
        <v/>
      </c>
      <c r="V2067" s="18" t="str">
        <f t="shared" si="195"/>
        <v/>
      </c>
      <c r="W2067" s="18" t="str">
        <f t="shared" si="196"/>
        <v/>
      </c>
    </row>
    <row r="2068" spans="18:23" ht="15.75" thickBot="1" x14ac:dyDescent="0.3">
      <c r="R2068" s="18" t="str">
        <f t="shared" si="192"/>
        <v/>
      </c>
      <c r="S2068" s="18" t="str">
        <f t="shared" si="193"/>
        <v/>
      </c>
      <c r="T2068" s="18" t="str">
        <f t="shared" si="194"/>
        <v/>
      </c>
      <c r="U2068" s="18" t="str">
        <f t="shared" si="197"/>
        <v/>
      </c>
      <c r="V2068" s="18" t="str">
        <f t="shared" si="195"/>
        <v/>
      </c>
      <c r="W2068" s="18" t="str">
        <f t="shared" si="196"/>
        <v/>
      </c>
    </row>
    <row r="2069" spans="18:23" ht="15.75" thickBot="1" x14ac:dyDescent="0.3">
      <c r="R2069" s="18" t="str">
        <f t="shared" si="192"/>
        <v/>
      </c>
      <c r="S2069" s="18" t="str">
        <f t="shared" si="193"/>
        <v/>
      </c>
      <c r="T2069" s="18" t="str">
        <f t="shared" si="194"/>
        <v/>
      </c>
      <c r="U2069" s="18" t="str">
        <f t="shared" si="197"/>
        <v/>
      </c>
      <c r="V2069" s="18" t="str">
        <f t="shared" si="195"/>
        <v/>
      </c>
      <c r="W2069" s="18" t="str">
        <f t="shared" si="196"/>
        <v/>
      </c>
    </row>
    <row r="2070" spans="18:23" ht="15.75" thickBot="1" x14ac:dyDescent="0.3">
      <c r="R2070" s="18" t="str">
        <f t="shared" si="192"/>
        <v/>
      </c>
      <c r="S2070" s="18" t="str">
        <f t="shared" si="193"/>
        <v/>
      </c>
      <c r="T2070" s="18" t="str">
        <f t="shared" si="194"/>
        <v/>
      </c>
      <c r="U2070" s="18" t="str">
        <f t="shared" si="197"/>
        <v/>
      </c>
      <c r="V2070" s="18" t="str">
        <f t="shared" si="195"/>
        <v/>
      </c>
      <c r="W2070" s="18" t="str">
        <f t="shared" si="196"/>
        <v/>
      </c>
    </row>
    <row r="2071" spans="18:23" ht="15.75" thickBot="1" x14ac:dyDescent="0.3">
      <c r="R2071" s="18" t="str">
        <f t="shared" si="192"/>
        <v/>
      </c>
      <c r="S2071" s="18" t="str">
        <f t="shared" si="193"/>
        <v/>
      </c>
      <c r="T2071" s="18" t="str">
        <f t="shared" si="194"/>
        <v/>
      </c>
      <c r="U2071" s="18" t="str">
        <f t="shared" si="197"/>
        <v/>
      </c>
      <c r="V2071" s="18" t="str">
        <f t="shared" si="195"/>
        <v/>
      </c>
      <c r="W2071" s="18" t="str">
        <f t="shared" si="196"/>
        <v/>
      </c>
    </row>
    <row r="2072" spans="18:23" ht="15.75" thickBot="1" x14ac:dyDescent="0.3">
      <c r="R2072" s="18" t="str">
        <f t="shared" si="192"/>
        <v/>
      </c>
      <c r="S2072" s="18" t="str">
        <f t="shared" si="193"/>
        <v/>
      </c>
      <c r="T2072" s="18" t="str">
        <f t="shared" si="194"/>
        <v/>
      </c>
      <c r="U2072" s="18" t="str">
        <f t="shared" si="197"/>
        <v/>
      </c>
      <c r="V2072" s="18" t="str">
        <f t="shared" si="195"/>
        <v/>
      </c>
      <c r="W2072" s="18" t="str">
        <f t="shared" si="196"/>
        <v/>
      </c>
    </row>
    <row r="2073" spans="18:23" ht="15.75" thickBot="1" x14ac:dyDescent="0.3">
      <c r="R2073" s="18" t="str">
        <f t="shared" si="192"/>
        <v/>
      </c>
      <c r="S2073" s="18" t="str">
        <f t="shared" si="193"/>
        <v/>
      </c>
      <c r="T2073" s="18" t="str">
        <f t="shared" si="194"/>
        <v/>
      </c>
      <c r="U2073" s="18" t="str">
        <f t="shared" si="197"/>
        <v/>
      </c>
      <c r="V2073" s="18" t="str">
        <f t="shared" si="195"/>
        <v/>
      </c>
      <c r="W2073" s="18" t="str">
        <f t="shared" si="196"/>
        <v/>
      </c>
    </row>
    <row r="2074" spans="18:23" ht="15.75" thickBot="1" x14ac:dyDescent="0.3">
      <c r="R2074" s="18" t="str">
        <f t="shared" si="192"/>
        <v/>
      </c>
      <c r="S2074" s="18" t="str">
        <f t="shared" si="193"/>
        <v/>
      </c>
      <c r="T2074" s="18" t="str">
        <f t="shared" si="194"/>
        <v/>
      </c>
      <c r="U2074" s="18" t="str">
        <f t="shared" si="197"/>
        <v/>
      </c>
      <c r="V2074" s="18" t="str">
        <f t="shared" si="195"/>
        <v/>
      </c>
      <c r="W2074" s="18" t="str">
        <f t="shared" si="196"/>
        <v/>
      </c>
    </row>
    <row r="2075" spans="18:23" ht="15.75" thickBot="1" x14ac:dyDescent="0.3">
      <c r="R2075" s="18" t="str">
        <f t="shared" si="192"/>
        <v/>
      </c>
      <c r="S2075" s="18" t="str">
        <f t="shared" si="193"/>
        <v/>
      </c>
      <c r="T2075" s="18" t="str">
        <f t="shared" si="194"/>
        <v/>
      </c>
      <c r="U2075" s="18" t="str">
        <f t="shared" si="197"/>
        <v/>
      </c>
      <c r="V2075" s="18" t="str">
        <f t="shared" si="195"/>
        <v/>
      </c>
      <c r="W2075" s="18" t="str">
        <f t="shared" si="196"/>
        <v/>
      </c>
    </row>
    <row r="2076" spans="18:23" ht="15.75" thickBot="1" x14ac:dyDescent="0.3">
      <c r="R2076" s="18" t="str">
        <f t="shared" si="192"/>
        <v/>
      </c>
      <c r="S2076" s="18" t="str">
        <f t="shared" si="193"/>
        <v/>
      </c>
      <c r="T2076" s="18" t="str">
        <f t="shared" si="194"/>
        <v/>
      </c>
      <c r="U2076" s="18" t="str">
        <f t="shared" si="197"/>
        <v/>
      </c>
      <c r="V2076" s="18" t="str">
        <f t="shared" si="195"/>
        <v/>
      </c>
      <c r="W2076" s="18" t="str">
        <f t="shared" si="196"/>
        <v/>
      </c>
    </row>
    <row r="2077" spans="18:23" ht="15.75" thickBot="1" x14ac:dyDescent="0.3">
      <c r="R2077" s="18" t="str">
        <f t="shared" si="192"/>
        <v/>
      </c>
      <c r="S2077" s="18" t="str">
        <f t="shared" si="193"/>
        <v/>
      </c>
      <c r="T2077" s="18" t="str">
        <f t="shared" si="194"/>
        <v/>
      </c>
      <c r="U2077" s="18" t="str">
        <f t="shared" si="197"/>
        <v/>
      </c>
      <c r="V2077" s="18" t="str">
        <f t="shared" si="195"/>
        <v/>
      </c>
      <c r="W2077" s="18" t="str">
        <f t="shared" si="196"/>
        <v/>
      </c>
    </row>
    <row r="2078" spans="18:23" ht="15.75" thickBot="1" x14ac:dyDescent="0.3">
      <c r="R2078" s="18" t="str">
        <f t="shared" si="192"/>
        <v/>
      </c>
      <c r="S2078" s="18" t="str">
        <f t="shared" si="193"/>
        <v/>
      </c>
      <c r="T2078" s="18" t="str">
        <f t="shared" si="194"/>
        <v/>
      </c>
      <c r="U2078" s="18" t="str">
        <f t="shared" si="197"/>
        <v/>
      </c>
      <c r="V2078" s="18" t="str">
        <f t="shared" si="195"/>
        <v/>
      </c>
      <c r="W2078" s="18" t="str">
        <f t="shared" si="196"/>
        <v/>
      </c>
    </row>
    <row r="2079" spans="18:23" ht="15.75" thickBot="1" x14ac:dyDescent="0.3">
      <c r="R2079" s="18" t="str">
        <f t="shared" si="192"/>
        <v/>
      </c>
      <c r="S2079" s="18" t="str">
        <f t="shared" si="193"/>
        <v/>
      </c>
      <c r="T2079" s="18" t="str">
        <f t="shared" si="194"/>
        <v/>
      </c>
      <c r="U2079" s="18" t="str">
        <f t="shared" si="197"/>
        <v/>
      </c>
      <c r="V2079" s="18" t="str">
        <f t="shared" si="195"/>
        <v/>
      </c>
      <c r="W2079" s="18" t="str">
        <f t="shared" si="196"/>
        <v/>
      </c>
    </row>
    <row r="2080" spans="18:23" ht="15.75" thickBot="1" x14ac:dyDescent="0.3">
      <c r="R2080" s="18" t="str">
        <f t="shared" si="192"/>
        <v/>
      </c>
      <c r="S2080" s="18" t="str">
        <f t="shared" si="193"/>
        <v/>
      </c>
      <c r="T2080" s="18" t="str">
        <f t="shared" si="194"/>
        <v/>
      </c>
      <c r="U2080" s="18" t="str">
        <f t="shared" si="197"/>
        <v/>
      </c>
      <c r="V2080" s="18" t="str">
        <f t="shared" si="195"/>
        <v/>
      </c>
      <c r="W2080" s="18" t="str">
        <f t="shared" si="196"/>
        <v/>
      </c>
    </row>
    <row r="2081" spans="18:23" ht="15.75" thickBot="1" x14ac:dyDescent="0.3">
      <c r="R2081" s="18" t="str">
        <f t="shared" si="192"/>
        <v/>
      </c>
      <c r="S2081" s="18" t="str">
        <f t="shared" si="193"/>
        <v/>
      </c>
      <c r="T2081" s="18" t="str">
        <f t="shared" si="194"/>
        <v/>
      </c>
      <c r="U2081" s="18" t="str">
        <f t="shared" si="197"/>
        <v/>
      </c>
      <c r="V2081" s="18" t="str">
        <f t="shared" si="195"/>
        <v/>
      </c>
      <c r="W2081" s="18" t="str">
        <f t="shared" si="196"/>
        <v/>
      </c>
    </row>
    <row r="2082" spans="18:23" ht="15.75" thickBot="1" x14ac:dyDescent="0.3">
      <c r="R2082" s="18" t="str">
        <f t="shared" si="192"/>
        <v/>
      </c>
      <c r="S2082" s="18" t="str">
        <f t="shared" si="193"/>
        <v/>
      </c>
      <c r="T2082" s="18" t="str">
        <f t="shared" si="194"/>
        <v/>
      </c>
      <c r="U2082" s="18" t="str">
        <f t="shared" si="197"/>
        <v/>
      </c>
      <c r="V2082" s="18" t="str">
        <f t="shared" si="195"/>
        <v/>
      </c>
      <c r="W2082" s="18" t="str">
        <f t="shared" si="196"/>
        <v/>
      </c>
    </row>
    <row r="2083" spans="18:23" ht="15.75" thickBot="1" x14ac:dyDescent="0.3">
      <c r="R2083" s="18" t="str">
        <f t="shared" si="192"/>
        <v/>
      </c>
      <c r="S2083" s="18" t="str">
        <f t="shared" si="193"/>
        <v/>
      </c>
      <c r="T2083" s="18" t="str">
        <f t="shared" si="194"/>
        <v/>
      </c>
      <c r="U2083" s="18" t="str">
        <f t="shared" si="197"/>
        <v/>
      </c>
      <c r="V2083" s="18" t="str">
        <f t="shared" si="195"/>
        <v/>
      </c>
      <c r="W2083" s="18" t="str">
        <f t="shared" si="196"/>
        <v/>
      </c>
    </row>
    <row r="2084" spans="18:23" ht="15.75" thickBot="1" x14ac:dyDescent="0.3">
      <c r="R2084" s="18" t="str">
        <f t="shared" si="192"/>
        <v/>
      </c>
      <c r="S2084" s="18" t="str">
        <f t="shared" si="193"/>
        <v/>
      </c>
      <c r="T2084" s="18" t="str">
        <f t="shared" si="194"/>
        <v/>
      </c>
      <c r="U2084" s="18" t="str">
        <f t="shared" si="197"/>
        <v/>
      </c>
      <c r="V2084" s="18" t="str">
        <f t="shared" si="195"/>
        <v/>
      </c>
      <c r="W2084" s="18" t="str">
        <f t="shared" si="196"/>
        <v/>
      </c>
    </row>
    <row r="2085" spans="18:23" ht="15.75" thickBot="1" x14ac:dyDescent="0.3">
      <c r="R2085" s="18" t="str">
        <f t="shared" si="192"/>
        <v/>
      </c>
      <c r="S2085" s="18" t="str">
        <f t="shared" si="193"/>
        <v/>
      </c>
      <c r="T2085" s="18" t="str">
        <f t="shared" si="194"/>
        <v/>
      </c>
      <c r="U2085" s="18" t="str">
        <f t="shared" si="197"/>
        <v/>
      </c>
      <c r="V2085" s="18" t="str">
        <f t="shared" si="195"/>
        <v/>
      </c>
      <c r="W2085" s="18" t="str">
        <f t="shared" si="196"/>
        <v/>
      </c>
    </row>
    <row r="2086" spans="18:23" ht="15.75" thickBot="1" x14ac:dyDescent="0.3">
      <c r="R2086" s="18" t="str">
        <f t="shared" si="192"/>
        <v/>
      </c>
      <c r="S2086" s="18" t="str">
        <f t="shared" si="193"/>
        <v/>
      </c>
      <c r="T2086" s="18" t="str">
        <f t="shared" si="194"/>
        <v/>
      </c>
      <c r="U2086" s="18" t="str">
        <f t="shared" si="197"/>
        <v/>
      </c>
      <c r="V2086" s="18" t="str">
        <f t="shared" si="195"/>
        <v/>
      </c>
      <c r="W2086" s="18" t="str">
        <f t="shared" si="196"/>
        <v/>
      </c>
    </row>
    <row r="2087" spans="18:23" ht="15.75" thickBot="1" x14ac:dyDescent="0.3">
      <c r="R2087" s="18" t="str">
        <f t="shared" si="192"/>
        <v/>
      </c>
      <c r="S2087" s="18" t="str">
        <f t="shared" si="193"/>
        <v/>
      </c>
      <c r="T2087" s="18" t="str">
        <f t="shared" si="194"/>
        <v/>
      </c>
      <c r="U2087" s="18" t="str">
        <f t="shared" si="197"/>
        <v/>
      </c>
      <c r="V2087" s="18" t="str">
        <f t="shared" si="195"/>
        <v/>
      </c>
      <c r="W2087" s="18" t="str">
        <f t="shared" si="196"/>
        <v/>
      </c>
    </row>
    <row r="2088" spans="18:23" ht="15.75" thickBot="1" x14ac:dyDescent="0.3">
      <c r="R2088" s="18" t="str">
        <f t="shared" si="192"/>
        <v/>
      </c>
      <c r="S2088" s="18" t="str">
        <f t="shared" si="193"/>
        <v/>
      </c>
      <c r="T2088" s="18" t="str">
        <f t="shared" si="194"/>
        <v/>
      </c>
      <c r="U2088" s="18" t="str">
        <f t="shared" si="197"/>
        <v/>
      </c>
      <c r="V2088" s="18" t="str">
        <f t="shared" si="195"/>
        <v/>
      </c>
      <c r="W2088" s="18" t="str">
        <f t="shared" si="196"/>
        <v/>
      </c>
    </row>
    <row r="2089" spans="18:23" ht="15.75" thickBot="1" x14ac:dyDescent="0.3">
      <c r="R2089" s="18" t="str">
        <f t="shared" si="192"/>
        <v/>
      </c>
      <c r="S2089" s="18" t="str">
        <f t="shared" si="193"/>
        <v/>
      </c>
      <c r="T2089" s="18" t="str">
        <f t="shared" si="194"/>
        <v/>
      </c>
      <c r="U2089" s="18" t="str">
        <f t="shared" si="197"/>
        <v/>
      </c>
      <c r="V2089" s="18" t="str">
        <f t="shared" si="195"/>
        <v/>
      </c>
      <c r="W2089" s="18" t="str">
        <f t="shared" si="196"/>
        <v/>
      </c>
    </row>
    <row r="2090" spans="18:23" ht="15.75" thickBot="1" x14ac:dyDescent="0.3">
      <c r="R2090" s="18" t="str">
        <f t="shared" si="192"/>
        <v/>
      </c>
      <c r="S2090" s="18" t="str">
        <f t="shared" si="193"/>
        <v/>
      </c>
      <c r="T2090" s="18" t="str">
        <f t="shared" si="194"/>
        <v/>
      </c>
      <c r="U2090" s="18" t="str">
        <f t="shared" si="197"/>
        <v/>
      </c>
      <c r="V2090" s="18" t="str">
        <f t="shared" si="195"/>
        <v/>
      </c>
      <c r="W2090" s="18" t="str">
        <f t="shared" si="196"/>
        <v/>
      </c>
    </row>
    <row r="2091" spans="18:23" ht="15.75" thickBot="1" x14ac:dyDescent="0.3">
      <c r="R2091" s="18" t="str">
        <f t="shared" si="192"/>
        <v/>
      </c>
      <c r="S2091" s="18" t="str">
        <f t="shared" si="193"/>
        <v/>
      </c>
      <c r="T2091" s="18" t="str">
        <f t="shared" si="194"/>
        <v/>
      </c>
      <c r="U2091" s="18" t="str">
        <f t="shared" si="197"/>
        <v/>
      </c>
      <c r="V2091" s="18" t="str">
        <f t="shared" si="195"/>
        <v/>
      </c>
      <c r="W2091" s="18" t="str">
        <f t="shared" si="196"/>
        <v/>
      </c>
    </row>
    <row r="2092" spans="18:23" ht="15.75" thickBot="1" x14ac:dyDescent="0.3">
      <c r="R2092" s="18" t="str">
        <f t="shared" si="192"/>
        <v/>
      </c>
      <c r="S2092" s="18" t="str">
        <f t="shared" si="193"/>
        <v/>
      </c>
      <c r="T2092" s="18" t="str">
        <f t="shared" si="194"/>
        <v/>
      </c>
      <c r="U2092" s="18" t="str">
        <f t="shared" si="197"/>
        <v/>
      </c>
      <c r="V2092" s="18" t="str">
        <f t="shared" si="195"/>
        <v/>
      </c>
      <c r="W2092" s="18" t="str">
        <f t="shared" si="196"/>
        <v/>
      </c>
    </row>
    <row r="2093" spans="18:23" ht="15.75" thickBot="1" x14ac:dyDescent="0.3">
      <c r="R2093" s="18" t="str">
        <f t="shared" si="192"/>
        <v/>
      </c>
      <c r="S2093" s="18" t="str">
        <f t="shared" si="193"/>
        <v/>
      </c>
      <c r="T2093" s="18" t="str">
        <f t="shared" si="194"/>
        <v/>
      </c>
      <c r="U2093" s="18" t="str">
        <f t="shared" si="197"/>
        <v/>
      </c>
      <c r="V2093" s="18" t="str">
        <f t="shared" si="195"/>
        <v/>
      </c>
      <c r="W2093" s="18" t="str">
        <f t="shared" si="196"/>
        <v/>
      </c>
    </row>
    <row r="2094" spans="18:23" ht="15.75" thickBot="1" x14ac:dyDescent="0.3">
      <c r="R2094" s="18" t="str">
        <f t="shared" si="192"/>
        <v/>
      </c>
      <c r="S2094" s="18" t="str">
        <f t="shared" si="193"/>
        <v/>
      </c>
      <c r="T2094" s="18" t="str">
        <f t="shared" si="194"/>
        <v/>
      </c>
      <c r="U2094" s="18" t="str">
        <f t="shared" si="197"/>
        <v/>
      </c>
      <c r="V2094" s="18" t="str">
        <f t="shared" si="195"/>
        <v/>
      </c>
      <c r="W2094" s="18" t="str">
        <f t="shared" si="196"/>
        <v/>
      </c>
    </row>
    <row r="2095" spans="18:23" ht="15.75" thickBot="1" x14ac:dyDescent="0.3">
      <c r="R2095" s="18" t="str">
        <f t="shared" si="192"/>
        <v/>
      </c>
      <c r="S2095" s="18" t="str">
        <f t="shared" si="193"/>
        <v/>
      </c>
      <c r="T2095" s="18" t="str">
        <f t="shared" si="194"/>
        <v/>
      </c>
      <c r="U2095" s="18" t="str">
        <f t="shared" si="197"/>
        <v/>
      </c>
      <c r="V2095" s="18" t="str">
        <f t="shared" si="195"/>
        <v/>
      </c>
      <c r="W2095" s="18" t="str">
        <f t="shared" si="196"/>
        <v/>
      </c>
    </row>
    <row r="2096" spans="18:23" ht="15.75" thickBot="1" x14ac:dyDescent="0.3">
      <c r="R2096" s="18" t="str">
        <f t="shared" si="192"/>
        <v/>
      </c>
      <c r="S2096" s="18" t="str">
        <f t="shared" si="193"/>
        <v/>
      </c>
      <c r="T2096" s="18" t="str">
        <f t="shared" si="194"/>
        <v/>
      </c>
      <c r="U2096" s="18" t="str">
        <f t="shared" si="197"/>
        <v/>
      </c>
      <c r="V2096" s="18" t="str">
        <f t="shared" si="195"/>
        <v/>
      </c>
      <c r="W2096" s="18" t="str">
        <f t="shared" si="196"/>
        <v/>
      </c>
    </row>
    <row r="2097" spans="18:23" ht="15.75" thickBot="1" x14ac:dyDescent="0.3">
      <c r="R2097" s="18" t="str">
        <f t="shared" si="192"/>
        <v/>
      </c>
      <c r="S2097" s="18" t="str">
        <f t="shared" si="193"/>
        <v/>
      </c>
      <c r="T2097" s="18" t="str">
        <f t="shared" si="194"/>
        <v/>
      </c>
      <c r="U2097" s="18" t="str">
        <f t="shared" si="197"/>
        <v/>
      </c>
      <c r="V2097" s="18" t="str">
        <f t="shared" si="195"/>
        <v/>
      </c>
      <c r="W2097" s="18" t="str">
        <f t="shared" si="196"/>
        <v/>
      </c>
    </row>
    <row r="2098" spans="18:23" ht="15.75" thickBot="1" x14ac:dyDescent="0.3">
      <c r="R2098" s="18" t="str">
        <f t="shared" si="192"/>
        <v/>
      </c>
      <c r="S2098" s="18" t="str">
        <f t="shared" si="193"/>
        <v/>
      </c>
      <c r="T2098" s="18" t="str">
        <f t="shared" si="194"/>
        <v/>
      </c>
      <c r="U2098" s="18" t="str">
        <f t="shared" si="197"/>
        <v/>
      </c>
      <c r="V2098" s="18" t="str">
        <f t="shared" si="195"/>
        <v/>
      </c>
      <c r="W2098" s="18" t="str">
        <f t="shared" si="196"/>
        <v/>
      </c>
    </row>
    <row r="2099" spans="18:23" ht="15.75" thickBot="1" x14ac:dyDescent="0.3">
      <c r="R2099" s="18" t="str">
        <f t="shared" si="192"/>
        <v/>
      </c>
      <c r="S2099" s="18" t="str">
        <f t="shared" si="193"/>
        <v/>
      </c>
      <c r="T2099" s="18" t="str">
        <f t="shared" si="194"/>
        <v/>
      </c>
      <c r="U2099" s="18" t="str">
        <f t="shared" si="197"/>
        <v/>
      </c>
      <c r="V2099" s="18" t="str">
        <f t="shared" si="195"/>
        <v/>
      </c>
      <c r="W2099" s="18" t="str">
        <f t="shared" si="196"/>
        <v/>
      </c>
    </row>
    <row r="2100" spans="18:23" ht="15.75" thickBot="1" x14ac:dyDescent="0.3">
      <c r="R2100" s="18" t="str">
        <f t="shared" si="192"/>
        <v/>
      </c>
      <c r="S2100" s="18" t="str">
        <f t="shared" si="193"/>
        <v/>
      </c>
      <c r="T2100" s="18" t="str">
        <f t="shared" si="194"/>
        <v/>
      </c>
      <c r="U2100" s="18" t="str">
        <f t="shared" si="197"/>
        <v/>
      </c>
      <c r="V2100" s="18" t="str">
        <f t="shared" si="195"/>
        <v/>
      </c>
      <c r="W2100" s="18" t="str">
        <f t="shared" si="196"/>
        <v/>
      </c>
    </row>
    <row r="2101" spans="18:23" ht="15.75" thickBot="1" x14ac:dyDescent="0.3">
      <c r="R2101" s="18" t="str">
        <f t="shared" si="192"/>
        <v/>
      </c>
      <c r="S2101" s="18" t="str">
        <f t="shared" si="193"/>
        <v/>
      </c>
      <c r="T2101" s="18" t="str">
        <f t="shared" si="194"/>
        <v/>
      </c>
      <c r="U2101" s="18" t="str">
        <f t="shared" si="197"/>
        <v/>
      </c>
      <c r="V2101" s="18" t="str">
        <f t="shared" si="195"/>
        <v/>
      </c>
      <c r="W2101" s="18" t="str">
        <f t="shared" si="196"/>
        <v/>
      </c>
    </row>
    <row r="2102" spans="18:23" ht="15.75" thickBot="1" x14ac:dyDescent="0.3">
      <c r="R2102" s="18" t="str">
        <f t="shared" si="192"/>
        <v/>
      </c>
      <c r="S2102" s="18" t="str">
        <f t="shared" si="193"/>
        <v/>
      </c>
      <c r="T2102" s="18" t="str">
        <f t="shared" si="194"/>
        <v/>
      </c>
      <c r="U2102" s="18" t="str">
        <f t="shared" si="197"/>
        <v/>
      </c>
      <c r="V2102" s="18" t="str">
        <f t="shared" si="195"/>
        <v/>
      </c>
      <c r="W2102" s="18" t="str">
        <f t="shared" si="196"/>
        <v/>
      </c>
    </row>
    <row r="2103" spans="18:23" ht="15.75" thickBot="1" x14ac:dyDescent="0.3">
      <c r="R2103" s="18" t="str">
        <f t="shared" si="192"/>
        <v/>
      </c>
      <c r="S2103" s="18" t="str">
        <f t="shared" si="193"/>
        <v/>
      </c>
      <c r="T2103" s="18" t="str">
        <f t="shared" si="194"/>
        <v/>
      </c>
      <c r="U2103" s="18" t="str">
        <f t="shared" si="197"/>
        <v/>
      </c>
      <c r="V2103" s="18" t="str">
        <f t="shared" si="195"/>
        <v/>
      </c>
      <c r="W2103" s="18" t="str">
        <f t="shared" si="196"/>
        <v/>
      </c>
    </row>
    <row r="2104" spans="18:23" ht="15.75" thickBot="1" x14ac:dyDescent="0.3">
      <c r="R2104" s="18" t="str">
        <f t="shared" si="192"/>
        <v/>
      </c>
      <c r="S2104" s="18" t="str">
        <f t="shared" si="193"/>
        <v/>
      </c>
      <c r="T2104" s="18" t="str">
        <f t="shared" si="194"/>
        <v/>
      </c>
      <c r="U2104" s="18" t="str">
        <f t="shared" si="197"/>
        <v/>
      </c>
      <c r="V2104" s="18" t="str">
        <f t="shared" si="195"/>
        <v/>
      </c>
      <c r="W2104" s="18" t="str">
        <f t="shared" si="196"/>
        <v/>
      </c>
    </row>
    <row r="2105" spans="18:23" ht="15.75" thickBot="1" x14ac:dyDescent="0.3">
      <c r="R2105" s="18" t="str">
        <f t="shared" si="192"/>
        <v/>
      </c>
      <c r="S2105" s="18" t="str">
        <f t="shared" si="193"/>
        <v/>
      </c>
      <c r="T2105" s="18" t="str">
        <f t="shared" si="194"/>
        <v/>
      </c>
      <c r="U2105" s="18" t="str">
        <f t="shared" si="197"/>
        <v/>
      </c>
      <c r="V2105" s="18" t="str">
        <f t="shared" si="195"/>
        <v/>
      </c>
      <c r="W2105" s="18" t="str">
        <f t="shared" si="196"/>
        <v/>
      </c>
    </row>
    <row r="2106" spans="18:23" ht="15.75" thickBot="1" x14ac:dyDescent="0.3">
      <c r="R2106" s="18" t="str">
        <f t="shared" si="192"/>
        <v/>
      </c>
      <c r="S2106" s="18" t="str">
        <f t="shared" si="193"/>
        <v/>
      </c>
      <c r="T2106" s="18" t="str">
        <f t="shared" si="194"/>
        <v/>
      </c>
      <c r="U2106" s="18" t="str">
        <f t="shared" si="197"/>
        <v/>
      </c>
      <c r="V2106" s="18" t="str">
        <f t="shared" si="195"/>
        <v/>
      </c>
      <c r="W2106" s="18" t="str">
        <f t="shared" si="196"/>
        <v/>
      </c>
    </row>
    <row r="2107" spans="18:23" ht="15.75" thickBot="1" x14ac:dyDescent="0.3">
      <c r="R2107" s="18" t="str">
        <f t="shared" si="192"/>
        <v/>
      </c>
      <c r="S2107" s="18" t="str">
        <f t="shared" si="193"/>
        <v/>
      </c>
      <c r="T2107" s="18" t="str">
        <f t="shared" si="194"/>
        <v/>
      </c>
      <c r="U2107" s="18" t="str">
        <f t="shared" si="197"/>
        <v/>
      </c>
      <c r="V2107" s="18" t="str">
        <f t="shared" si="195"/>
        <v/>
      </c>
      <c r="W2107" s="18" t="str">
        <f t="shared" si="196"/>
        <v/>
      </c>
    </row>
    <row r="2108" spans="18:23" ht="15.75" thickBot="1" x14ac:dyDescent="0.3">
      <c r="R2108" s="18" t="str">
        <f t="shared" si="192"/>
        <v/>
      </c>
      <c r="S2108" s="18" t="str">
        <f t="shared" si="193"/>
        <v/>
      </c>
      <c r="T2108" s="18" t="str">
        <f t="shared" si="194"/>
        <v/>
      </c>
      <c r="U2108" s="18" t="str">
        <f t="shared" si="197"/>
        <v/>
      </c>
      <c r="V2108" s="18" t="str">
        <f t="shared" si="195"/>
        <v/>
      </c>
      <c r="W2108" s="18" t="str">
        <f t="shared" si="196"/>
        <v/>
      </c>
    </row>
    <row r="2109" spans="18:23" ht="15.75" thickBot="1" x14ac:dyDescent="0.3">
      <c r="R2109" s="18" t="str">
        <f t="shared" si="192"/>
        <v/>
      </c>
      <c r="S2109" s="18" t="str">
        <f t="shared" si="193"/>
        <v/>
      </c>
      <c r="T2109" s="18" t="str">
        <f t="shared" si="194"/>
        <v/>
      </c>
      <c r="U2109" s="18" t="str">
        <f t="shared" si="197"/>
        <v/>
      </c>
      <c r="V2109" s="18" t="str">
        <f t="shared" si="195"/>
        <v/>
      </c>
      <c r="W2109" s="18" t="str">
        <f t="shared" si="196"/>
        <v/>
      </c>
    </row>
    <row r="2110" spans="18:23" ht="15.75" thickBot="1" x14ac:dyDescent="0.3">
      <c r="R2110" s="18" t="str">
        <f t="shared" si="192"/>
        <v/>
      </c>
      <c r="S2110" s="18" t="str">
        <f t="shared" si="193"/>
        <v/>
      </c>
      <c r="T2110" s="18" t="str">
        <f t="shared" si="194"/>
        <v/>
      </c>
      <c r="U2110" s="18" t="str">
        <f t="shared" si="197"/>
        <v/>
      </c>
      <c r="V2110" s="18" t="str">
        <f t="shared" si="195"/>
        <v/>
      </c>
      <c r="W2110" s="18" t="str">
        <f t="shared" si="196"/>
        <v/>
      </c>
    </row>
    <row r="2111" spans="18:23" ht="15.75" thickBot="1" x14ac:dyDescent="0.3">
      <c r="R2111" s="18" t="str">
        <f t="shared" si="192"/>
        <v/>
      </c>
      <c r="S2111" s="18" t="str">
        <f t="shared" si="193"/>
        <v/>
      </c>
      <c r="T2111" s="18" t="str">
        <f t="shared" si="194"/>
        <v/>
      </c>
      <c r="U2111" s="18" t="str">
        <f t="shared" si="197"/>
        <v/>
      </c>
      <c r="V2111" s="18" t="str">
        <f t="shared" si="195"/>
        <v/>
      </c>
      <c r="W2111" s="18" t="str">
        <f t="shared" si="196"/>
        <v/>
      </c>
    </row>
    <row r="2112" spans="18:23" ht="15.75" thickBot="1" x14ac:dyDescent="0.3">
      <c r="R2112" s="18" t="str">
        <f t="shared" si="192"/>
        <v/>
      </c>
      <c r="S2112" s="18" t="str">
        <f t="shared" si="193"/>
        <v/>
      </c>
      <c r="T2112" s="18" t="str">
        <f t="shared" si="194"/>
        <v/>
      </c>
      <c r="U2112" s="18" t="str">
        <f t="shared" si="197"/>
        <v/>
      </c>
      <c r="V2112" s="18" t="str">
        <f t="shared" si="195"/>
        <v/>
      </c>
      <c r="W2112" s="18" t="str">
        <f t="shared" si="196"/>
        <v/>
      </c>
    </row>
    <row r="2113" spans="18:23" ht="15.75" thickBot="1" x14ac:dyDescent="0.3">
      <c r="R2113" s="18" t="str">
        <f t="shared" si="192"/>
        <v/>
      </c>
      <c r="S2113" s="18" t="str">
        <f t="shared" si="193"/>
        <v/>
      </c>
      <c r="T2113" s="18" t="str">
        <f t="shared" si="194"/>
        <v/>
      </c>
      <c r="U2113" s="18" t="str">
        <f t="shared" si="197"/>
        <v/>
      </c>
      <c r="V2113" s="18" t="str">
        <f t="shared" si="195"/>
        <v/>
      </c>
      <c r="W2113" s="18" t="str">
        <f t="shared" si="196"/>
        <v/>
      </c>
    </row>
    <row r="2114" spans="18:23" ht="15.75" thickBot="1" x14ac:dyDescent="0.3">
      <c r="R2114" s="18" t="str">
        <f t="shared" ref="R2114:R2177" si="198">IF(I2114="SO","",IF(I2114="","",IF(M2114="SO","",IF(M2114="","",ABS(NETWORKDAYS(I2114,M2114))))))</f>
        <v/>
      </c>
      <c r="S2114" s="18" t="str">
        <f t="shared" ref="S2114:S2177" si="199">IF(N2114="SO","",IF(N2114="","",IF(P2114="SO","",IF(P2114="","",ABS(NETWORKDAYS(N2114,P2114))))))</f>
        <v/>
      </c>
      <c r="T2114" s="18" t="str">
        <f t="shared" ref="T2114:T2177" si="200">IF(P2114="SO","",IF(P2114="","",IF(Q2114="SO","",IF(Q2114="","",ABS(NETWORKDAYS(P2114,Q2114))))))</f>
        <v/>
      </c>
      <c r="U2114" s="18" t="str">
        <f t="shared" si="197"/>
        <v/>
      </c>
      <c r="V2114" s="18" t="str">
        <f t="shared" ref="V2114:V2177" si="201">IF(I2114="","",IF(I2114="SO","",MONTH(I2114)))</f>
        <v/>
      </c>
      <c r="W2114" s="18" t="str">
        <f t="shared" ref="W2114:W2177" si="202">IF(I2114="","",IF(I2114="SO","",YEAR(I2114)))</f>
        <v/>
      </c>
    </row>
    <row r="2115" spans="18:23" ht="15.75" thickBot="1" x14ac:dyDescent="0.3">
      <c r="R2115" s="18" t="str">
        <f t="shared" si="198"/>
        <v/>
      </c>
      <c r="S2115" s="18" t="str">
        <f t="shared" si="199"/>
        <v/>
      </c>
      <c r="T2115" s="18" t="str">
        <f t="shared" si="200"/>
        <v/>
      </c>
      <c r="U2115" s="18" t="str">
        <f t="shared" ref="U2115:U2178" si="203">IF(R2115="","",IF(S2115="","",IF(T2115="","",SUM(R2115:T2115))))</f>
        <v/>
      </c>
      <c r="V2115" s="18" t="str">
        <f t="shared" si="201"/>
        <v/>
      </c>
      <c r="W2115" s="18" t="str">
        <f t="shared" si="202"/>
        <v/>
      </c>
    </row>
    <row r="2116" spans="18:23" ht="15.75" thickBot="1" x14ac:dyDescent="0.3">
      <c r="R2116" s="18" t="str">
        <f t="shared" si="198"/>
        <v/>
      </c>
      <c r="S2116" s="18" t="str">
        <f t="shared" si="199"/>
        <v/>
      </c>
      <c r="T2116" s="18" t="str">
        <f t="shared" si="200"/>
        <v/>
      </c>
      <c r="U2116" s="18" t="str">
        <f t="shared" si="203"/>
        <v/>
      </c>
      <c r="V2116" s="18" t="str">
        <f t="shared" si="201"/>
        <v/>
      </c>
      <c r="W2116" s="18" t="str">
        <f t="shared" si="202"/>
        <v/>
      </c>
    </row>
    <row r="2117" spans="18:23" ht="15.75" thickBot="1" x14ac:dyDescent="0.3">
      <c r="R2117" s="18" t="str">
        <f t="shared" si="198"/>
        <v/>
      </c>
      <c r="S2117" s="18" t="str">
        <f t="shared" si="199"/>
        <v/>
      </c>
      <c r="T2117" s="18" t="str">
        <f t="shared" si="200"/>
        <v/>
      </c>
      <c r="U2117" s="18" t="str">
        <f t="shared" si="203"/>
        <v/>
      </c>
      <c r="V2117" s="18" t="str">
        <f t="shared" si="201"/>
        <v/>
      </c>
      <c r="W2117" s="18" t="str">
        <f t="shared" si="202"/>
        <v/>
      </c>
    </row>
    <row r="2118" spans="18:23" ht="15.75" thickBot="1" x14ac:dyDescent="0.3">
      <c r="R2118" s="18" t="str">
        <f t="shared" si="198"/>
        <v/>
      </c>
      <c r="S2118" s="18" t="str">
        <f t="shared" si="199"/>
        <v/>
      </c>
      <c r="T2118" s="18" t="str">
        <f t="shared" si="200"/>
        <v/>
      </c>
      <c r="U2118" s="18" t="str">
        <f t="shared" si="203"/>
        <v/>
      </c>
      <c r="V2118" s="18" t="str">
        <f t="shared" si="201"/>
        <v/>
      </c>
      <c r="W2118" s="18" t="str">
        <f t="shared" si="202"/>
        <v/>
      </c>
    </row>
    <row r="2119" spans="18:23" ht="15.75" thickBot="1" x14ac:dyDescent="0.3">
      <c r="R2119" s="18" t="str">
        <f t="shared" si="198"/>
        <v/>
      </c>
      <c r="S2119" s="18" t="str">
        <f t="shared" si="199"/>
        <v/>
      </c>
      <c r="T2119" s="18" t="str">
        <f t="shared" si="200"/>
        <v/>
      </c>
      <c r="U2119" s="18" t="str">
        <f t="shared" si="203"/>
        <v/>
      </c>
      <c r="V2119" s="18" t="str">
        <f t="shared" si="201"/>
        <v/>
      </c>
      <c r="W2119" s="18" t="str">
        <f t="shared" si="202"/>
        <v/>
      </c>
    </row>
    <row r="2120" spans="18:23" ht="15.75" thickBot="1" x14ac:dyDescent="0.3">
      <c r="R2120" s="18" t="str">
        <f t="shared" si="198"/>
        <v/>
      </c>
      <c r="S2120" s="18" t="str">
        <f t="shared" si="199"/>
        <v/>
      </c>
      <c r="T2120" s="18" t="str">
        <f t="shared" si="200"/>
        <v/>
      </c>
      <c r="U2120" s="18" t="str">
        <f t="shared" si="203"/>
        <v/>
      </c>
      <c r="V2120" s="18" t="str">
        <f t="shared" si="201"/>
        <v/>
      </c>
      <c r="W2120" s="18" t="str">
        <f t="shared" si="202"/>
        <v/>
      </c>
    </row>
    <row r="2121" spans="18:23" ht="15.75" thickBot="1" x14ac:dyDescent="0.3">
      <c r="R2121" s="18" t="str">
        <f t="shared" si="198"/>
        <v/>
      </c>
      <c r="S2121" s="18" t="str">
        <f t="shared" si="199"/>
        <v/>
      </c>
      <c r="T2121" s="18" t="str">
        <f t="shared" si="200"/>
        <v/>
      </c>
      <c r="U2121" s="18" t="str">
        <f t="shared" si="203"/>
        <v/>
      </c>
      <c r="V2121" s="18" t="str">
        <f t="shared" si="201"/>
        <v/>
      </c>
      <c r="W2121" s="18" t="str">
        <f t="shared" si="202"/>
        <v/>
      </c>
    </row>
    <row r="2122" spans="18:23" ht="15.75" thickBot="1" x14ac:dyDescent="0.3">
      <c r="R2122" s="18" t="str">
        <f t="shared" si="198"/>
        <v/>
      </c>
      <c r="S2122" s="18" t="str">
        <f t="shared" si="199"/>
        <v/>
      </c>
      <c r="T2122" s="18" t="str">
        <f t="shared" si="200"/>
        <v/>
      </c>
      <c r="U2122" s="18" t="str">
        <f t="shared" si="203"/>
        <v/>
      </c>
      <c r="V2122" s="18" t="str">
        <f t="shared" si="201"/>
        <v/>
      </c>
      <c r="W2122" s="18" t="str">
        <f t="shared" si="202"/>
        <v/>
      </c>
    </row>
    <row r="2123" spans="18:23" ht="15.75" thickBot="1" x14ac:dyDescent="0.3">
      <c r="R2123" s="18" t="str">
        <f t="shared" si="198"/>
        <v/>
      </c>
      <c r="S2123" s="18" t="str">
        <f t="shared" si="199"/>
        <v/>
      </c>
      <c r="T2123" s="18" t="str">
        <f t="shared" si="200"/>
        <v/>
      </c>
      <c r="U2123" s="18" t="str">
        <f t="shared" si="203"/>
        <v/>
      </c>
      <c r="V2123" s="18" t="str">
        <f t="shared" si="201"/>
        <v/>
      </c>
      <c r="W2123" s="18" t="str">
        <f t="shared" si="202"/>
        <v/>
      </c>
    </row>
    <row r="2124" spans="18:23" ht="15.75" thickBot="1" x14ac:dyDescent="0.3">
      <c r="R2124" s="18" t="str">
        <f t="shared" si="198"/>
        <v/>
      </c>
      <c r="S2124" s="18" t="str">
        <f t="shared" si="199"/>
        <v/>
      </c>
      <c r="T2124" s="18" t="str">
        <f t="shared" si="200"/>
        <v/>
      </c>
      <c r="U2124" s="18" t="str">
        <f t="shared" si="203"/>
        <v/>
      </c>
      <c r="V2124" s="18" t="str">
        <f t="shared" si="201"/>
        <v/>
      </c>
      <c r="W2124" s="18" t="str">
        <f t="shared" si="202"/>
        <v/>
      </c>
    </row>
    <row r="2125" spans="18:23" ht="15.75" thickBot="1" x14ac:dyDescent="0.3">
      <c r="R2125" s="18" t="str">
        <f t="shared" si="198"/>
        <v/>
      </c>
      <c r="S2125" s="18" t="str">
        <f t="shared" si="199"/>
        <v/>
      </c>
      <c r="T2125" s="18" t="str">
        <f t="shared" si="200"/>
        <v/>
      </c>
      <c r="U2125" s="18" t="str">
        <f t="shared" si="203"/>
        <v/>
      </c>
      <c r="V2125" s="18" t="str">
        <f t="shared" si="201"/>
        <v/>
      </c>
      <c r="W2125" s="18" t="str">
        <f t="shared" si="202"/>
        <v/>
      </c>
    </row>
    <row r="2126" spans="18:23" ht="15.75" thickBot="1" x14ac:dyDescent="0.3">
      <c r="R2126" s="18" t="str">
        <f t="shared" si="198"/>
        <v/>
      </c>
      <c r="S2126" s="18" t="str">
        <f t="shared" si="199"/>
        <v/>
      </c>
      <c r="T2126" s="18" t="str">
        <f t="shared" si="200"/>
        <v/>
      </c>
      <c r="U2126" s="18" t="str">
        <f t="shared" si="203"/>
        <v/>
      </c>
      <c r="V2126" s="18" t="str">
        <f t="shared" si="201"/>
        <v/>
      </c>
      <c r="W2126" s="18" t="str">
        <f t="shared" si="202"/>
        <v/>
      </c>
    </row>
    <row r="2127" spans="18:23" ht="15.75" thickBot="1" x14ac:dyDescent="0.3">
      <c r="R2127" s="18" t="str">
        <f t="shared" si="198"/>
        <v/>
      </c>
      <c r="S2127" s="18" t="str">
        <f t="shared" si="199"/>
        <v/>
      </c>
      <c r="T2127" s="18" t="str">
        <f t="shared" si="200"/>
        <v/>
      </c>
      <c r="U2127" s="18" t="str">
        <f t="shared" si="203"/>
        <v/>
      </c>
      <c r="V2127" s="18" t="str">
        <f t="shared" si="201"/>
        <v/>
      </c>
      <c r="W2127" s="18" t="str">
        <f t="shared" si="202"/>
        <v/>
      </c>
    </row>
    <row r="2128" spans="18:23" ht="15.75" thickBot="1" x14ac:dyDescent="0.3">
      <c r="R2128" s="18" t="str">
        <f t="shared" si="198"/>
        <v/>
      </c>
      <c r="S2128" s="18" t="str">
        <f t="shared" si="199"/>
        <v/>
      </c>
      <c r="T2128" s="18" t="str">
        <f t="shared" si="200"/>
        <v/>
      </c>
      <c r="U2128" s="18" t="str">
        <f t="shared" si="203"/>
        <v/>
      </c>
      <c r="V2128" s="18" t="str">
        <f t="shared" si="201"/>
        <v/>
      </c>
      <c r="W2128" s="18" t="str">
        <f t="shared" si="202"/>
        <v/>
      </c>
    </row>
    <row r="2129" spans="18:23" ht="15.75" thickBot="1" x14ac:dyDescent="0.3">
      <c r="R2129" s="18" t="str">
        <f t="shared" si="198"/>
        <v/>
      </c>
      <c r="S2129" s="18" t="str">
        <f t="shared" si="199"/>
        <v/>
      </c>
      <c r="T2129" s="18" t="str">
        <f t="shared" si="200"/>
        <v/>
      </c>
      <c r="U2129" s="18" t="str">
        <f t="shared" si="203"/>
        <v/>
      </c>
      <c r="V2129" s="18" t="str">
        <f t="shared" si="201"/>
        <v/>
      </c>
      <c r="W2129" s="18" t="str">
        <f t="shared" si="202"/>
        <v/>
      </c>
    </row>
    <row r="2130" spans="18:23" ht="15.75" thickBot="1" x14ac:dyDescent="0.3">
      <c r="R2130" s="18" t="str">
        <f t="shared" si="198"/>
        <v/>
      </c>
      <c r="S2130" s="18" t="str">
        <f t="shared" si="199"/>
        <v/>
      </c>
      <c r="T2130" s="18" t="str">
        <f t="shared" si="200"/>
        <v/>
      </c>
      <c r="U2130" s="18" t="str">
        <f t="shared" si="203"/>
        <v/>
      </c>
      <c r="V2130" s="18" t="str">
        <f t="shared" si="201"/>
        <v/>
      </c>
      <c r="W2130" s="18" t="str">
        <f t="shared" si="202"/>
        <v/>
      </c>
    </row>
    <row r="2131" spans="18:23" ht="15.75" thickBot="1" x14ac:dyDescent="0.3">
      <c r="R2131" s="18" t="str">
        <f t="shared" si="198"/>
        <v/>
      </c>
      <c r="S2131" s="18" t="str">
        <f t="shared" si="199"/>
        <v/>
      </c>
      <c r="T2131" s="18" t="str">
        <f t="shared" si="200"/>
        <v/>
      </c>
      <c r="U2131" s="18" t="str">
        <f t="shared" si="203"/>
        <v/>
      </c>
      <c r="V2131" s="18" t="str">
        <f t="shared" si="201"/>
        <v/>
      </c>
      <c r="W2131" s="18" t="str">
        <f t="shared" si="202"/>
        <v/>
      </c>
    </row>
    <row r="2132" spans="18:23" ht="15.75" thickBot="1" x14ac:dyDescent="0.3">
      <c r="R2132" s="18" t="str">
        <f t="shared" si="198"/>
        <v/>
      </c>
      <c r="S2132" s="18" t="str">
        <f t="shared" si="199"/>
        <v/>
      </c>
      <c r="T2132" s="18" t="str">
        <f t="shared" si="200"/>
        <v/>
      </c>
      <c r="U2132" s="18" t="str">
        <f t="shared" si="203"/>
        <v/>
      </c>
      <c r="V2132" s="18" t="str">
        <f t="shared" si="201"/>
        <v/>
      </c>
      <c r="W2132" s="18" t="str">
        <f t="shared" si="202"/>
        <v/>
      </c>
    </row>
    <row r="2133" spans="18:23" ht="15.75" thickBot="1" x14ac:dyDescent="0.3">
      <c r="R2133" s="18" t="str">
        <f t="shared" si="198"/>
        <v/>
      </c>
      <c r="S2133" s="18" t="str">
        <f t="shared" si="199"/>
        <v/>
      </c>
      <c r="T2133" s="18" t="str">
        <f t="shared" si="200"/>
        <v/>
      </c>
      <c r="U2133" s="18" t="str">
        <f t="shared" si="203"/>
        <v/>
      </c>
      <c r="V2133" s="18" t="str">
        <f t="shared" si="201"/>
        <v/>
      </c>
      <c r="W2133" s="18" t="str">
        <f t="shared" si="202"/>
        <v/>
      </c>
    </row>
    <row r="2134" spans="18:23" ht="15.75" thickBot="1" x14ac:dyDescent="0.3">
      <c r="R2134" s="18" t="str">
        <f t="shared" si="198"/>
        <v/>
      </c>
      <c r="S2134" s="18" t="str">
        <f t="shared" si="199"/>
        <v/>
      </c>
      <c r="T2134" s="18" t="str">
        <f t="shared" si="200"/>
        <v/>
      </c>
      <c r="U2134" s="18" t="str">
        <f t="shared" si="203"/>
        <v/>
      </c>
      <c r="V2134" s="18" t="str">
        <f t="shared" si="201"/>
        <v/>
      </c>
      <c r="W2134" s="18" t="str">
        <f t="shared" si="202"/>
        <v/>
      </c>
    </row>
    <row r="2135" spans="18:23" ht="15.75" thickBot="1" x14ac:dyDescent="0.3">
      <c r="R2135" s="18" t="str">
        <f t="shared" si="198"/>
        <v/>
      </c>
      <c r="S2135" s="18" t="str">
        <f t="shared" si="199"/>
        <v/>
      </c>
      <c r="T2135" s="18" t="str">
        <f t="shared" si="200"/>
        <v/>
      </c>
      <c r="U2135" s="18" t="str">
        <f t="shared" si="203"/>
        <v/>
      </c>
      <c r="V2135" s="18" t="str">
        <f t="shared" si="201"/>
        <v/>
      </c>
      <c r="W2135" s="18" t="str">
        <f t="shared" si="202"/>
        <v/>
      </c>
    </row>
    <row r="2136" spans="18:23" ht="15.75" thickBot="1" x14ac:dyDescent="0.3">
      <c r="R2136" s="18" t="str">
        <f t="shared" si="198"/>
        <v/>
      </c>
      <c r="S2136" s="18" t="str">
        <f t="shared" si="199"/>
        <v/>
      </c>
      <c r="T2136" s="18" t="str">
        <f t="shared" si="200"/>
        <v/>
      </c>
      <c r="U2136" s="18" t="str">
        <f t="shared" si="203"/>
        <v/>
      </c>
      <c r="V2136" s="18" t="str">
        <f t="shared" si="201"/>
        <v/>
      </c>
      <c r="W2136" s="18" t="str">
        <f t="shared" si="202"/>
        <v/>
      </c>
    </row>
    <row r="2137" spans="18:23" ht="15.75" thickBot="1" x14ac:dyDescent="0.3">
      <c r="R2137" s="18" t="str">
        <f t="shared" si="198"/>
        <v/>
      </c>
      <c r="S2137" s="18" t="str">
        <f t="shared" si="199"/>
        <v/>
      </c>
      <c r="T2137" s="18" t="str">
        <f t="shared" si="200"/>
        <v/>
      </c>
      <c r="U2137" s="18" t="str">
        <f t="shared" si="203"/>
        <v/>
      </c>
      <c r="V2137" s="18" t="str">
        <f t="shared" si="201"/>
        <v/>
      </c>
      <c r="W2137" s="18" t="str">
        <f t="shared" si="202"/>
        <v/>
      </c>
    </row>
    <row r="2138" spans="18:23" ht="15.75" thickBot="1" x14ac:dyDescent="0.3">
      <c r="R2138" s="18" t="str">
        <f t="shared" si="198"/>
        <v/>
      </c>
      <c r="S2138" s="18" t="str">
        <f t="shared" si="199"/>
        <v/>
      </c>
      <c r="T2138" s="18" t="str">
        <f t="shared" si="200"/>
        <v/>
      </c>
      <c r="U2138" s="18" t="str">
        <f t="shared" si="203"/>
        <v/>
      </c>
      <c r="V2138" s="18" t="str">
        <f t="shared" si="201"/>
        <v/>
      </c>
      <c r="W2138" s="18" t="str">
        <f t="shared" si="202"/>
        <v/>
      </c>
    </row>
    <row r="2139" spans="18:23" ht="15.75" thickBot="1" x14ac:dyDescent="0.3">
      <c r="R2139" s="18" t="str">
        <f t="shared" si="198"/>
        <v/>
      </c>
      <c r="S2139" s="18" t="str">
        <f t="shared" si="199"/>
        <v/>
      </c>
      <c r="T2139" s="18" t="str">
        <f t="shared" si="200"/>
        <v/>
      </c>
      <c r="U2139" s="18" t="str">
        <f t="shared" si="203"/>
        <v/>
      </c>
      <c r="V2139" s="18" t="str">
        <f t="shared" si="201"/>
        <v/>
      </c>
      <c r="W2139" s="18" t="str">
        <f t="shared" si="202"/>
        <v/>
      </c>
    </row>
    <row r="2140" spans="18:23" ht="15.75" thickBot="1" x14ac:dyDescent="0.3">
      <c r="R2140" s="18" t="str">
        <f t="shared" si="198"/>
        <v/>
      </c>
      <c r="S2140" s="18" t="str">
        <f t="shared" si="199"/>
        <v/>
      </c>
      <c r="T2140" s="18" t="str">
        <f t="shared" si="200"/>
        <v/>
      </c>
      <c r="U2140" s="18" t="str">
        <f t="shared" si="203"/>
        <v/>
      </c>
      <c r="V2140" s="18" t="str">
        <f t="shared" si="201"/>
        <v/>
      </c>
      <c r="W2140" s="18" t="str">
        <f t="shared" si="202"/>
        <v/>
      </c>
    </row>
    <row r="2141" spans="18:23" ht="15.75" thickBot="1" x14ac:dyDescent="0.3">
      <c r="R2141" s="18" t="str">
        <f t="shared" si="198"/>
        <v/>
      </c>
      <c r="S2141" s="18" t="str">
        <f t="shared" si="199"/>
        <v/>
      </c>
      <c r="T2141" s="18" t="str">
        <f t="shared" si="200"/>
        <v/>
      </c>
      <c r="U2141" s="18" t="str">
        <f t="shared" si="203"/>
        <v/>
      </c>
      <c r="V2141" s="18" t="str">
        <f t="shared" si="201"/>
        <v/>
      </c>
      <c r="W2141" s="18" t="str">
        <f t="shared" si="202"/>
        <v/>
      </c>
    </row>
    <row r="2142" spans="18:23" ht="15.75" thickBot="1" x14ac:dyDescent="0.3">
      <c r="R2142" s="18" t="str">
        <f t="shared" si="198"/>
        <v/>
      </c>
      <c r="S2142" s="18" t="str">
        <f t="shared" si="199"/>
        <v/>
      </c>
      <c r="T2142" s="18" t="str">
        <f t="shared" si="200"/>
        <v/>
      </c>
      <c r="U2142" s="18" t="str">
        <f t="shared" si="203"/>
        <v/>
      </c>
      <c r="V2142" s="18" t="str">
        <f t="shared" si="201"/>
        <v/>
      </c>
      <c r="W2142" s="18" t="str">
        <f t="shared" si="202"/>
        <v/>
      </c>
    </row>
    <row r="2143" spans="18:23" ht="15.75" thickBot="1" x14ac:dyDescent="0.3">
      <c r="R2143" s="18" t="str">
        <f t="shared" si="198"/>
        <v/>
      </c>
      <c r="S2143" s="18" t="str">
        <f t="shared" si="199"/>
        <v/>
      </c>
      <c r="T2143" s="18" t="str">
        <f t="shared" si="200"/>
        <v/>
      </c>
      <c r="U2143" s="18" t="str">
        <f t="shared" si="203"/>
        <v/>
      </c>
      <c r="V2143" s="18" t="str">
        <f t="shared" si="201"/>
        <v/>
      </c>
      <c r="W2143" s="18" t="str">
        <f t="shared" si="202"/>
        <v/>
      </c>
    </row>
    <row r="2144" spans="18:23" ht="15.75" thickBot="1" x14ac:dyDescent="0.3">
      <c r="R2144" s="18" t="str">
        <f t="shared" si="198"/>
        <v/>
      </c>
      <c r="S2144" s="18" t="str">
        <f t="shared" si="199"/>
        <v/>
      </c>
      <c r="T2144" s="18" t="str">
        <f t="shared" si="200"/>
        <v/>
      </c>
      <c r="U2144" s="18" t="str">
        <f t="shared" si="203"/>
        <v/>
      </c>
      <c r="V2144" s="18" t="str">
        <f t="shared" si="201"/>
        <v/>
      </c>
      <c r="W2144" s="18" t="str">
        <f t="shared" si="202"/>
        <v/>
      </c>
    </row>
    <row r="2145" spans="18:23" ht="15.75" thickBot="1" x14ac:dyDescent="0.3">
      <c r="R2145" s="18" t="str">
        <f t="shared" si="198"/>
        <v/>
      </c>
      <c r="S2145" s="18" t="str">
        <f t="shared" si="199"/>
        <v/>
      </c>
      <c r="T2145" s="18" t="str">
        <f t="shared" si="200"/>
        <v/>
      </c>
      <c r="U2145" s="18" t="str">
        <f t="shared" si="203"/>
        <v/>
      </c>
      <c r="V2145" s="18" t="str">
        <f t="shared" si="201"/>
        <v/>
      </c>
      <c r="W2145" s="18" t="str">
        <f t="shared" si="202"/>
        <v/>
      </c>
    </row>
    <row r="2146" spans="18:23" ht="15.75" thickBot="1" x14ac:dyDescent="0.3">
      <c r="R2146" s="18" t="str">
        <f t="shared" si="198"/>
        <v/>
      </c>
      <c r="S2146" s="18" t="str">
        <f t="shared" si="199"/>
        <v/>
      </c>
      <c r="T2146" s="18" t="str">
        <f t="shared" si="200"/>
        <v/>
      </c>
      <c r="U2146" s="18" t="str">
        <f t="shared" si="203"/>
        <v/>
      </c>
      <c r="V2146" s="18" t="str">
        <f t="shared" si="201"/>
        <v/>
      </c>
      <c r="W2146" s="18" t="str">
        <f t="shared" si="202"/>
        <v/>
      </c>
    </row>
    <row r="2147" spans="18:23" ht="15.75" thickBot="1" x14ac:dyDescent="0.3">
      <c r="R2147" s="18" t="str">
        <f t="shared" si="198"/>
        <v/>
      </c>
      <c r="S2147" s="18" t="str">
        <f t="shared" si="199"/>
        <v/>
      </c>
      <c r="T2147" s="18" t="str">
        <f t="shared" si="200"/>
        <v/>
      </c>
      <c r="U2147" s="18" t="str">
        <f t="shared" si="203"/>
        <v/>
      </c>
      <c r="V2147" s="18" t="str">
        <f t="shared" si="201"/>
        <v/>
      </c>
      <c r="W2147" s="18" t="str">
        <f t="shared" si="202"/>
        <v/>
      </c>
    </row>
    <row r="2148" spans="18:23" ht="15.75" thickBot="1" x14ac:dyDescent="0.3">
      <c r="R2148" s="18" t="str">
        <f t="shared" si="198"/>
        <v/>
      </c>
      <c r="S2148" s="18" t="str">
        <f t="shared" si="199"/>
        <v/>
      </c>
      <c r="T2148" s="18" t="str">
        <f t="shared" si="200"/>
        <v/>
      </c>
      <c r="U2148" s="18" t="str">
        <f t="shared" si="203"/>
        <v/>
      </c>
      <c r="V2148" s="18" t="str">
        <f t="shared" si="201"/>
        <v/>
      </c>
      <c r="W2148" s="18" t="str">
        <f t="shared" si="202"/>
        <v/>
      </c>
    </row>
    <row r="2149" spans="18:23" ht="15.75" thickBot="1" x14ac:dyDescent="0.3">
      <c r="R2149" s="18" t="str">
        <f t="shared" si="198"/>
        <v/>
      </c>
      <c r="S2149" s="18" t="str">
        <f t="shared" si="199"/>
        <v/>
      </c>
      <c r="T2149" s="18" t="str">
        <f t="shared" si="200"/>
        <v/>
      </c>
      <c r="U2149" s="18" t="str">
        <f t="shared" si="203"/>
        <v/>
      </c>
      <c r="V2149" s="18" t="str">
        <f t="shared" si="201"/>
        <v/>
      </c>
      <c r="W2149" s="18" t="str">
        <f t="shared" si="202"/>
        <v/>
      </c>
    </row>
    <row r="2150" spans="18:23" ht="15.75" thickBot="1" x14ac:dyDescent="0.3">
      <c r="R2150" s="18" t="str">
        <f t="shared" si="198"/>
        <v/>
      </c>
      <c r="S2150" s="18" t="str">
        <f t="shared" si="199"/>
        <v/>
      </c>
      <c r="T2150" s="18" t="str">
        <f t="shared" si="200"/>
        <v/>
      </c>
      <c r="U2150" s="18" t="str">
        <f t="shared" si="203"/>
        <v/>
      </c>
      <c r="V2150" s="18" t="str">
        <f t="shared" si="201"/>
        <v/>
      </c>
      <c r="W2150" s="18" t="str">
        <f t="shared" si="202"/>
        <v/>
      </c>
    </row>
    <row r="2151" spans="18:23" ht="15.75" thickBot="1" x14ac:dyDescent="0.3">
      <c r="R2151" s="18" t="str">
        <f t="shared" si="198"/>
        <v/>
      </c>
      <c r="S2151" s="18" t="str">
        <f t="shared" si="199"/>
        <v/>
      </c>
      <c r="T2151" s="18" t="str">
        <f t="shared" si="200"/>
        <v/>
      </c>
      <c r="U2151" s="18" t="str">
        <f t="shared" si="203"/>
        <v/>
      </c>
      <c r="V2151" s="18" t="str">
        <f t="shared" si="201"/>
        <v/>
      </c>
      <c r="W2151" s="18" t="str">
        <f t="shared" si="202"/>
        <v/>
      </c>
    </row>
    <row r="2152" spans="18:23" ht="15.75" thickBot="1" x14ac:dyDescent="0.3">
      <c r="R2152" s="18" t="str">
        <f t="shared" si="198"/>
        <v/>
      </c>
      <c r="S2152" s="18" t="str">
        <f t="shared" si="199"/>
        <v/>
      </c>
      <c r="T2152" s="18" t="str">
        <f t="shared" si="200"/>
        <v/>
      </c>
      <c r="U2152" s="18" t="str">
        <f t="shared" si="203"/>
        <v/>
      </c>
      <c r="V2152" s="18" t="str">
        <f t="shared" si="201"/>
        <v/>
      </c>
      <c r="W2152" s="18" t="str">
        <f t="shared" si="202"/>
        <v/>
      </c>
    </row>
    <row r="2153" spans="18:23" ht="15.75" thickBot="1" x14ac:dyDescent="0.3">
      <c r="R2153" s="18" t="str">
        <f t="shared" si="198"/>
        <v/>
      </c>
      <c r="S2153" s="18" t="str">
        <f t="shared" si="199"/>
        <v/>
      </c>
      <c r="T2153" s="18" t="str">
        <f t="shared" si="200"/>
        <v/>
      </c>
      <c r="U2153" s="18" t="str">
        <f t="shared" si="203"/>
        <v/>
      </c>
      <c r="V2153" s="18" t="str">
        <f t="shared" si="201"/>
        <v/>
      </c>
      <c r="W2153" s="18" t="str">
        <f t="shared" si="202"/>
        <v/>
      </c>
    </row>
    <row r="2154" spans="18:23" ht="15.75" thickBot="1" x14ac:dyDescent="0.3">
      <c r="R2154" s="18" t="str">
        <f t="shared" si="198"/>
        <v/>
      </c>
      <c r="S2154" s="18" t="str">
        <f t="shared" si="199"/>
        <v/>
      </c>
      <c r="T2154" s="18" t="str">
        <f t="shared" si="200"/>
        <v/>
      </c>
      <c r="U2154" s="18" t="str">
        <f t="shared" si="203"/>
        <v/>
      </c>
      <c r="V2154" s="18" t="str">
        <f t="shared" si="201"/>
        <v/>
      </c>
      <c r="W2154" s="18" t="str">
        <f t="shared" si="202"/>
        <v/>
      </c>
    </row>
    <row r="2155" spans="18:23" ht="15.75" thickBot="1" x14ac:dyDescent="0.3">
      <c r="R2155" s="18" t="str">
        <f t="shared" si="198"/>
        <v/>
      </c>
      <c r="S2155" s="18" t="str">
        <f t="shared" si="199"/>
        <v/>
      </c>
      <c r="T2155" s="18" t="str">
        <f t="shared" si="200"/>
        <v/>
      </c>
      <c r="U2155" s="18" t="str">
        <f t="shared" si="203"/>
        <v/>
      </c>
      <c r="V2155" s="18" t="str">
        <f t="shared" si="201"/>
        <v/>
      </c>
      <c r="W2155" s="18" t="str">
        <f t="shared" si="202"/>
        <v/>
      </c>
    </row>
    <row r="2156" spans="18:23" ht="15.75" thickBot="1" x14ac:dyDescent="0.3">
      <c r="R2156" s="18" t="str">
        <f t="shared" si="198"/>
        <v/>
      </c>
      <c r="S2156" s="18" t="str">
        <f t="shared" si="199"/>
        <v/>
      </c>
      <c r="T2156" s="18" t="str">
        <f t="shared" si="200"/>
        <v/>
      </c>
      <c r="U2156" s="18" t="str">
        <f t="shared" si="203"/>
        <v/>
      </c>
      <c r="V2156" s="18" t="str">
        <f t="shared" si="201"/>
        <v/>
      </c>
      <c r="W2156" s="18" t="str">
        <f t="shared" si="202"/>
        <v/>
      </c>
    </row>
    <row r="2157" spans="18:23" ht="15.75" thickBot="1" x14ac:dyDescent="0.3">
      <c r="R2157" s="18" t="str">
        <f t="shared" si="198"/>
        <v/>
      </c>
      <c r="S2157" s="18" t="str">
        <f t="shared" si="199"/>
        <v/>
      </c>
      <c r="T2157" s="18" t="str">
        <f t="shared" si="200"/>
        <v/>
      </c>
      <c r="U2157" s="18" t="str">
        <f t="shared" si="203"/>
        <v/>
      </c>
      <c r="V2157" s="18" t="str">
        <f t="shared" si="201"/>
        <v/>
      </c>
      <c r="W2157" s="18" t="str">
        <f t="shared" si="202"/>
        <v/>
      </c>
    </row>
    <row r="2158" spans="18:23" ht="15.75" thickBot="1" x14ac:dyDescent="0.3">
      <c r="R2158" s="18" t="str">
        <f t="shared" si="198"/>
        <v/>
      </c>
      <c r="S2158" s="18" t="str">
        <f t="shared" si="199"/>
        <v/>
      </c>
      <c r="T2158" s="18" t="str">
        <f t="shared" si="200"/>
        <v/>
      </c>
      <c r="U2158" s="18" t="str">
        <f t="shared" si="203"/>
        <v/>
      </c>
      <c r="V2158" s="18" t="str">
        <f t="shared" si="201"/>
        <v/>
      </c>
      <c r="W2158" s="18" t="str">
        <f t="shared" si="202"/>
        <v/>
      </c>
    </row>
    <row r="2159" spans="18:23" ht="15.75" thickBot="1" x14ac:dyDescent="0.3">
      <c r="R2159" s="18" t="str">
        <f t="shared" si="198"/>
        <v/>
      </c>
      <c r="S2159" s="18" t="str">
        <f t="shared" si="199"/>
        <v/>
      </c>
      <c r="T2159" s="18" t="str">
        <f t="shared" si="200"/>
        <v/>
      </c>
      <c r="U2159" s="18" t="str">
        <f t="shared" si="203"/>
        <v/>
      </c>
      <c r="V2159" s="18" t="str">
        <f t="shared" si="201"/>
        <v/>
      </c>
      <c r="W2159" s="18" t="str">
        <f t="shared" si="202"/>
        <v/>
      </c>
    </row>
    <row r="2160" spans="18:23" ht="15.75" thickBot="1" x14ac:dyDescent="0.3">
      <c r="R2160" s="18" t="str">
        <f t="shared" si="198"/>
        <v/>
      </c>
      <c r="S2160" s="18" t="str">
        <f t="shared" si="199"/>
        <v/>
      </c>
      <c r="T2160" s="18" t="str">
        <f t="shared" si="200"/>
        <v/>
      </c>
      <c r="U2160" s="18" t="str">
        <f t="shared" si="203"/>
        <v/>
      </c>
      <c r="V2160" s="18" t="str">
        <f t="shared" si="201"/>
        <v/>
      </c>
      <c r="W2160" s="18" t="str">
        <f t="shared" si="202"/>
        <v/>
      </c>
    </row>
    <row r="2161" spans="18:23" ht="15.75" thickBot="1" x14ac:dyDescent="0.3">
      <c r="R2161" s="18" t="str">
        <f t="shared" si="198"/>
        <v/>
      </c>
      <c r="S2161" s="18" t="str">
        <f t="shared" si="199"/>
        <v/>
      </c>
      <c r="T2161" s="18" t="str">
        <f t="shared" si="200"/>
        <v/>
      </c>
      <c r="U2161" s="18" t="str">
        <f t="shared" si="203"/>
        <v/>
      </c>
      <c r="V2161" s="18" t="str">
        <f t="shared" si="201"/>
        <v/>
      </c>
      <c r="W2161" s="18" t="str">
        <f t="shared" si="202"/>
        <v/>
      </c>
    </row>
    <row r="2162" spans="18:23" ht="15.75" thickBot="1" x14ac:dyDescent="0.3">
      <c r="R2162" s="18" t="str">
        <f t="shared" si="198"/>
        <v/>
      </c>
      <c r="S2162" s="18" t="str">
        <f t="shared" si="199"/>
        <v/>
      </c>
      <c r="T2162" s="18" t="str">
        <f t="shared" si="200"/>
        <v/>
      </c>
      <c r="U2162" s="18" t="str">
        <f t="shared" si="203"/>
        <v/>
      </c>
      <c r="V2162" s="18" t="str">
        <f t="shared" si="201"/>
        <v/>
      </c>
      <c r="W2162" s="18" t="str">
        <f t="shared" si="202"/>
        <v/>
      </c>
    </row>
    <row r="2163" spans="18:23" ht="15.75" thickBot="1" x14ac:dyDescent="0.3">
      <c r="R2163" s="18" t="str">
        <f t="shared" si="198"/>
        <v/>
      </c>
      <c r="S2163" s="18" t="str">
        <f t="shared" si="199"/>
        <v/>
      </c>
      <c r="T2163" s="18" t="str">
        <f t="shared" si="200"/>
        <v/>
      </c>
      <c r="U2163" s="18" t="str">
        <f t="shared" si="203"/>
        <v/>
      </c>
      <c r="V2163" s="18" t="str">
        <f t="shared" si="201"/>
        <v/>
      </c>
      <c r="W2163" s="18" t="str">
        <f t="shared" si="202"/>
        <v/>
      </c>
    </row>
    <row r="2164" spans="18:23" ht="15.75" thickBot="1" x14ac:dyDescent="0.3">
      <c r="R2164" s="18" t="str">
        <f t="shared" si="198"/>
        <v/>
      </c>
      <c r="S2164" s="18" t="str">
        <f t="shared" si="199"/>
        <v/>
      </c>
      <c r="T2164" s="18" t="str">
        <f t="shared" si="200"/>
        <v/>
      </c>
      <c r="U2164" s="18" t="str">
        <f t="shared" si="203"/>
        <v/>
      </c>
      <c r="V2164" s="18" t="str">
        <f t="shared" si="201"/>
        <v/>
      </c>
      <c r="W2164" s="18" t="str">
        <f t="shared" si="202"/>
        <v/>
      </c>
    </row>
    <row r="2165" spans="18:23" ht="15.75" thickBot="1" x14ac:dyDescent="0.3">
      <c r="R2165" s="18" t="str">
        <f t="shared" si="198"/>
        <v/>
      </c>
      <c r="S2165" s="18" t="str">
        <f t="shared" si="199"/>
        <v/>
      </c>
      <c r="T2165" s="18" t="str">
        <f t="shared" si="200"/>
        <v/>
      </c>
      <c r="U2165" s="18" t="str">
        <f t="shared" si="203"/>
        <v/>
      </c>
      <c r="V2165" s="18" t="str">
        <f t="shared" si="201"/>
        <v/>
      </c>
      <c r="W2165" s="18" t="str">
        <f t="shared" si="202"/>
        <v/>
      </c>
    </row>
    <row r="2166" spans="18:23" ht="15.75" thickBot="1" x14ac:dyDescent="0.3">
      <c r="R2166" s="18" t="str">
        <f t="shared" si="198"/>
        <v/>
      </c>
      <c r="S2166" s="18" t="str">
        <f t="shared" si="199"/>
        <v/>
      </c>
      <c r="T2166" s="18" t="str">
        <f t="shared" si="200"/>
        <v/>
      </c>
      <c r="U2166" s="18" t="str">
        <f t="shared" si="203"/>
        <v/>
      </c>
      <c r="V2166" s="18" t="str">
        <f t="shared" si="201"/>
        <v/>
      </c>
      <c r="W2166" s="18" t="str">
        <f t="shared" si="202"/>
        <v/>
      </c>
    </row>
    <row r="2167" spans="18:23" ht="15.75" thickBot="1" x14ac:dyDescent="0.3">
      <c r="R2167" s="18" t="str">
        <f t="shared" si="198"/>
        <v/>
      </c>
      <c r="S2167" s="18" t="str">
        <f t="shared" si="199"/>
        <v/>
      </c>
      <c r="T2167" s="18" t="str">
        <f t="shared" si="200"/>
        <v/>
      </c>
      <c r="U2167" s="18" t="str">
        <f t="shared" si="203"/>
        <v/>
      </c>
      <c r="V2167" s="18" t="str">
        <f t="shared" si="201"/>
        <v/>
      </c>
      <c r="W2167" s="18" t="str">
        <f t="shared" si="202"/>
        <v/>
      </c>
    </row>
    <row r="2168" spans="18:23" ht="15.75" thickBot="1" x14ac:dyDescent="0.3">
      <c r="R2168" s="18" t="str">
        <f t="shared" si="198"/>
        <v/>
      </c>
      <c r="S2168" s="18" t="str">
        <f t="shared" si="199"/>
        <v/>
      </c>
      <c r="T2168" s="18" t="str">
        <f t="shared" si="200"/>
        <v/>
      </c>
      <c r="U2168" s="18" t="str">
        <f t="shared" si="203"/>
        <v/>
      </c>
      <c r="V2168" s="18" t="str">
        <f t="shared" si="201"/>
        <v/>
      </c>
      <c r="W2168" s="18" t="str">
        <f t="shared" si="202"/>
        <v/>
      </c>
    </row>
    <row r="2169" spans="18:23" ht="15.75" thickBot="1" x14ac:dyDescent="0.3">
      <c r="R2169" s="18" t="str">
        <f t="shared" si="198"/>
        <v/>
      </c>
      <c r="S2169" s="18" t="str">
        <f t="shared" si="199"/>
        <v/>
      </c>
      <c r="T2169" s="18" t="str">
        <f t="shared" si="200"/>
        <v/>
      </c>
      <c r="U2169" s="18" t="str">
        <f t="shared" si="203"/>
        <v/>
      </c>
      <c r="V2169" s="18" t="str">
        <f t="shared" si="201"/>
        <v/>
      </c>
      <c r="W2169" s="18" t="str">
        <f t="shared" si="202"/>
        <v/>
      </c>
    </row>
    <row r="2170" spans="18:23" ht="15.75" thickBot="1" x14ac:dyDescent="0.3">
      <c r="R2170" s="18" t="str">
        <f t="shared" si="198"/>
        <v/>
      </c>
      <c r="S2170" s="18" t="str">
        <f t="shared" si="199"/>
        <v/>
      </c>
      <c r="T2170" s="18" t="str">
        <f t="shared" si="200"/>
        <v/>
      </c>
      <c r="U2170" s="18" t="str">
        <f t="shared" si="203"/>
        <v/>
      </c>
      <c r="V2170" s="18" t="str">
        <f t="shared" si="201"/>
        <v/>
      </c>
      <c r="W2170" s="18" t="str">
        <f t="shared" si="202"/>
        <v/>
      </c>
    </row>
    <row r="2171" spans="18:23" ht="15.75" thickBot="1" x14ac:dyDescent="0.3">
      <c r="R2171" s="18" t="str">
        <f t="shared" si="198"/>
        <v/>
      </c>
      <c r="S2171" s="18" t="str">
        <f t="shared" si="199"/>
        <v/>
      </c>
      <c r="T2171" s="18" t="str">
        <f t="shared" si="200"/>
        <v/>
      </c>
      <c r="U2171" s="18" t="str">
        <f t="shared" si="203"/>
        <v/>
      </c>
      <c r="V2171" s="18" t="str">
        <f t="shared" si="201"/>
        <v/>
      </c>
      <c r="W2171" s="18" t="str">
        <f t="shared" si="202"/>
        <v/>
      </c>
    </row>
    <row r="2172" spans="18:23" ht="15.75" thickBot="1" x14ac:dyDescent="0.3">
      <c r="R2172" s="18" t="str">
        <f t="shared" si="198"/>
        <v/>
      </c>
      <c r="S2172" s="18" t="str">
        <f t="shared" si="199"/>
        <v/>
      </c>
      <c r="T2172" s="18" t="str">
        <f t="shared" si="200"/>
        <v/>
      </c>
      <c r="U2172" s="18" t="str">
        <f t="shared" si="203"/>
        <v/>
      </c>
      <c r="V2172" s="18" t="str">
        <f t="shared" si="201"/>
        <v/>
      </c>
      <c r="W2172" s="18" t="str">
        <f t="shared" si="202"/>
        <v/>
      </c>
    </row>
    <row r="2173" spans="18:23" ht="15.75" thickBot="1" x14ac:dyDescent="0.3">
      <c r="R2173" s="18" t="str">
        <f t="shared" si="198"/>
        <v/>
      </c>
      <c r="S2173" s="18" t="str">
        <f t="shared" si="199"/>
        <v/>
      </c>
      <c r="T2173" s="18" t="str">
        <f t="shared" si="200"/>
        <v/>
      </c>
      <c r="U2173" s="18" t="str">
        <f t="shared" si="203"/>
        <v/>
      </c>
      <c r="V2173" s="18" t="str">
        <f t="shared" si="201"/>
        <v/>
      </c>
      <c r="W2173" s="18" t="str">
        <f t="shared" si="202"/>
        <v/>
      </c>
    </row>
    <row r="2174" spans="18:23" ht="15.75" thickBot="1" x14ac:dyDescent="0.3">
      <c r="R2174" s="18" t="str">
        <f t="shared" si="198"/>
        <v/>
      </c>
      <c r="S2174" s="18" t="str">
        <f t="shared" si="199"/>
        <v/>
      </c>
      <c r="T2174" s="18" t="str">
        <f t="shared" si="200"/>
        <v/>
      </c>
      <c r="U2174" s="18" t="str">
        <f t="shared" si="203"/>
        <v/>
      </c>
      <c r="V2174" s="18" t="str">
        <f t="shared" si="201"/>
        <v/>
      </c>
      <c r="W2174" s="18" t="str">
        <f t="shared" si="202"/>
        <v/>
      </c>
    </row>
    <row r="2175" spans="18:23" ht="15.75" thickBot="1" x14ac:dyDescent="0.3">
      <c r="R2175" s="18" t="str">
        <f t="shared" si="198"/>
        <v/>
      </c>
      <c r="S2175" s="18" t="str">
        <f t="shared" si="199"/>
        <v/>
      </c>
      <c r="T2175" s="18" t="str">
        <f t="shared" si="200"/>
        <v/>
      </c>
      <c r="U2175" s="18" t="str">
        <f t="shared" si="203"/>
        <v/>
      </c>
      <c r="V2175" s="18" t="str">
        <f t="shared" si="201"/>
        <v/>
      </c>
      <c r="W2175" s="18" t="str">
        <f t="shared" si="202"/>
        <v/>
      </c>
    </row>
    <row r="2176" spans="18:23" ht="15.75" thickBot="1" x14ac:dyDescent="0.3">
      <c r="R2176" s="18" t="str">
        <f t="shared" si="198"/>
        <v/>
      </c>
      <c r="S2176" s="18" t="str">
        <f t="shared" si="199"/>
        <v/>
      </c>
      <c r="T2176" s="18" t="str">
        <f t="shared" si="200"/>
        <v/>
      </c>
      <c r="U2176" s="18" t="str">
        <f t="shared" si="203"/>
        <v/>
      </c>
      <c r="V2176" s="18" t="str">
        <f t="shared" si="201"/>
        <v/>
      </c>
      <c r="W2176" s="18" t="str">
        <f t="shared" si="202"/>
        <v/>
      </c>
    </row>
    <row r="2177" spans="18:23" ht="15.75" thickBot="1" x14ac:dyDescent="0.3">
      <c r="R2177" s="18" t="str">
        <f t="shared" si="198"/>
        <v/>
      </c>
      <c r="S2177" s="18" t="str">
        <f t="shared" si="199"/>
        <v/>
      </c>
      <c r="T2177" s="18" t="str">
        <f t="shared" si="200"/>
        <v/>
      </c>
      <c r="U2177" s="18" t="str">
        <f t="shared" si="203"/>
        <v/>
      </c>
      <c r="V2177" s="18" t="str">
        <f t="shared" si="201"/>
        <v/>
      </c>
      <c r="W2177" s="18" t="str">
        <f t="shared" si="202"/>
        <v/>
      </c>
    </row>
    <row r="2178" spans="18:23" ht="15.75" thickBot="1" x14ac:dyDescent="0.3">
      <c r="R2178" s="18" t="str">
        <f t="shared" ref="R2178:R2241" si="204">IF(I2178="SO","",IF(I2178="","",IF(M2178="SO","",IF(M2178="","",ABS(NETWORKDAYS(I2178,M2178))))))</f>
        <v/>
      </c>
      <c r="S2178" s="18" t="str">
        <f t="shared" ref="S2178:S2241" si="205">IF(N2178="SO","",IF(N2178="","",IF(P2178="SO","",IF(P2178="","",ABS(NETWORKDAYS(N2178,P2178))))))</f>
        <v/>
      </c>
      <c r="T2178" s="18" t="str">
        <f t="shared" ref="T2178:T2241" si="206">IF(P2178="SO","",IF(P2178="","",IF(Q2178="SO","",IF(Q2178="","",ABS(NETWORKDAYS(P2178,Q2178))))))</f>
        <v/>
      </c>
      <c r="U2178" s="18" t="str">
        <f t="shared" si="203"/>
        <v/>
      </c>
      <c r="V2178" s="18" t="str">
        <f t="shared" ref="V2178:V2241" si="207">IF(I2178="","",IF(I2178="SO","",MONTH(I2178)))</f>
        <v/>
      </c>
      <c r="W2178" s="18" t="str">
        <f t="shared" ref="W2178:W2241" si="208">IF(I2178="","",IF(I2178="SO","",YEAR(I2178)))</f>
        <v/>
      </c>
    </row>
    <row r="2179" spans="18:23" ht="15.75" thickBot="1" x14ac:dyDescent="0.3">
      <c r="R2179" s="18" t="str">
        <f t="shared" si="204"/>
        <v/>
      </c>
      <c r="S2179" s="18" t="str">
        <f t="shared" si="205"/>
        <v/>
      </c>
      <c r="T2179" s="18" t="str">
        <f t="shared" si="206"/>
        <v/>
      </c>
      <c r="U2179" s="18" t="str">
        <f t="shared" ref="U2179:U2242" si="209">IF(R2179="","",IF(S2179="","",IF(T2179="","",SUM(R2179:T2179))))</f>
        <v/>
      </c>
      <c r="V2179" s="18" t="str">
        <f t="shared" si="207"/>
        <v/>
      </c>
      <c r="W2179" s="18" t="str">
        <f t="shared" si="208"/>
        <v/>
      </c>
    </row>
    <row r="2180" spans="18:23" ht="15.75" thickBot="1" x14ac:dyDescent="0.3">
      <c r="R2180" s="18" t="str">
        <f t="shared" si="204"/>
        <v/>
      </c>
      <c r="S2180" s="18" t="str">
        <f t="shared" si="205"/>
        <v/>
      </c>
      <c r="T2180" s="18" t="str">
        <f t="shared" si="206"/>
        <v/>
      </c>
      <c r="U2180" s="18" t="str">
        <f t="shared" si="209"/>
        <v/>
      </c>
      <c r="V2180" s="18" t="str">
        <f t="shared" si="207"/>
        <v/>
      </c>
      <c r="W2180" s="18" t="str">
        <f t="shared" si="208"/>
        <v/>
      </c>
    </row>
    <row r="2181" spans="18:23" ht="15.75" thickBot="1" x14ac:dyDescent="0.3">
      <c r="R2181" s="18" t="str">
        <f t="shared" si="204"/>
        <v/>
      </c>
      <c r="S2181" s="18" t="str">
        <f t="shared" si="205"/>
        <v/>
      </c>
      <c r="T2181" s="18" t="str">
        <f t="shared" si="206"/>
        <v/>
      </c>
      <c r="U2181" s="18" t="str">
        <f t="shared" si="209"/>
        <v/>
      </c>
      <c r="V2181" s="18" t="str">
        <f t="shared" si="207"/>
        <v/>
      </c>
      <c r="W2181" s="18" t="str">
        <f t="shared" si="208"/>
        <v/>
      </c>
    </row>
    <row r="2182" spans="18:23" ht="15.75" thickBot="1" x14ac:dyDescent="0.3">
      <c r="R2182" s="18" t="str">
        <f t="shared" si="204"/>
        <v/>
      </c>
      <c r="S2182" s="18" t="str">
        <f t="shared" si="205"/>
        <v/>
      </c>
      <c r="T2182" s="18" t="str">
        <f t="shared" si="206"/>
        <v/>
      </c>
      <c r="U2182" s="18" t="str">
        <f t="shared" si="209"/>
        <v/>
      </c>
      <c r="V2182" s="18" t="str">
        <f t="shared" si="207"/>
        <v/>
      </c>
      <c r="W2182" s="18" t="str">
        <f t="shared" si="208"/>
        <v/>
      </c>
    </row>
    <row r="2183" spans="18:23" ht="15.75" thickBot="1" x14ac:dyDescent="0.3">
      <c r="R2183" s="18" t="str">
        <f t="shared" si="204"/>
        <v/>
      </c>
      <c r="S2183" s="18" t="str">
        <f t="shared" si="205"/>
        <v/>
      </c>
      <c r="T2183" s="18" t="str">
        <f t="shared" si="206"/>
        <v/>
      </c>
      <c r="U2183" s="18" t="str">
        <f t="shared" si="209"/>
        <v/>
      </c>
      <c r="V2183" s="18" t="str">
        <f t="shared" si="207"/>
        <v/>
      </c>
      <c r="W2183" s="18" t="str">
        <f t="shared" si="208"/>
        <v/>
      </c>
    </row>
    <row r="2184" spans="18:23" ht="15.75" thickBot="1" x14ac:dyDescent="0.3">
      <c r="R2184" s="18" t="str">
        <f t="shared" si="204"/>
        <v/>
      </c>
      <c r="S2184" s="18" t="str">
        <f t="shared" si="205"/>
        <v/>
      </c>
      <c r="T2184" s="18" t="str">
        <f t="shared" si="206"/>
        <v/>
      </c>
      <c r="U2184" s="18" t="str">
        <f t="shared" si="209"/>
        <v/>
      </c>
      <c r="V2184" s="18" t="str">
        <f t="shared" si="207"/>
        <v/>
      </c>
      <c r="W2184" s="18" t="str">
        <f t="shared" si="208"/>
        <v/>
      </c>
    </row>
    <row r="2185" spans="18:23" ht="15.75" thickBot="1" x14ac:dyDescent="0.3">
      <c r="R2185" s="18" t="str">
        <f t="shared" si="204"/>
        <v/>
      </c>
      <c r="S2185" s="18" t="str">
        <f t="shared" si="205"/>
        <v/>
      </c>
      <c r="T2185" s="18" t="str">
        <f t="shared" si="206"/>
        <v/>
      </c>
      <c r="U2185" s="18" t="str">
        <f t="shared" si="209"/>
        <v/>
      </c>
      <c r="V2185" s="18" t="str">
        <f t="shared" si="207"/>
        <v/>
      </c>
      <c r="W2185" s="18" t="str">
        <f t="shared" si="208"/>
        <v/>
      </c>
    </row>
    <row r="2186" spans="18:23" ht="15.75" thickBot="1" x14ac:dyDescent="0.3">
      <c r="R2186" s="18" t="str">
        <f t="shared" si="204"/>
        <v/>
      </c>
      <c r="S2186" s="18" t="str">
        <f t="shared" si="205"/>
        <v/>
      </c>
      <c r="T2186" s="18" t="str">
        <f t="shared" si="206"/>
        <v/>
      </c>
      <c r="U2186" s="18" t="str">
        <f t="shared" si="209"/>
        <v/>
      </c>
      <c r="V2186" s="18" t="str">
        <f t="shared" si="207"/>
        <v/>
      </c>
      <c r="W2186" s="18" t="str">
        <f t="shared" si="208"/>
        <v/>
      </c>
    </row>
    <row r="2187" spans="18:23" ht="15.75" thickBot="1" x14ac:dyDescent="0.3">
      <c r="R2187" s="18" t="str">
        <f t="shared" si="204"/>
        <v/>
      </c>
      <c r="S2187" s="18" t="str">
        <f t="shared" si="205"/>
        <v/>
      </c>
      <c r="T2187" s="18" t="str">
        <f t="shared" si="206"/>
        <v/>
      </c>
      <c r="U2187" s="18" t="str">
        <f t="shared" si="209"/>
        <v/>
      </c>
      <c r="V2187" s="18" t="str">
        <f t="shared" si="207"/>
        <v/>
      </c>
      <c r="W2187" s="18" t="str">
        <f t="shared" si="208"/>
        <v/>
      </c>
    </row>
    <row r="2188" spans="18:23" ht="15.75" thickBot="1" x14ac:dyDescent="0.3">
      <c r="R2188" s="18" t="str">
        <f t="shared" si="204"/>
        <v/>
      </c>
      <c r="S2188" s="18" t="str">
        <f t="shared" si="205"/>
        <v/>
      </c>
      <c r="T2188" s="18" t="str">
        <f t="shared" si="206"/>
        <v/>
      </c>
      <c r="U2188" s="18" t="str">
        <f t="shared" si="209"/>
        <v/>
      </c>
      <c r="V2188" s="18" t="str">
        <f t="shared" si="207"/>
        <v/>
      </c>
      <c r="W2188" s="18" t="str">
        <f t="shared" si="208"/>
        <v/>
      </c>
    </row>
    <row r="2189" spans="18:23" ht="15.75" thickBot="1" x14ac:dyDescent="0.3">
      <c r="R2189" s="18" t="str">
        <f t="shared" si="204"/>
        <v/>
      </c>
      <c r="S2189" s="18" t="str">
        <f t="shared" si="205"/>
        <v/>
      </c>
      <c r="T2189" s="18" t="str">
        <f t="shared" si="206"/>
        <v/>
      </c>
      <c r="U2189" s="18" t="str">
        <f t="shared" si="209"/>
        <v/>
      </c>
      <c r="V2189" s="18" t="str">
        <f t="shared" si="207"/>
        <v/>
      </c>
      <c r="W2189" s="18" t="str">
        <f t="shared" si="208"/>
        <v/>
      </c>
    </row>
    <row r="2190" spans="18:23" ht="15.75" thickBot="1" x14ac:dyDescent="0.3">
      <c r="R2190" s="18" t="str">
        <f t="shared" si="204"/>
        <v/>
      </c>
      <c r="S2190" s="18" t="str">
        <f t="shared" si="205"/>
        <v/>
      </c>
      <c r="T2190" s="18" t="str">
        <f t="shared" si="206"/>
        <v/>
      </c>
      <c r="U2190" s="18" t="str">
        <f t="shared" si="209"/>
        <v/>
      </c>
      <c r="V2190" s="18" t="str">
        <f t="shared" si="207"/>
        <v/>
      </c>
      <c r="W2190" s="18" t="str">
        <f t="shared" si="208"/>
        <v/>
      </c>
    </row>
    <row r="2191" spans="18:23" ht="15.75" thickBot="1" x14ac:dyDescent="0.3">
      <c r="R2191" s="18" t="str">
        <f t="shared" si="204"/>
        <v/>
      </c>
      <c r="S2191" s="18" t="str">
        <f t="shared" si="205"/>
        <v/>
      </c>
      <c r="T2191" s="18" t="str">
        <f t="shared" si="206"/>
        <v/>
      </c>
      <c r="U2191" s="18" t="str">
        <f t="shared" si="209"/>
        <v/>
      </c>
      <c r="V2191" s="18" t="str">
        <f t="shared" si="207"/>
        <v/>
      </c>
      <c r="W2191" s="18" t="str">
        <f t="shared" si="208"/>
        <v/>
      </c>
    </row>
    <row r="2192" spans="18:23" ht="15.75" thickBot="1" x14ac:dyDescent="0.3">
      <c r="R2192" s="18" t="str">
        <f t="shared" si="204"/>
        <v/>
      </c>
      <c r="S2192" s="18" t="str">
        <f t="shared" si="205"/>
        <v/>
      </c>
      <c r="T2192" s="18" t="str">
        <f t="shared" si="206"/>
        <v/>
      </c>
      <c r="U2192" s="18" t="str">
        <f t="shared" si="209"/>
        <v/>
      </c>
      <c r="V2192" s="18" t="str">
        <f t="shared" si="207"/>
        <v/>
      </c>
      <c r="W2192" s="18" t="str">
        <f t="shared" si="208"/>
        <v/>
      </c>
    </row>
    <row r="2193" spans="18:23" ht="15.75" thickBot="1" x14ac:dyDescent="0.3">
      <c r="R2193" s="18" t="str">
        <f t="shared" si="204"/>
        <v/>
      </c>
      <c r="S2193" s="18" t="str">
        <f t="shared" si="205"/>
        <v/>
      </c>
      <c r="T2193" s="18" t="str">
        <f t="shared" si="206"/>
        <v/>
      </c>
      <c r="U2193" s="18" t="str">
        <f t="shared" si="209"/>
        <v/>
      </c>
      <c r="V2193" s="18" t="str">
        <f t="shared" si="207"/>
        <v/>
      </c>
      <c r="W2193" s="18" t="str">
        <f t="shared" si="208"/>
        <v/>
      </c>
    </row>
    <row r="2194" spans="18:23" ht="15.75" thickBot="1" x14ac:dyDescent="0.3">
      <c r="R2194" s="18" t="str">
        <f t="shared" si="204"/>
        <v/>
      </c>
      <c r="S2194" s="18" t="str">
        <f t="shared" si="205"/>
        <v/>
      </c>
      <c r="T2194" s="18" t="str">
        <f t="shared" si="206"/>
        <v/>
      </c>
      <c r="U2194" s="18" t="str">
        <f t="shared" si="209"/>
        <v/>
      </c>
      <c r="V2194" s="18" t="str">
        <f t="shared" si="207"/>
        <v/>
      </c>
      <c r="W2194" s="18" t="str">
        <f t="shared" si="208"/>
        <v/>
      </c>
    </row>
    <row r="2195" spans="18:23" ht="15.75" thickBot="1" x14ac:dyDescent="0.3">
      <c r="R2195" s="18" t="str">
        <f t="shared" si="204"/>
        <v/>
      </c>
      <c r="S2195" s="18" t="str">
        <f t="shared" si="205"/>
        <v/>
      </c>
      <c r="T2195" s="18" t="str">
        <f t="shared" si="206"/>
        <v/>
      </c>
      <c r="U2195" s="18" t="str">
        <f t="shared" si="209"/>
        <v/>
      </c>
      <c r="V2195" s="18" t="str">
        <f t="shared" si="207"/>
        <v/>
      </c>
      <c r="W2195" s="18" t="str">
        <f t="shared" si="208"/>
        <v/>
      </c>
    </row>
    <row r="2196" spans="18:23" ht="15.75" thickBot="1" x14ac:dyDescent="0.3">
      <c r="R2196" s="18" t="str">
        <f t="shared" si="204"/>
        <v/>
      </c>
      <c r="S2196" s="18" t="str">
        <f t="shared" si="205"/>
        <v/>
      </c>
      <c r="T2196" s="18" t="str">
        <f t="shared" si="206"/>
        <v/>
      </c>
      <c r="U2196" s="18" t="str">
        <f t="shared" si="209"/>
        <v/>
      </c>
      <c r="V2196" s="18" t="str">
        <f t="shared" si="207"/>
        <v/>
      </c>
      <c r="W2196" s="18" t="str">
        <f t="shared" si="208"/>
        <v/>
      </c>
    </row>
    <row r="2197" spans="18:23" ht="15.75" thickBot="1" x14ac:dyDescent="0.3">
      <c r="R2197" s="18" t="str">
        <f t="shared" si="204"/>
        <v/>
      </c>
      <c r="S2197" s="18" t="str">
        <f t="shared" si="205"/>
        <v/>
      </c>
      <c r="T2197" s="18" t="str">
        <f t="shared" si="206"/>
        <v/>
      </c>
      <c r="U2197" s="18" t="str">
        <f t="shared" si="209"/>
        <v/>
      </c>
      <c r="V2197" s="18" t="str">
        <f t="shared" si="207"/>
        <v/>
      </c>
      <c r="W2197" s="18" t="str">
        <f t="shared" si="208"/>
        <v/>
      </c>
    </row>
    <row r="2198" spans="18:23" ht="15.75" thickBot="1" x14ac:dyDescent="0.3">
      <c r="R2198" s="18" t="str">
        <f t="shared" si="204"/>
        <v/>
      </c>
      <c r="S2198" s="18" t="str">
        <f t="shared" si="205"/>
        <v/>
      </c>
      <c r="T2198" s="18" t="str">
        <f t="shared" si="206"/>
        <v/>
      </c>
      <c r="U2198" s="18" t="str">
        <f t="shared" si="209"/>
        <v/>
      </c>
      <c r="V2198" s="18" t="str">
        <f t="shared" si="207"/>
        <v/>
      </c>
      <c r="W2198" s="18" t="str">
        <f t="shared" si="208"/>
        <v/>
      </c>
    </row>
    <row r="2199" spans="18:23" ht="15.75" thickBot="1" x14ac:dyDescent="0.3">
      <c r="R2199" s="18" t="str">
        <f t="shared" si="204"/>
        <v/>
      </c>
      <c r="S2199" s="18" t="str">
        <f t="shared" si="205"/>
        <v/>
      </c>
      <c r="T2199" s="18" t="str">
        <f t="shared" si="206"/>
        <v/>
      </c>
      <c r="U2199" s="18" t="str">
        <f t="shared" si="209"/>
        <v/>
      </c>
      <c r="V2199" s="18" t="str">
        <f t="shared" si="207"/>
        <v/>
      </c>
      <c r="W2199" s="18" t="str">
        <f t="shared" si="208"/>
        <v/>
      </c>
    </row>
    <row r="2200" spans="18:23" ht="15.75" thickBot="1" x14ac:dyDescent="0.3">
      <c r="R2200" s="18" t="str">
        <f t="shared" si="204"/>
        <v/>
      </c>
      <c r="S2200" s="18" t="str">
        <f t="shared" si="205"/>
        <v/>
      </c>
      <c r="T2200" s="18" t="str">
        <f t="shared" si="206"/>
        <v/>
      </c>
      <c r="U2200" s="18" t="str">
        <f t="shared" si="209"/>
        <v/>
      </c>
      <c r="V2200" s="18" t="str">
        <f t="shared" si="207"/>
        <v/>
      </c>
      <c r="W2200" s="18" t="str">
        <f t="shared" si="208"/>
        <v/>
      </c>
    </row>
    <row r="2201" spans="18:23" ht="15.75" thickBot="1" x14ac:dyDescent="0.3">
      <c r="R2201" s="18" t="str">
        <f t="shared" si="204"/>
        <v/>
      </c>
      <c r="S2201" s="18" t="str">
        <f t="shared" si="205"/>
        <v/>
      </c>
      <c r="T2201" s="18" t="str">
        <f t="shared" si="206"/>
        <v/>
      </c>
      <c r="U2201" s="18" t="str">
        <f t="shared" si="209"/>
        <v/>
      </c>
      <c r="V2201" s="18" t="str">
        <f t="shared" si="207"/>
        <v/>
      </c>
      <c r="W2201" s="18" t="str">
        <f t="shared" si="208"/>
        <v/>
      </c>
    </row>
    <row r="2202" spans="18:23" ht="15.75" thickBot="1" x14ac:dyDescent="0.3">
      <c r="R2202" s="18" t="str">
        <f t="shared" si="204"/>
        <v/>
      </c>
      <c r="S2202" s="18" t="str">
        <f t="shared" si="205"/>
        <v/>
      </c>
      <c r="T2202" s="18" t="str">
        <f t="shared" si="206"/>
        <v/>
      </c>
      <c r="U2202" s="18" t="str">
        <f t="shared" si="209"/>
        <v/>
      </c>
      <c r="V2202" s="18" t="str">
        <f t="shared" si="207"/>
        <v/>
      </c>
      <c r="W2202" s="18" t="str">
        <f t="shared" si="208"/>
        <v/>
      </c>
    </row>
    <row r="2203" spans="18:23" ht="15.75" thickBot="1" x14ac:dyDescent="0.3">
      <c r="R2203" s="18" t="str">
        <f t="shared" si="204"/>
        <v/>
      </c>
      <c r="S2203" s="18" t="str">
        <f t="shared" si="205"/>
        <v/>
      </c>
      <c r="T2203" s="18" t="str">
        <f t="shared" si="206"/>
        <v/>
      </c>
      <c r="U2203" s="18" t="str">
        <f t="shared" si="209"/>
        <v/>
      </c>
      <c r="V2203" s="18" t="str">
        <f t="shared" si="207"/>
        <v/>
      </c>
      <c r="W2203" s="18" t="str">
        <f t="shared" si="208"/>
        <v/>
      </c>
    </row>
    <row r="2204" spans="18:23" ht="15.75" thickBot="1" x14ac:dyDescent="0.3">
      <c r="R2204" s="18" t="str">
        <f t="shared" si="204"/>
        <v/>
      </c>
      <c r="S2204" s="18" t="str">
        <f t="shared" si="205"/>
        <v/>
      </c>
      <c r="T2204" s="18" t="str">
        <f t="shared" si="206"/>
        <v/>
      </c>
      <c r="U2204" s="18" t="str">
        <f t="shared" si="209"/>
        <v/>
      </c>
      <c r="V2204" s="18" t="str">
        <f t="shared" si="207"/>
        <v/>
      </c>
      <c r="W2204" s="18" t="str">
        <f t="shared" si="208"/>
        <v/>
      </c>
    </row>
    <row r="2205" spans="18:23" ht="15.75" thickBot="1" x14ac:dyDescent="0.3">
      <c r="R2205" s="18" t="str">
        <f t="shared" si="204"/>
        <v/>
      </c>
      <c r="S2205" s="18" t="str">
        <f t="shared" si="205"/>
        <v/>
      </c>
      <c r="T2205" s="18" t="str">
        <f t="shared" si="206"/>
        <v/>
      </c>
      <c r="U2205" s="18" t="str">
        <f t="shared" si="209"/>
        <v/>
      </c>
      <c r="V2205" s="18" t="str">
        <f t="shared" si="207"/>
        <v/>
      </c>
      <c r="W2205" s="18" t="str">
        <f t="shared" si="208"/>
        <v/>
      </c>
    </row>
    <row r="2206" spans="18:23" ht="15.75" thickBot="1" x14ac:dyDescent="0.3">
      <c r="R2206" s="18" t="str">
        <f t="shared" si="204"/>
        <v/>
      </c>
      <c r="S2206" s="18" t="str">
        <f t="shared" si="205"/>
        <v/>
      </c>
      <c r="T2206" s="18" t="str">
        <f t="shared" si="206"/>
        <v/>
      </c>
      <c r="U2206" s="18" t="str">
        <f t="shared" si="209"/>
        <v/>
      </c>
      <c r="V2206" s="18" t="str">
        <f t="shared" si="207"/>
        <v/>
      </c>
      <c r="W2206" s="18" t="str">
        <f t="shared" si="208"/>
        <v/>
      </c>
    </row>
    <row r="2207" spans="18:23" ht="15.75" thickBot="1" x14ac:dyDescent="0.3">
      <c r="R2207" s="18" t="str">
        <f t="shared" si="204"/>
        <v/>
      </c>
      <c r="S2207" s="18" t="str">
        <f t="shared" si="205"/>
        <v/>
      </c>
      <c r="T2207" s="18" t="str">
        <f t="shared" si="206"/>
        <v/>
      </c>
      <c r="U2207" s="18" t="str">
        <f t="shared" si="209"/>
        <v/>
      </c>
      <c r="V2207" s="18" t="str">
        <f t="shared" si="207"/>
        <v/>
      </c>
      <c r="W2207" s="18" t="str">
        <f t="shared" si="208"/>
        <v/>
      </c>
    </row>
    <row r="2208" spans="18:23" ht="15.75" thickBot="1" x14ac:dyDescent="0.3">
      <c r="R2208" s="18" t="str">
        <f t="shared" si="204"/>
        <v/>
      </c>
      <c r="S2208" s="18" t="str">
        <f t="shared" si="205"/>
        <v/>
      </c>
      <c r="T2208" s="18" t="str">
        <f t="shared" si="206"/>
        <v/>
      </c>
      <c r="U2208" s="18" t="str">
        <f t="shared" si="209"/>
        <v/>
      </c>
      <c r="V2208" s="18" t="str">
        <f t="shared" si="207"/>
        <v/>
      </c>
      <c r="W2208" s="18" t="str">
        <f t="shared" si="208"/>
        <v/>
      </c>
    </row>
    <row r="2209" spans="18:23" ht="15.75" thickBot="1" x14ac:dyDescent="0.3">
      <c r="R2209" s="18" t="str">
        <f t="shared" si="204"/>
        <v/>
      </c>
      <c r="S2209" s="18" t="str">
        <f t="shared" si="205"/>
        <v/>
      </c>
      <c r="T2209" s="18" t="str">
        <f t="shared" si="206"/>
        <v/>
      </c>
      <c r="U2209" s="18" t="str">
        <f t="shared" si="209"/>
        <v/>
      </c>
      <c r="V2209" s="18" t="str">
        <f t="shared" si="207"/>
        <v/>
      </c>
      <c r="W2209" s="18" t="str">
        <f t="shared" si="208"/>
        <v/>
      </c>
    </row>
    <row r="2210" spans="18:23" ht="15.75" thickBot="1" x14ac:dyDescent="0.3">
      <c r="R2210" s="18" t="str">
        <f t="shared" si="204"/>
        <v/>
      </c>
      <c r="S2210" s="18" t="str">
        <f t="shared" si="205"/>
        <v/>
      </c>
      <c r="T2210" s="18" t="str">
        <f t="shared" si="206"/>
        <v/>
      </c>
      <c r="U2210" s="18" t="str">
        <f t="shared" si="209"/>
        <v/>
      </c>
      <c r="V2210" s="18" t="str">
        <f t="shared" si="207"/>
        <v/>
      </c>
      <c r="W2210" s="18" t="str">
        <f t="shared" si="208"/>
        <v/>
      </c>
    </row>
    <row r="2211" spans="18:23" ht="15.75" thickBot="1" x14ac:dyDescent="0.3">
      <c r="R2211" s="18" t="str">
        <f t="shared" si="204"/>
        <v/>
      </c>
      <c r="S2211" s="18" t="str">
        <f t="shared" si="205"/>
        <v/>
      </c>
      <c r="T2211" s="18" t="str">
        <f t="shared" si="206"/>
        <v/>
      </c>
      <c r="U2211" s="18" t="str">
        <f t="shared" si="209"/>
        <v/>
      </c>
      <c r="V2211" s="18" t="str">
        <f t="shared" si="207"/>
        <v/>
      </c>
      <c r="W2211" s="18" t="str">
        <f t="shared" si="208"/>
        <v/>
      </c>
    </row>
    <row r="2212" spans="18:23" ht="15.75" thickBot="1" x14ac:dyDescent="0.3">
      <c r="R2212" s="18" t="str">
        <f t="shared" si="204"/>
        <v/>
      </c>
      <c r="S2212" s="18" t="str">
        <f t="shared" si="205"/>
        <v/>
      </c>
      <c r="T2212" s="18" t="str">
        <f t="shared" si="206"/>
        <v/>
      </c>
      <c r="U2212" s="18" t="str">
        <f t="shared" si="209"/>
        <v/>
      </c>
      <c r="V2212" s="18" t="str">
        <f t="shared" si="207"/>
        <v/>
      </c>
      <c r="W2212" s="18" t="str">
        <f t="shared" si="208"/>
        <v/>
      </c>
    </row>
    <row r="2213" spans="18:23" ht="15.75" thickBot="1" x14ac:dyDescent="0.3">
      <c r="R2213" s="18" t="str">
        <f t="shared" si="204"/>
        <v/>
      </c>
      <c r="S2213" s="18" t="str">
        <f t="shared" si="205"/>
        <v/>
      </c>
      <c r="T2213" s="18" t="str">
        <f t="shared" si="206"/>
        <v/>
      </c>
      <c r="U2213" s="18" t="str">
        <f t="shared" si="209"/>
        <v/>
      </c>
      <c r="V2213" s="18" t="str">
        <f t="shared" si="207"/>
        <v/>
      </c>
      <c r="W2213" s="18" t="str">
        <f t="shared" si="208"/>
        <v/>
      </c>
    </row>
    <row r="2214" spans="18:23" ht="15.75" thickBot="1" x14ac:dyDescent="0.3">
      <c r="R2214" s="18" t="str">
        <f t="shared" si="204"/>
        <v/>
      </c>
      <c r="S2214" s="18" t="str">
        <f t="shared" si="205"/>
        <v/>
      </c>
      <c r="T2214" s="18" t="str">
        <f t="shared" si="206"/>
        <v/>
      </c>
      <c r="U2214" s="18" t="str">
        <f t="shared" si="209"/>
        <v/>
      </c>
      <c r="V2214" s="18" t="str">
        <f t="shared" si="207"/>
        <v/>
      </c>
      <c r="W2214" s="18" t="str">
        <f t="shared" si="208"/>
        <v/>
      </c>
    </row>
    <row r="2215" spans="18:23" ht="15.75" thickBot="1" x14ac:dyDescent="0.3">
      <c r="R2215" s="18" t="str">
        <f t="shared" si="204"/>
        <v/>
      </c>
      <c r="S2215" s="18" t="str">
        <f t="shared" si="205"/>
        <v/>
      </c>
      <c r="T2215" s="18" t="str">
        <f t="shared" si="206"/>
        <v/>
      </c>
      <c r="U2215" s="18" t="str">
        <f t="shared" si="209"/>
        <v/>
      </c>
      <c r="V2215" s="18" t="str">
        <f t="shared" si="207"/>
        <v/>
      </c>
      <c r="W2215" s="18" t="str">
        <f t="shared" si="208"/>
        <v/>
      </c>
    </row>
    <row r="2216" spans="18:23" ht="15.75" thickBot="1" x14ac:dyDescent="0.3">
      <c r="R2216" s="18" t="str">
        <f t="shared" si="204"/>
        <v/>
      </c>
      <c r="S2216" s="18" t="str">
        <f t="shared" si="205"/>
        <v/>
      </c>
      <c r="T2216" s="18" t="str">
        <f t="shared" si="206"/>
        <v/>
      </c>
      <c r="U2216" s="18" t="str">
        <f t="shared" si="209"/>
        <v/>
      </c>
      <c r="V2216" s="18" t="str">
        <f t="shared" si="207"/>
        <v/>
      </c>
      <c r="W2216" s="18" t="str">
        <f t="shared" si="208"/>
        <v/>
      </c>
    </row>
    <row r="2217" spans="18:23" ht="15.75" thickBot="1" x14ac:dyDescent="0.3">
      <c r="R2217" s="18" t="str">
        <f t="shared" si="204"/>
        <v/>
      </c>
      <c r="S2217" s="18" t="str">
        <f t="shared" si="205"/>
        <v/>
      </c>
      <c r="T2217" s="18" t="str">
        <f t="shared" si="206"/>
        <v/>
      </c>
      <c r="U2217" s="18" t="str">
        <f t="shared" si="209"/>
        <v/>
      </c>
      <c r="V2217" s="18" t="str">
        <f t="shared" si="207"/>
        <v/>
      </c>
      <c r="W2217" s="18" t="str">
        <f t="shared" si="208"/>
        <v/>
      </c>
    </row>
    <row r="2218" spans="18:23" ht="15.75" thickBot="1" x14ac:dyDescent="0.3">
      <c r="R2218" s="18" t="str">
        <f t="shared" si="204"/>
        <v/>
      </c>
      <c r="S2218" s="18" t="str">
        <f t="shared" si="205"/>
        <v/>
      </c>
      <c r="T2218" s="18" t="str">
        <f t="shared" si="206"/>
        <v/>
      </c>
      <c r="U2218" s="18" t="str">
        <f t="shared" si="209"/>
        <v/>
      </c>
      <c r="V2218" s="18" t="str">
        <f t="shared" si="207"/>
        <v/>
      </c>
      <c r="W2218" s="18" t="str">
        <f t="shared" si="208"/>
        <v/>
      </c>
    </row>
    <row r="2219" spans="18:23" ht="15.75" thickBot="1" x14ac:dyDescent="0.3">
      <c r="R2219" s="18" t="str">
        <f t="shared" si="204"/>
        <v/>
      </c>
      <c r="S2219" s="18" t="str">
        <f t="shared" si="205"/>
        <v/>
      </c>
      <c r="T2219" s="18" t="str">
        <f t="shared" si="206"/>
        <v/>
      </c>
      <c r="U2219" s="18" t="str">
        <f t="shared" si="209"/>
        <v/>
      </c>
      <c r="V2219" s="18" t="str">
        <f t="shared" si="207"/>
        <v/>
      </c>
      <c r="W2219" s="18" t="str">
        <f t="shared" si="208"/>
        <v/>
      </c>
    </row>
    <row r="2220" spans="18:23" ht="15.75" thickBot="1" x14ac:dyDescent="0.3">
      <c r="R2220" s="18" t="str">
        <f t="shared" si="204"/>
        <v/>
      </c>
      <c r="S2220" s="18" t="str">
        <f t="shared" si="205"/>
        <v/>
      </c>
      <c r="T2220" s="18" t="str">
        <f t="shared" si="206"/>
        <v/>
      </c>
      <c r="U2220" s="18" t="str">
        <f t="shared" si="209"/>
        <v/>
      </c>
      <c r="V2220" s="18" t="str">
        <f t="shared" si="207"/>
        <v/>
      </c>
      <c r="W2220" s="18" t="str">
        <f t="shared" si="208"/>
        <v/>
      </c>
    </row>
    <row r="2221" spans="18:23" ht="15.75" thickBot="1" x14ac:dyDescent="0.3">
      <c r="R2221" s="18" t="str">
        <f t="shared" si="204"/>
        <v/>
      </c>
      <c r="S2221" s="18" t="str">
        <f t="shared" si="205"/>
        <v/>
      </c>
      <c r="T2221" s="18" t="str">
        <f t="shared" si="206"/>
        <v/>
      </c>
      <c r="U2221" s="18" t="str">
        <f t="shared" si="209"/>
        <v/>
      </c>
      <c r="V2221" s="18" t="str">
        <f t="shared" si="207"/>
        <v/>
      </c>
      <c r="W2221" s="18" t="str">
        <f t="shared" si="208"/>
        <v/>
      </c>
    </row>
    <row r="2222" spans="18:23" ht="15.75" thickBot="1" x14ac:dyDescent="0.3">
      <c r="R2222" s="18" t="str">
        <f t="shared" si="204"/>
        <v/>
      </c>
      <c r="S2222" s="18" t="str">
        <f t="shared" si="205"/>
        <v/>
      </c>
      <c r="T2222" s="18" t="str">
        <f t="shared" si="206"/>
        <v/>
      </c>
      <c r="U2222" s="18" t="str">
        <f t="shared" si="209"/>
        <v/>
      </c>
      <c r="V2222" s="18" t="str">
        <f t="shared" si="207"/>
        <v/>
      </c>
      <c r="W2222" s="18" t="str">
        <f t="shared" si="208"/>
        <v/>
      </c>
    </row>
    <row r="2223" spans="18:23" ht="15.75" thickBot="1" x14ac:dyDescent="0.3">
      <c r="R2223" s="18" t="str">
        <f t="shared" si="204"/>
        <v/>
      </c>
      <c r="S2223" s="18" t="str">
        <f t="shared" si="205"/>
        <v/>
      </c>
      <c r="T2223" s="18" t="str">
        <f t="shared" si="206"/>
        <v/>
      </c>
      <c r="U2223" s="18" t="str">
        <f t="shared" si="209"/>
        <v/>
      </c>
      <c r="V2223" s="18" t="str">
        <f t="shared" si="207"/>
        <v/>
      </c>
      <c r="W2223" s="18" t="str">
        <f t="shared" si="208"/>
        <v/>
      </c>
    </row>
    <row r="2224" spans="18:23" ht="15.75" thickBot="1" x14ac:dyDescent="0.3">
      <c r="R2224" s="18" t="str">
        <f t="shared" si="204"/>
        <v/>
      </c>
      <c r="S2224" s="18" t="str">
        <f t="shared" si="205"/>
        <v/>
      </c>
      <c r="T2224" s="18" t="str">
        <f t="shared" si="206"/>
        <v/>
      </c>
      <c r="U2224" s="18" t="str">
        <f t="shared" si="209"/>
        <v/>
      </c>
      <c r="V2224" s="18" t="str">
        <f t="shared" si="207"/>
        <v/>
      </c>
      <c r="W2224" s="18" t="str">
        <f t="shared" si="208"/>
        <v/>
      </c>
    </row>
    <row r="2225" spans="18:23" ht="15.75" thickBot="1" x14ac:dyDescent="0.3">
      <c r="R2225" s="18" t="str">
        <f t="shared" si="204"/>
        <v/>
      </c>
      <c r="S2225" s="18" t="str">
        <f t="shared" si="205"/>
        <v/>
      </c>
      <c r="T2225" s="18" t="str">
        <f t="shared" si="206"/>
        <v/>
      </c>
      <c r="U2225" s="18" t="str">
        <f t="shared" si="209"/>
        <v/>
      </c>
      <c r="V2225" s="18" t="str">
        <f t="shared" si="207"/>
        <v/>
      </c>
      <c r="W2225" s="18" t="str">
        <f t="shared" si="208"/>
        <v/>
      </c>
    </row>
    <row r="2226" spans="18:23" ht="15.75" thickBot="1" x14ac:dyDescent="0.3">
      <c r="R2226" s="18" t="str">
        <f t="shared" si="204"/>
        <v/>
      </c>
      <c r="S2226" s="18" t="str">
        <f t="shared" si="205"/>
        <v/>
      </c>
      <c r="T2226" s="18" t="str">
        <f t="shared" si="206"/>
        <v/>
      </c>
      <c r="U2226" s="18" t="str">
        <f t="shared" si="209"/>
        <v/>
      </c>
      <c r="V2226" s="18" t="str">
        <f t="shared" si="207"/>
        <v/>
      </c>
      <c r="W2226" s="18" t="str">
        <f t="shared" si="208"/>
        <v/>
      </c>
    </row>
    <row r="2227" spans="18:23" ht="15.75" thickBot="1" x14ac:dyDescent="0.3">
      <c r="R2227" s="18" t="str">
        <f t="shared" si="204"/>
        <v/>
      </c>
      <c r="S2227" s="18" t="str">
        <f t="shared" si="205"/>
        <v/>
      </c>
      <c r="T2227" s="18" t="str">
        <f t="shared" si="206"/>
        <v/>
      </c>
      <c r="U2227" s="18" t="str">
        <f t="shared" si="209"/>
        <v/>
      </c>
      <c r="V2227" s="18" t="str">
        <f t="shared" si="207"/>
        <v/>
      </c>
      <c r="W2227" s="18" t="str">
        <f t="shared" si="208"/>
        <v/>
      </c>
    </row>
    <row r="2228" spans="18:23" ht="15.75" thickBot="1" x14ac:dyDescent="0.3">
      <c r="R2228" s="18" t="str">
        <f t="shared" si="204"/>
        <v/>
      </c>
      <c r="S2228" s="18" t="str">
        <f t="shared" si="205"/>
        <v/>
      </c>
      <c r="T2228" s="18" t="str">
        <f t="shared" si="206"/>
        <v/>
      </c>
      <c r="U2228" s="18" t="str">
        <f t="shared" si="209"/>
        <v/>
      </c>
      <c r="V2228" s="18" t="str">
        <f t="shared" si="207"/>
        <v/>
      </c>
      <c r="W2228" s="18" t="str">
        <f t="shared" si="208"/>
        <v/>
      </c>
    </row>
    <row r="2229" spans="18:23" ht="15.75" thickBot="1" x14ac:dyDescent="0.3">
      <c r="R2229" s="18" t="str">
        <f t="shared" si="204"/>
        <v/>
      </c>
      <c r="S2229" s="18" t="str">
        <f t="shared" si="205"/>
        <v/>
      </c>
      <c r="T2229" s="18" t="str">
        <f t="shared" si="206"/>
        <v/>
      </c>
      <c r="U2229" s="18" t="str">
        <f t="shared" si="209"/>
        <v/>
      </c>
      <c r="V2229" s="18" t="str">
        <f t="shared" si="207"/>
        <v/>
      </c>
      <c r="W2229" s="18" t="str">
        <f t="shared" si="208"/>
        <v/>
      </c>
    </row>
    <row r="2230" spans="18:23" ht="15.75" thickBot="1" x14ac:dyDescent="0.3">
      <c r="R2230" s="18" t="str">
        <f t="shared" si="204"/>
        <v/>
      </c>
      <c r="S2230" s="18" t="str">
        <f t="shared" si="205"/>
        <v/>
      </c>
      <c r="T2230" s="18" t="str">
        <f t="shared" si="206"/>
        <v/>
      </c>
      <c r="U2230" s="18" t="str">
        <f t="shared" si="209"/>
        <v/>
      </c>
      <c r="V2230" s="18" t="str">
        <f t="shared" si="207"/>
        <v/>
      </c>
      <c r="W2230" s="18" t="str">
        <f t="shared" si="208"/>
        <v/>
      </c>
    </row>
    <row r="2231" spans="18:23" ht="15.75" thickBot="1" x14ac:dyDescent="0.3">
      <c r="R2231" s="18" t="str">
        <f t="shared" si="204"/>
        <v/>
      </c>
      <c r="S2231" s="18" t="str">
        <f t="shared" si="205"/>
        <v/>
      </c>
      <c r="T2231" s="18" t="str">
        <f t="shared" si="206"/>
        <v/>
      </c>
      <c r="U2231" s="18" t="str">
        <f t="shared" si="209"/>
        <v/>
      </c>
      <c r="V2231" s="18" t="str">
        <f t="shared" si="207"/>
        <v/>
      </c>
      <c r="W2231" s="18" t="str">
        <f t="shared" si="208"/>
        <v/>
      </c>
    </row>
    <row r="2232" spans="18:23" ht="15.75" thickBot="1" x14ac:dyDescent="0.3">
      <c r="R2232" s="18" t="str">
        <f t="shared" si="204"/>
        <v/>
      </c>
      <c r="S2232" s="18" t="str">
        <f t="shared" si="205"/>
        <v/>
      </c>
      <c r="T2232" s="18" t="str">
        <f t="shared" si="206"/>
        <v/>
      </c>
      <c r="U2232" s="18" t="str">
        <f t="shared" si="209"/>
        <v/>
      </c>
      <c r="V2232" s="18" t="str">
        <f t="shared" si="207"/>
        <v/>
      </c>
      <c r="W2232" s="18" t="str">
        <f t="shared" si="208"/>
        <v/>
      </c>
    </row>
    <row r="2233" spans="18:23" ht="15.75" thickBot="1" x14ac:dyDescent="0.3">
      <c r="R2233" s="18" t="str">
        <f t="shared" si="204"/>
        <v/>
      </c>
      <c r="S2233" s="18" t="str">
        <f t="shared" si="205"/>
        <v/>
      </c>
      <c r="T2233" s="18" t="str">
        <f t="shared" si="206"/>
        <v/>
      </c>
      <c r="U2233" s="18" t="str">
        <f t="shared" si="209"/>
        <v/>
      </c>
      <c r="V2233" s="18" t="str">
        <f t="shared" si="207"/>
        <v/>
      </c>
      <c r="W2233" s="18" t="str">
        <f t="shared" si="208"/>
        <v/>
      </c>
    </row>
    <row r="2234" spans="18:23" ht="15.75" thickBot="1" x14ac:dyDescent="0.3">
      <c r="R2234" s="18" t="str">
        <f t="shared" si="204"/>
        <v/>
      </c>
      <c r="S2234" s="18" t="str">
        <f t="shared" si="205"/>
        <v/>
      </c>
      <c r="T2234" s="18" t="str">
        <f t="shared" si="206"/>
        <v/>
      </c>
      <c r="U2234" s="18" t="str">
        <f t="shared" si="209"/>
        <v/>
      </c>
      <c r="V2234" s="18" t="str">
        <f t="shared" si="207"/>
        <v/>
      </c>
      <c r="W2234" s="18" t="str">
        <f t="shared" si="208"/>
        <v/>
      </c>
    </row>
    <row r="2235" spans="18:23" ht="15.75" thickBot="1" x14ac:dyDescent="0.3">
      <c r="R2235" s="18" t="str">
        <f t="shared" si="204"/>
        <v/>
      </c>
      <c r="S2235" s="18" t="str">
        <f t="shared" si="205"/>
        <v/>
      </c>
      <c r="T2235" s="18" t="str">
        <f t="shared" si="206"/>
        <v/>
      </c>
      <c r="U2235" s="18" t="str">
        <f t="shared" si="209"/>
        <v/>
      </c>
      <c r="V2235" s="18" t="str">
        <f t="shared" si="207"/>
        <v/>
      </c>
      <c r="W2235" s="18" t="str">
        <f t="shared" si="208"/>
        <v/>
      </c>
    </row>
    <row r="2236" spans="18:23" ht="15.75" thickBot="1" x14ac:dyDescent="0.3">
      <c r="R2236" s="18" t="str">
        <f t="shared" si="204"/>
        <v/>
      </c>
      <c r="S2236" s="18" t="str">
        <f t="shared" si="205"/>
        <v/>
      </c>
      <c r="T2236" s="18" t="str">
        <f t="shared" si="206"/>
        <v/>
      </c>
      <c r="U2236" s="18" t="str">
        <f t="shared" si="209"/>
        <v/>
      </c>
      <c r="V2236" s="18" t="str">
        <f t="shared" si="207"/>
        <v/>
      </c>
      <c r="W2236" s="18" t="str">
        <f t="shared" si="208"/>
        <v/>
      </c>
    </row>
    <row r="2237" spans="18:23" ht="15.75" thickBot="1" x14ac:dyDescent="0.3">
      <c r="R2237" s="18" t="str">
        <f t="shared" si="204"/>
        <v/>
      </c>
      <c r="S2237" s="18" t="str">
        <f t="shared" si="205"/>
        <v/>
      </c>
      <c r="T2237" s="18" t="str">
        <f t="shared" si="206"/>
        <v/>
      </c>
      <c r="U2237" s="18" t="str">
        <f t="shared" si="209"/>
        <v/>
      </c>
      <c r="V2237" s="18" t="str">
        <f t="shared" si="207"/>
        <v/>
      </c>
      <c r="W2237" s="18" t="str">
        <f t="shared" si="208"/>
        <v/>
      </c>
    </row>
    <row r="2238" spans="18:23" ht="15.75" thickBot="1" x14ac:dyDescent="0.3">
      <c r="R2238" s="18" t="str">
        <f t="shared" si="204"/>
        <v/>
      </c>
      <c r="S2238" s="18" t="str">
        <f t="shared" si="205"/>
        <v/>
      </c>
      <c r="T2238" s="18" t="str">
        <f t="shared" si="206"/>
        <v/>
      </c>
      <c r="U2238" s="18" t="str">
        <f t="shared" si="209"/>
        <v/>
      </c>
      <c r="V2238" s="18" t="str">
        <f t="shared" si="207"/>
        <v/>
      </c>
      <c r="W2238" s="18" t="str">
        <f t="shared" si="208"/>
        <v/>
      </c>
    </row>
    <row r="2239" spans="18:23" ht="15.75" thickBot="1" x14ac:dyDescent="0.3">
      <c r="R2239" s="18" t="str">
        <f t="shared" si="204"/>
        <v/>
      </c>
      <c r="S2239" s="18" t="str">
        <f t="shared" si="205"/>
        <v/>
      </c>
      <c r="T2239" s="18" t="str">
        <f t="shared" si="206"/>
        <v/>
      </c>
      <c r="U2239" s="18" t="str">
        <f t="shared" si="209"/>
        <v/>
      </c>
      <c r="V2239" s="18" t="str">
        <f t="shared" si="207"/>
        <v/>
      </c>
      <c r="W2239" s="18" t="str">
        <f t="shared" si="208"/>
        <v/>
      </c>
    </row>
    <row r="2240" spans="18:23" ht="15.75" thickBot="1" x14ac:dyDescent="0.3">
      <c r="R2240" s="18" t="str">
        <f t="shared" si="204"/>
        <v/>
      </c>
      <c r="S2240" s="18" t="str">
        <f t="shared" si="205"/>
        <v/>
      </c>
      <c r="T2240" s="18" t="str">
        <f t="shared" si="206"/>
        <v/>
      </c>
      <c r="U2240" s="18" t="str">
        <f t="shared" si="209"/>
        <v/>
      </c>
      <c r="V2240" s="18" t="str">
        <f t="shared" si="207"/>
        <v/>
      </c>
      <c r="W2240" s="18" t="str">
        <f t="shared" si="208"/>
        <v/>
      </c>
    </row>
    <row r="2241" spans="18:23" ht="15.75" thickBot="1" x14ac:dyDescent="0.3">
      <c r="R2241" s="18" t="str">
        <f t="shared" si="204"/>
        <v/>
      </c>
      <c r="S2241" s="18" t="str">
        <f t="shared" si="205"/>
        <v/>
      </c>
      <c r="T2241" s="18" t="str">
        <f t="shared" si="206"/>
        <v/>
      </c>
      <c r="U2241" s="18" t="str">
        <f t="shared" si="209"/>
        <v/>
      </c>
      <c r="V2241" s="18" t="str">
        <f t="shared" si="207"/>
        <v/>
      </c>
      <c r="W2241" s="18" t="str">
        <f t="shared" si="208"/>
        <v/>
      </c>
    </row>
    <row r="2242" spans="18:23" ht="15.75" thickBot="1" x14ac:dyDescent="0.3">
      <c r="R2242" s="18" t="str">
        <f t="shared" ref="R2242:R2305" si="210">IF(I2242="SO","",IF(I2242="","",IF(M2242="SO","",IF(M2242="","",ABS(NETWORKDAYS(I2242,M2242))))))</f>
        <v/>
      </c>
      <c r="S2242" s="18" t="str">
        <f t="shared" ref="S2242:S2305" si="211">IF(N2242="SO","",IF(N2242="","",IF(P2242="SO","",IF(P2242="","",ABS(NETWORKDAYS(N2242,P2242))))))</f>
        <v/>
      </c>
      <c r="T2242" s="18" t="str">
        <f t="shared" ref="T2242:T2305" si="212">IF(P2242="SO","",IF(P2242="","",IF(Q2242="SO","",IF(Q2242="","",ABS(NETWORKDAYS(P2242,Q2242))))))</f>
        <v/>
      </c>
      <c r="U2242" s="18" t="str">
        <f t="shared" si="209"/>
        <v/>
      </c>
      <c r="V2242" s="18" t="str">
        <f t="shared" ref="V2242:V2305" si="213">IF(I2242="","",IF(I2242="SO","",MONTH(I2242)))</f>
        <v/>
      </c>
      <c r="W2242" s="18" t="str">
        <f t="shared" ref="W2242:W2305" si="214">IF(I2242="","",IF(I2242="SO","",YEAR(I2242)))</f>
        <v/>
      </c>
    </row>
    <row r="2243" spans="18:23" ht="15.75" thickBot="1" x14ac:dyDescent="0.3">
      <c r="R2243" s="18" t="str">
        <f t="shared" si="210"/>
        <v/>
      </c>
      <c r="S2243" s="18" t="str">
        <f t="shared" si="211"/>
        <v/>
      </c>
      <c r="T2243" s="18" t="str">
        <f t="shared" si="212"/>
        <v/>
      </c>
      <c r="U2243" s="18" t="str">
        <f t="shared" ref="U2243:U2306" si="215">IF(R2243="","",IF(S2243="","",IF(T2243="","",SUM(R2243:T2243))))</f>
        <v/>
      </c>
      <c r="V2243" s="18" t="str">
        <f t="shared" si="213"/>
        <v/>
      </c>
      <c r="W2243" s="18" t="str">
        <f t="shared" si="214"/>
        <v/>
      </c>
    </row>
    <row r="2244" spans="18:23" ht="15.75" thickBot="1" x14ac:dyDescent="0.3">
      <c r="R2244" s="18" t="str">
        <f t="shared" si="210"/>
        <v/>
      </c>
      <c r="S2244" s="18" t="str">
        <f t="shared" si="211"/>
        <v/>
      </c>
      <c r="T2244" s="18" t="str">
        <f t="shared" si="212"/>
        <v/>
      </c>
      <c r="U2244" s="18" t="str">
        <f t="shared" si="215"/>
        <v/>
      </c>
      <c r="V2244" s="18" t="str">
        <f t="shared" si="213"/>
        <v/>
      </c>
      <c r="W2244" s="18" t="str">
        <f t="shared" si="214"/>
        <v/>
      </c>
    </row>
    <row r="2245" spans="18:23" ht="15.75" thickBot="1" x14ac:dyDescent="0.3">
      <c r="R2245" s="18" t="str">
        <f t="shared" si="210"/>
        <v/>
      </c>
      <c r="S2245" s="18" t="str">
        <f t="shared" si="211"/>
        <v/>
      </c>
      <c r="T2245" s="18" t="str">
        <f t="shared" si="212"/>
        <v/>
      </c>
      <c r="U2245" s="18" t="str">
        <f t="shared" si="215"/>
        <v/>
      </c>
      <c r="V2245" s="18" t="str">
        <f t="shared" si="213"/>
        <v/>
      </c>
      <c r="W2245" s="18" t="str">
        <f t="shared" si="214"/>
        <v/>
      </c>
    </row>
    <row r="2246" spans="18:23" ht="15.75" thickBot="1" x14ac:dyDescent="0.3">
      <c r="R2246" s="18" t="str">
        <f t="shared" si="210"/>
        <v/>
      </c>
      <c r="S2246" s="18" t="str">
        <f t="shared" si="211"/>
        <v/>
      </c>
      <c r="T2246" s="18" t="str">
        <f t="shared" si="212"/>
        <v/>
      </c>
      <c r="U2246" s="18" t="str">
        <f t="shared" si="215"/>
        <v/>
      </c>
      <c r="V2246" s="18" t="str">
        <f t="shared" si="213"/>
        <v/>
      </c>
      <c r="W2246" s="18" t="str">
        <f t="shared" si="214"/>
        <v/>
      </c>
    </row>
    <row r="2247" spans="18:23" ht="15.75" thickBot="1" x14ac:dyDescent="0.3">
      <c r="R2247" s="18" t="str">
        <f t="shared" si="210"/>
        <v/>
      </c>
      <c r="S2247" s="18" t="str">
        <f t="shared" si="211"/>
        <v/>
      </c>
      <c r="T2247" s="18" t="str">
        <f t="shared" si="212"/>
        <v/>
      </c>
      <c r="U2247" s="18" t="str">
        <f t="shared" si="215"/>
        <v/>
      </c>
      <c r="V2247" s="18" t="str">
        <f t="shared" si="213"/>
        <v/>
      </c>
      <c r="W2247" s="18" t="str">
        <f t="shared" si="214"/>
        <v/>
      </c>
    </row>
    <row r="2248" spans="18:23" ht="15.75" thickBot="1" x14ac:dyDescent="0.3">
      <c r="R2248" s="18" t="str">
        <f t="shared" si="210"/>
        <v/>
      </c>
      <c r="S2248" s="18" t="str">
        <f t="shared" si="211"/>
        <v/>
      </c>
      <c r="T2248" s="18" t="str">
        <f t="shared" si="212"/>
        <v/>
      </c>
      <c r="U2248" s="18" t="str">
        <f t="shared" si="215"/>
        <v/>
      </c>
      <c r="V2248" s="18" t="str">
        <f t="shared" si="213"/>
        <v/>
      </c>
      <c r="W2248" s="18" t="str">
        <f t="shared" si="214"/>
        <v/>
      </c>
    </row>
    <row r="2249" spans="18:23" ht="15.75" thickBot="1" x14ac:dyDescent="0.3">
      <c r="R2249" s="18" t="str">
        <f t="shared" si="210"/>
        <v/>
      </c>
      <c r="S2249" s="18" t="str">
        <f t="shared" si="211"/>
        <v/>
      </c>
      <c r="T2249" s="18" t="str">
        <f t="shared" si="212"/>
        <v/>
      </c>
      <c r="U2249" s="18" t="str">
        <f t="shared" si="215"/>
        <v/>
      </c>
      <c r="V2249" s="18" t="str">
        <f t="shared" si="213"/>
        <v/>
      </c>
      <c r="W2249" s="18" t="str">
        <f t="shared" si="214"/>
        <v/>
      </c>
    </row>
    <row r="2250" spans="18:23" ht="15.75" thickBot="1" x14ac:dyDescent="0.3">
      <c r="R2250" s="18" t="str">
        <f t="shared" si="210"/>
        <v/>
      </c>
      <c r="S2250" s="18" t="str">
        <f t="shared" si="211"/>
        <v/>
      </c>
      <c r="T2250" s="18" t="str">
        <f t="shared" si="212"/>
        <v/>
      </c>
      <c r="U2250" s="18" t="str">
        <f t="shared" si="215"/>
        <v/>
      </c>
      <c r="V2250" s="18" t="str">
        <f t="shared" si="213"/>
        <v/>
      </c>
      <c r="W2250" s="18" t="str">
        <f t="shared" si="214"/>
        <v/>
      </c>
    </row>
    <row r="2251" spans="18:23" ht="15.75" thickBot="1" x14ac:dyDescent="0.3">
      <c r="R2251" s="18" t="str">
        <f t="shared" si="210"/>
        <v/>
      </c>
      <c r="S2251" s="18" t="str">
        <f t="shared" si="211"/>
        <v/>
      </c>
      <c r="T2251" s="18" t="str">
        <f t="shared" si="212"/>
        <v/>
      </c>
      <c r="U2251" s="18" t="str">
        <f t="shared" si="215"/>
        <v/>
      </c>
      <c r="V2251" s="18" t="str">
        <f t="shared" si="213"/>
        <v/>
      </c>
      <c r="W2251" s="18" t="str">
        <f t="shared" si="214"/>
        <v/>
      </c>
    </row>
    <row r="2252" spans="18:23" ht="15.75" thickBot="1" x14ac:dyDescent="0.3">
      <c r="R2252" s="18" t="str">
        <f t="shared" si="210"/>
        <v/>
      </c>
      <c r="S2252" s="18" t="str">
        <f t="shared" si="211"/>
        <v/>
      </c>
      <c r="T2252" s="18" t="str">
        <f t="shared" si="212"/>
        <v/>
      </c>
      <c r="U2252" s="18" t="str">
        <f t="shared" si="215"/>
        <v/>
      </c>
      <c r="V2252" s="18" t="str">
        <f t="shared" si="213"/>
        <v/>
      </c>
      <c r="W2252" s="18" t="str">
        <f t="shared" si="214"/>
        <v/>
      </c>
    </row>
    <row r="2253" spans="18:23" ht="15.75" thickBot="1" x14ac:dyDescent="0.3">
      <c r="R2253" s="18" t="str">
        <f t="shared" si="210"/>
        <v/>
      </c>
      <c r="S2253" s="18" t="str">
        <f t="shared" si="211"/>
        <v/>
      </c>
      <c r="T2253" s="18" t="str">
        <f t="shared" si="212"/>
        <v/>
      </c>
      <c r="U2253" s="18" t="str">
        <f t="shared" si="215"/>
        <v/>
      </c>
      <c r="V2253" s="18" t="str">
        <f t="shared" si="213"/>
        <v/>
      </c>
      <c r="W2253" s="18" t="str">
        <f t="shared" si="214"/>
        <v/>
      </c>
    </row>
    <row r="2254" spans="18:23" ht="15.75" thickBot="1" x14ac:dyDescent="0.3">
      <c r="R2254" s="18" t="str">
        <f t="shared" si="210"/>
        <v/>
      </c>
      <c r="S2254" s="18" t="str">
        <f t="shared" si="211"/>
        <v/>
      </c>
      <c r="T2254" s="18" t="str">
        <f t="shared" si="212"/>
        <v/>
      </c>
      <c r="U2254" s="18" t="str">
        <f t="shared" si="215"/>
        <v/>
      </c>
      <c r="V2254" s="18" t="str">
        <f t="shared" si="213"/>
        <v/>
      </c>
      <c r="W2254" s="18" t="str">
        <f t="shared" si="214"/>
        <v/>
      </c>
    </row>
    <row r="2255" spans="18:23" ht="15.75" thickBot="1" x14ac:dyDescent="0.3">
      <c r="R2255" s="18" t="str">
        <f t="shared" si="210"/>
        <v/>
      </c>
      <c r="S2255" s="18" t="str">
        <f t="shared" si="211"/>
        <v/>
      </c>
      <c r="T2255" s="18" t="str">
        <f t="shared" si="212"/>
        <v/>
      </c>
      <c r="U2255" s="18" t="str">
        <f t="shared" si="215"/>
        <v/>
      </c>
      <c r="V2255" s="18" t="str">
        <f t="shared" si="213"/>
        <v/>
      </c>
      <c r="W2255" s="18" t="str">
        <f t="shared" si="214"/>
        <v/>
      </c>
    </row>
    <row r="2256" spans="18:23" ht="15.75" thickBot="1" x14ac:dyDescent="0.3">
      <c r="R2256" s="18" t="str">
        <f t="shared" si="210"/>
        <v/>
      </c>
      <c r="S2256" s="18" t="str">
        <f t="shared" si="211"/>
        <v/>
      </c>
      <c r="T2256" s="18" t="str">
        <f t="shared" si="212"/>
        <v/>
      </c>
      <c r="U2256" s="18" t="str">
        <f t="shared" si="215"/>
        <v/>
      </c>
      <c r="V2256" s="18" t="str">
        <f t="shared" si="213"/>
        <v/>
      </c>
      <c r="W2256" s="18" t="str">
        <f t="shared" si="214"/>
        <v/>
      </c>
    </row>
    <row r="2257" spans="18:23" ht="15.75" thickBot="1" x14ac:dyDescent="0.3">
      <c r="R2257" s="18" t="str">
        <f t="shared" si="210"/>
        <v/>
      </c>
      <c r="S2257" s="18" t="str">
        <f t="shared" si="211"/>
        <v/>
      </c>
      <c r="T2257" s="18" t="str">
        <f t="shared" si="212"/>
        <v/>
      </c>
      <c r="U2257" s="18" t="str">
        <f t="shared" si="215"/>
        <v/>
      </c>
      <c r="V2257" s="18" t="str">
        <f t="shared" si="213"/>
        <v/>
      </c>
      <c r="W2257" s="18" t="str">
        <f t="shared" si="214"/>
        <v/>
      </c>
    </row>
    <row r="2258" spans="18:23" ht="15.75" thickBot="1" x14ac:dyDescent="0.3">
      <c r="R2258" s="18" t="str">
        <f t="shared" si="210"/>
        <v/>
      </c>
      <c r="S2258" s="18" t="str">
        <f t="shared" si="211"/>
        <v/>
      </c>
      <c r="T2258" s="18" t="str">
        <f t="shared" si="212"/>
        <v/>
      </c>
      <c r="U2258" s="18" t="str">
        <f t="shared" si="215"/>
        <v/>
      </c>
      <c r="V2258" s="18" t="str">
        <f t="shared" si="213"/>
        <v/>
      </c>
      <c r="W2258" s="18" t="str">
        <f t="shared" si="214"/>
        <v/>
      </c>
    </row>
    <row r="2259" spans="18:23" ht="15.75" thickBot="1" x14ac:dyDescent="0.3">
      <c r="R2259" s="18" t="str">
        <f t="shared" si="210"/>
        <v/>
      </c>
      <c r="S2259" s="18" t="str">
        <f t="shared" si="211"/>
        <v/>
      </c>
      <c r="T2259" s="18" t="str">
        <f t="shared" si="212"/>
        <v/>
      </c>
      <c r="U2259" s="18" t="str">
        <f t="shared" si="215"/>
        <v/>
      </c>
      <c r="V2259" s="18" t="str">
        <f t="shared" si="213"/>
        <v/>
      </c>
      <c r="W2259" s="18" t="str">
        <f t="shared" si="214"/>
        <v/>
      </c>
    </row>
    <row r="2260" spans="18:23" ht="15.75" thickBot="1" x14ac:dyDescent="0.3">
      <c r="R2260" s="18" t="str">
        <f t="shared" si="210"/>
        <v/>
      </c>
      <c r="S2260" s="18" t="str">
        <f t="shared" si="211"/>
        <v/>
      </c>
      <c r="T2260" s="18" t="str">
        <f t="shared" si="212"/>
        <v/>
      </c>
      <c r="U2260" s="18" t="str">
        <f t="shared" si="215"/>
        <v/>
      </c>
      <c r="V2260" s="18" t="str">
        <f t="shared" si="213"/>
        <v/>
      </c>
      <c r="W2260" s="18" t="str">
        <f t="shared" si="214"/>
        <v/>
      </c>
    </row>
    <row r="2261" spans="18:23" ht="15.75" thickBot="1" x14ac:dyDescent="0.3">
      <c r="R2261" s="18" t="str">
        <f t="shared" si="210"/>
        <v/>
      </c>
      <c r="S2261" s="18" t="str">
        <f t="shared" si="211"/>
        <v/>
      </c>
      <c r="T2261" s="18" t="str">
        <f t="shared" si="212"/>
        <v/>
      </c>
      <c r="U2261" s="18" t="str">
        <f t="shared" si="215"/>
        <v/>
      </c>
      <c r="V2261" s="18" t="str">
        <f t="shared" si="213"/>
        <v/>
      </c>
      <c r="W2261" s="18" t="str">
        <f t="shared" si="214"/>
        <v/>
      </c>
    </row>
    <row r="2262" spans="18:23" ht="15.75" thickBot="1" x14ac:dyDescent="0.3">
      <c r="R2262" s="18" t="str">
        <f t="shared" si="210"/>
        <v/>
      </c>
      <c r="S2262" s="18" t="str">
        <f t="shared" si="211"/>
        <v/>
      </c>
      <c r="T2262" s="18" t="str">
        <f t="shared" si="212"/>
        <v/>
      </c>
      <c r="U2262" s="18" t="str">
        <f t="shared" si="215"/>
        <v/>
      </c>
      <c r="V2262" s="18" t="str">
        <f t="shared" si="213"/>
        <v/>
      </c>
      <c r="W2262" s="18" t="str">
        <f t="shared" si="214"/>
        <v/>
      </c>
    </row>
    <row r="2263" spans="18:23" ht="15.75" thickBot="1" x14ac:dyDescent="0.3">
      <c r="R2263" s="18" t="str">
        <f t="shared" si="210"/>
        <v/>
      </c>
      <c r="S2263" s="18" t="str">
        <f t="shared" si="211"/>
        <v/>
      </c>
      <c r="T2263" s="18" t="str">
        <f t="shared" si="212"/>
        <v/>
      </c>
      <c r="U2263" s="18" t="str">
        <f t="shared" si="215"/>
        <v/>
      </c>
      <c r="V2263" s="18" t="str">
        <f t="shared" si="213"/>
        <v/>
      </c>
      <c r="W2263" s="18" t="str">
        <f t="shared" si="214"/>
        <v/>
      </c>
    </row>
    <row r="2264" spans="18:23" ht="15.75" thickBot="1" x14ac:dyDescent="0.3">
      <c r="R2264" s="18" t="str">
        <f t="shared" si="210"/>
        <v/>
      </c>
      <c r="S2264" s="18" t="str">
        <f t="shared" si="211"/>
        <v/>
      </c>
      <c r="T2264" s="18" t="str">
        <f t="shared" si="212"/>
        <v/>
      </c>
      <c r="U2264" s="18" t="str">
        <f t="shared" si="215"/>
        <v/>
      </c>
      <c r="V2264" s="18" t="str">
        <f t="shared" si="213"/>
        <v/>
      </c>
      <c r="W2264" s="18" t="str">
        <f t="shared" si="214"/>
        <v/>
      </c>
    </row>
    <row r="2265" spans="18:23" ht="15.75" thickBot="1" x14ac:dyDescent="0.3">
      <c r="R2265" s="18" t="str">
        <f t="shared" si="210"/>
        <v/>
      </c>
      <c r="S2265" s="18" t="str">
        <f t="shared" si="211"/>
        <v/>
      </c>
      <c r="T2265" s="18" t="str">
        <f t="shared" si="212"/>
        <v/>
      </c>
      <c r="U2265" s="18" t="str">
        <f t="shared" si="215"/>
        <v/>
      </c>
      <c r="V2265" s="18" t="str">
        <f t="shared" si="213"/>
        <v/>
      </c>
      <c r="W2265" s="18" t="str">
        <f t="shared" si="214"/>
        <v/>
      </c>
    </row>
    <row r="2266" spans="18:23" ht="15.75" thickBot="1" x14ac:dyDescent="0.3">
      <c r="R2266" s="18" t="str">
        <f t="shared" si="210"/>
        <v/>
      </c>
      <c r="S2266" s="18" t="str">
        <f t="shared" si="211"/>
        <v/>
      </c>
      <c r="T2266" s="18" t="str">
        <f t="shared" si="212"/>
        <v/>
      </c>
      <c r="U2266" s="18" t="str">
        <f t="shared" si="215"/>
        <v/>
      </c>
      <c r="V2266" s="18" t="str">
        <f t="shared" si="213"/>
        <v/>
      </c>
      <c r="W2266" s="18" t="str">
        <f t="shared" si="214"/>
        <v/>
      </c>
    </row>
    <row r="2267" spans="18:23" ht="15.75" thickBot="1" x14ac:dyDescent="0.3">
      <c r="R2267" s="18" t="str">
        <f t="shared" si="210"/>
        <v/>
      </c>
      <c r="S2267" s="18" t="str">
        <f t="shared" si="211"/>
        <v/>
      </c>
      <c r="T2267" s="18" t="str">
        <f t="shared" si="212"/>
        <v/>
      </c>
      <c r="U2267" s="18" t="str">
        <f t="shared" si="215"/>
        <v/>
      </c>
      <c r="V2267" s="18" t="str">
        <f t="shared" si="213"/>
        <v/>
      </c>
      <c r="W2267" s="18" t="str">
        <f t="shared" si="214"/>
        <v/>
      </c>
    </row>
    <row r="2268" spans="18:23" ht="15.75" thickBot="1" x14ac:dyDescent="0.3">
      <c r="R2268" s="18" t="str">
        <f t="shared" si="210"/>
        <v/>
      </c>
      <c r="S2268" s="18" t="str">
        <f t="shared" si="211"/>
        <v/>
      </c>
      <c r="T2268" s="18" t="str">
        <f t="shared" si="212"/>
        <v/>
      </c>
      <c r="U2268" s="18" t="str">
        <f t="shared" si="215"/>
        <v/>
      </c>
      <c r="V2268" s="18" t="str">
        <f t="shared" si="213"/>
        <v/>
      </c>
      <c r="W2268" s="18" t="str">
        <f t="shared" si="214"/>
        <v/>
      </c>
    </row>
    <row r="2269" spans="18:23" ht="15.75" thickBot="1" x14ac:dyDescent="0.3">
      <c r="R2269" s="18" t="str">
        <f t="shared" si="210"/>
        <v/>
      </c>
      <c r="S2269" s="18" t="str">
        <f t="shared" si="211"/>
        <v/>
      </c>
      <c r="T2269" s="18" t="str">
        <f t="shared" si="212"/>
        <v/>
      </c>
      <c r="U2269" s="18" t="str">
        <f t="shared" si="215"/>
        <v/>
      </c>
      <c r="V2269" s="18" t="str">
        <f t="shared" si="213"/>
        <v/>
      </c>
      <c r="W2269" s="18" t="str">
        <f t="shared" si="214"/>
        <v/>
      </c>
    </row>
    <row r="2270" spans="18:23" ht="15.75" thickBot="1" x14ac:dyDescent="0.3">
      <c r="R2270" s="18" t="str">
        <f t="shared" si="210"/>
        <v/>
      </c>
      <c r="S2270" s="18" t="str">
        <f t="shared" si="211"/>
        <v/>
      </c>
      <c r="T2270" s="18" t="str">
        <f t="shared" si="212"/>
        <v/>
      </c>
      <c r="U2270" s="18" t="str">
        <f t="shared" si="215"/>
        <v/>
      </c>
      <c r="V2270" s="18" t="str">
        <f t="shared" si="213"/>
        <v/>
      </c>
      <c r="W2270" s="18" t="str">
        <f t="shared" si="214"/>
        <v/>
      </c>
    </row>
    <row r="2271" spans="18:23" ht="15.75" thickBot="1" x14ac:dyDescent="0.3">
      <c r="R2271" s="18" t="str">
        <f t="shared" si="210"/>
        <v/>
      </c>
      <c r="S2271" s="18" t="str">
        <f t="shared" si="211"/>
        <v/>
      </c>
      <c r="T2271" s="18" t="str">
        <f t="shared" si="212"/>
        <v/>
      </c>
      <c r="U2271" s="18" t="str">
        <f t="shared" si="215"/>
        <v/>
      </c>
      <c r="V2271" s="18" t="str">
        <f t="shared" si="213"/>
        <v/>
      </c>
      <c r="W2271" s="18" t="str">
        <f t="shared" si="214"/>
        <v/>
      </c>
    </row>
    <row r="2272" spans="18:23" ht="15.75" thickBot="1" x14ac:dyDescent="0.3">
      <c r="R2272" s="18" t="str">
        <f t="shared" si="210"/>
        <v/>
      </c>
      <c r="S2272" s="18" t="str">
        <f t="shared" si="211"/>
        <v/>
      </c>
      <c r="T2272" s="18" t="str">
        <f t="shared" si="212"/>
        <v/>
      </c>
      <c r="U2272" s="18" t="str">
        <f t="shared" si="215"/>
        <v/>
      </c>
      <c r="V2272" s="18" t="str">
        <f t="shared" si="213"/>
        <v/>
      </c>
      <c r="W2272" s="18" t="str">
        <f t="shared" si="214"/>
        <v/>
      </c>
    </row>
    <row r="2273" spans="18:23" ht="15.75" thickBot="1" x14ac:dyDescent="0.3">
      <c r="R2273" s="18" t="str">
        <f t="shared" si="210"/>
        <v/>
      </c>
      <c r="S2273" s="18" t="str">
        <f t="shared" si="211"/>
        <v/>
      </c>
      <c r="T2273" s="18" t="str">
        <f t="shared" si="212"/>
        <v/>
      </c>
      <c r="U2273" s="18" t="str">
        <f t="shared" si="215"/>
        <v/>
      </c>
      <c r="V2273" s="18" t="str">
        <f t="shared" si="213"/>
        <v/>
      </c>
      <c r="W2273" s="18" t="str">
        <f t="shared" si="214"/>
        <v/>
      </c>
    </row>
    <row r="2274" spans="18:23" ht="15.75" thickBot="1" x14ac:dyDescent="0.3">
      <c r="R2274" s="18" t="str">
        <f t="shared" si="210"/>
        <v/>
      </c>
      <c r="S2274" s="18" t="str">
        <f t="shared" si="211"/>
        <v/>
      </c>
      <c r="T2274" s="18" t="str">
        <f t="shared" si="212"/>
        <v/>
      </c>
      <c r="U2274" s="18" t="str">
        <f t="shared" si="215"/>
        <v/>
      </c>
      <c r="V2274" s="18" t="str">
        <f t="shared" si="213"/>
        <v/>
      </c>
      <c r="W2274" s="18" t="str">
        <f t="shared" si="214"/>
        <v/>
      </c>
    </row>
    <row r="2275" spans="18:23" ht="15.75" thickBot="1" x14ac:dyDescent="0.3">
      <c r="R2275" s="18" t="str">
        <f t="shared" si="210"/>
        <v/>
      </c>
      <c r="S2275" s="18" t="str">
        <f t="shared" si="211"/>
        <v/>
      </c>
      <c r="T2275" s="18" t="str">
        <f t="shared" si="212"/>
        <v/>
      </c>
      <c r="U2275" s="18" t="str">
        <f t="shared" si="215"/>
        <v/>
      </c>
      <c r="V2275" s="18" t="str">
        <f t="shared" si="213"/>
        <v/>
      </c>
      <c r="W2275" s="18" t="str">
        <f t="shared" si="214"/>
        <v/>
      </c>
    </row>
    <row r="2276" spans="18:23" ht="15.75" thickBot="1" x14ac:dyDescent="0.3">
      <c r="R2276" s="18" t="str">
        <f t="shared" si="210"/>
        <v/>
      </c>
      <c r="S2276" s="18" t="str">
        <f t="shared" si="211"/>
        <v/>
      </c>
      <c r="T2276" s="18" t="str">
        <f t="shared" si="212"/>
        <v/>
      </c>
      <c r="U2276" s="18" t="str">
        <f t="shared" si="215"/>
        <v/>
      </c>
      <c r="V2276" s="18" t="str">
        <f t="shared" si="213"/>
        <v/>
      </c>
      <c r="W2276" s="18" t="str">
        <f t="shared" si="214"/>
        <v/>
      </c>
    </row>
    <row r="2277" spans="18:23" ht="15.75" thickBot="1" x14ac:dyDescent="0.3">
      <c r="R2277" s="18" t="str">
        <f t="shared" si="210"/>
        <v/>
      </c>
      <c r="S2277" s="18" t="str">
        <f t="shared" si="211"/>
        <v/>
      </c>
      <c r="T2277" s="18" t="str">
        <f t="shared" si="212"/>
        <v/>
      </c>
      <c r="U2277" s="18" t="str">
        <f t="shared" si="215"/>
        <v/>
      </c>
      <c r="V2277" s="18" t="str">
        <f t="shared" si="213"/>
        <v/>
      </c>
      <c r="W2277" s="18" t="str">
        <f t="shared" si="214"/>
        <v/>
      </c>
    </row>
    <row r="2278" spans="18:23" ht="15.75" thickBot="1" x14ac:dyDescent="0.3">
      <c r="R2278" s="18" t="str">
        <f t="shared" si="210"/>
        <v/>
      </c>
      <c r="S2278" s="18" t="str">
        <f t="shared" si="211"/>
        <v/>
      </c>
      <c r="T2278" s="18" t="str">
        <f t="shared" si="212"/>
        <v/>
      </c>
      <c r="U2278" s="18" t="str">
        <f t="shared" si="215"/>
        <v/>
      </c>
      <c r="V2278" s="18" t="str">
        <f t="shared" si="213"/>
        <v/>
      </c>
      <c r="W2278" s="18" t="str">
        <f t="shared" si="214"/>
        <v/>
      </c>
    </row>
    <row r="2279" spans="18:23" ht="15.75" thickBot="1" x14ac:dyDescent="0.3">
      <c r="R2279" s="18" t="str">
        <f t="shared" si="210"/>
        <v/>
      </c>
      <c r="S2279" s="18" t="str">
        <f t="shared" si="211"/>
        <v/>
      </c>
      <c r="T2279" s="18" t="str">
        <f t="shared" si="212"/>
        <v/>
      </c>
      <c r="U2279" s="18" t="str">
        <f t="shared" si="215"/>
        <v/>
      </c>
      <c r="V2279" s="18" t="str">
        <f t="shared" si="213"/>
        <v/>
      </c>
      <c r="W2279" s="18" t="str">
        <f t="shared" si="214"/>
        <v/>
      </c>
    </row>
    <row r="2280" spans="18:23" ht="15.75" thickBot="1" x14ac:dyDescent="0.3">
      <c r="R2280" s="18" t="str">
        <f t="shared" si="210"/>
        <v/>
      </c>
      <c r="S2280" s="18" t="str">
        <f t="shared" si="211"/>
        <v/>
      </c>
      <c r="T2280" s="18" t="str">
        <f t="shared" si="212"/>
        <v/>
      </c>
      <c r="U2280" s="18" t="str">
        <f t="shared" si="215"/>
        <v/>
      </c>
      <c r="V2280" s="18" t="str">
        <f t="shared" si="213"/>
        <v/>
      </c>
      <c r="W2280" s="18" t="str">
        <f t="shared" si="214"/>
        <v/>
      </c>
    </row>
    <row r="2281" spans="18:23" ht="15.75" thickBot="1" x14ac:dyDescent="0.3">
      <c r="R2281" s="18" t="str">
        <f t="shared" si="210"/>
        <v/>
      </c>
      <c r="S2281" s="18" t="str">
        <f t="shared" si="211"/>
        <v/>
      </c>
      <c r="T2281" s="18" t="str">
        <f t="shared" si="212"/>
        <v/>
      </c>
      <c r="U2281" s="18" t="str">
        <f t="shared" si="215"/>
        <v/>
      </c>
      <c r="V2281" s="18" t="str">
        <f t="shared" si="213"/>
        <v/>
      </c>
      <c r="W2281" s="18" t="str">
        <f t="shared" si="214"/>
        <v/>
      </c>
    </row>
    <row r="2282" spans="18:23" ht="15.75" thickBot="1" x14ac:dyDescent="0.3">
      <c r="R2282" s="18" t="str">
        <f t="shared" si="210"/>
        <v/>
      </c>
      <c r="S2282" s="18" t="str">
        <f t="shared" si="211"/>
        <v/>
      </c>
      <c r="T2282" s="18" t="str">
        <f t="shared" si="212"/>
        <v/>
      </c>
      <c r="U2282" s="18" t="str">
        <f t="shared" si="215"/>
        <v/>
      </c>
      <c r="V2282" s="18" t="str">
        <f t="shared" si="213"/>
        <v/>
      </c>
      <c r="W2282" s="18" t="str">
        <f t="shared" si="214"/>
        <v/>
      </c>
    </row>
    <row r="2283" spans="18:23" ht="15.75" thickBot="1" x14ac:dyDescent="0.3">
      <c r="R2283" s="18" t="str">
        <f t="shared" si="210"/>
        <v/>
      </c>
      <c r="S2283" s="18" t="str">
        <f t="shared" si="211"/>
        <v/>
      </c>
      <c r="T2283" s="18" t="str">
        <f t="shared" si="212"/>
        <v/>
      </c>
      <c r="U2283" s="18" t="str">
        <f t="shared" si="215"/>
        <v/>
      </c>
      <c r="V2283" s="18" t="str">
        <f t="shared" si="213"/>
        <v/>
      </c>
      <c r="W2283" s="18" t="str">
        <f t="shared" si="214"/>
        <v/>
      </c>
    </row>
    <row r="2284" spans="18:23" ht="15.75" thickBot="1" x14ac:dyDescent="0.3">
      <c r="R2284" s="18" t="str">
        <f t="shared" si="210"/>
        <v/>
      </c>
      <c r="S2284" s="18" t="str">
        <f t="shared" si="211"/>
        <v/>
      </c>
      <c r="T2284" s="18" t="str">
        <f t="shared" si="212"/>
        <v/>
      </c>
      <c r="U2284" s="18" t="str">
        <f t="shared" si="215"/>
        <v/>
      </c>
      <c r="V2284" s="18" t="str">
        <f t="shared" si="213"/>
        <v/>
      </c>
      <c r="W2284" s="18" t="str">
        <f t="shared" si="214"/>
        <v/>
      </c>
    </row>
    <row r="2285" spans="18:23" ht="15.75" thickBot="1" x14ac:dyDescent="0.3">
      <c r="R2285" s="18" t="str">
        <f t="shared" si="210"/>
        <v/>
      </c>
      <c r="S2285" s="18" t="str">
        <f t="shared" si="211"/>
        <v/>
      </c>
      <c r="T2285" s="18" t="str">
        <f t="shared" si="212"/>
        <v/>
      </c>
      <c r="U2285" s="18" t="str">
        <f t="shared" si="215"/>
        <v/>
      </c>
      <c r="V2285" s="18" t="str">
        <f t="shared" si="213"/>
        <v/>
      </c>
      <c r="W2285" s="18" t="str">
        <f t="shared" si="214"/>
        <v/>
      </c>
    </row>
    <row r="2286" spans="18:23" ht="15.75" thickBot="1" x14ac:dyDescent="0.3">
      <c r="R2286" s="18" t="str">
        <f t="shared" si="210"/>
        <v/>
      </c>
      <c r="S2286" s="18" t="str">
        <f t="shared" si="211"/>
        <v/>
      </c>
      <c r="T2286" s="18" t="str">
        <f t="shared" si="212"/>
        <v/>
      </c>
      <c r="U2286" s="18" t="str">
        <f t="shared" si="215"/>
        <v/>
      </c>
      <c r="V2286" s="18" t="str">
        <f t="shared" si="213"/>
        <v/>
      </c>
      <c r="W2286" s="18" t="str">
        <f t="shared" si="214"/>
        <v/>
      </c>
    </row>
    <row r="2287" spans="18:23" ht="15.75" thickBot="1" x14ac:dyDescent="0.3">
      <c r="R2287" s="18" t="str">
        <f t="shared" si="210"/>
        <v/>
      </c>
      <c r="S2287" s="18" t="str">
        <f t="shared" si="211"/>
        <v/>
      </c>
      <c r="T2287" s="18" t="str">
        <f t="shared" si="212"/>
        <v/>
      </c>
      <c r="U2287" s="18" t="str">
        <f t="shared" si="215"/>
        <v/>
      </c>
      <c r="V2287" s="18" t="str">
        <f t="shared" si="213"/>
        <v/>
      </c>
      <c r="W2287" s="18" t="str">
        <f t="shared" si="214"/>
        <v/>
      </c>
    </row>
    <row r="2288" spans="18:23" ht="15.75" thickBot="1" x14ac:dyDescent="0.3">
      <c r="R2288" s="18" t="str">
        <f t="shared" si="210"/>
        <v/>
      </c>
      <c r="S2288" s="18" t="str">
        <f t="shared" si="211"/>
        <v/>
      </c>
      <c r="T2288" s="18" t="str">
        <f t="shared" si="212"/>
        <v/>
      </c>
      <c r="U2288" s="18" t="str">
        <f t="shared" si="215"/>
        <v/>
      </c>
      <c r="V2288" s="18" t="str">
        <f t="shared" si="213"/>
        <v/>
      </c>
      <c r="W2288" s="18" t="str">
        <f t="shared" si="214"/>
        <v/>
      </c>
    </row>
    <row r="2289" spans="18:23" ht="15.75" thickBot="1" x14ac:dyDescent="0.3">
      <c r="R2289" s="18" t="str">
        <f t="shared" si="210"/>
        <v/>
      </c>
      <c r="S2289" s="18" t="str">
        <f t="shared" si="211"/>
        <v/>
      </c>
      <c r="T2289" s="18" t="str">
        <f t="shared" si="212"/>
        <v/>
      </c>
      <c r="U2289" s="18" t="str">
        <f t="shared" si="215"/>
        <v/>
      </c>
      <c r="V2289" s="18" t="str">
        <f t="shared" si="213"/>
        <v/>
      </c>
      <c r="W2289" s="18" t="str">
        <f t="shared" si="214"/>
        <v/>
      </c>
    </row>
    <row r="2290" spans="18:23" ht="15.75" thickBot="1" x14ac:dyDescent="0.3">
      <c r="R2290" s="18" t="str">
        <f t="shared" si="210"/>
        <v/>
      </c>
      <c r="S2290" s="18" t="str">
        <f t="shared" si="211"/>
        <v/>
      </c>
      <c r="T2290" s="18" t="str">
        <f t="shared" si="212"/>
        <v/>
      </c>
      <c r="U2290" s="18" t="str">
        <f t="shared" si="215"/>
        <v/>
      </c>
      <c r="V2290" s="18" t="str">
        <f t="shared" si="213"/>
        <v/>
      </c>
      <c r="W2290" s="18" t="str">
        <f t="shared" si="214"/>
        <v/>
      </c>
    </row>
    <row r="2291" spans="18:23" ht="15.75" thickBot="1" x14ac:dyDescent="0.3">
      <c r="R2291" s="18" t="str">
        <f t="shared" si="210"/>
        <v/>
      </c>
      <c r="S2291" s="18" t="str">
        <f t="shared" si="211"/>
        <v/>
      </c>
      <c r="T2291" s="18" t="str">
        <f t="shared" si="212"/>
        <v/>
      </c>
      <c r="U2291" s="18" t="str">
        <f t="shared" si="215"/>
        <v/>
      </c>
      <c r="V2291" s="18" t="str">
        <f t="shared" si="213"/>
        <v/>
      </c>
      <c r="W2291" s="18" t="str">
        <f t="shared" si="214"/>
        <v/>
      </c>
    </row>
    <row r="2292" spans="18:23" ht="15.75" thickBot="1" x14ac:dyDescent="0.3">
      <c r="R2292" s="18" t="str">
        <f t="shared" si="210"/>
        <v/>
      </c>
      <c r="S2292" s="18" t="str">
        <f t="shared" si="211"/>
        <v/>
      </c>
      <c r="T2292" s="18" t="str">
        <f t="shared" si="212"/>
        <v/>
      </c>
      <c r="U2292" s="18" t="str">
        <f t="shared" si="215"/>
        <v/>
      </c>
      <c r="V2292" s="18" t="str">
        <f t="shared" si="213"/>
        <v/>
      </c>
      <c r="W2292" s="18" t="str">
        <f t="shared" si="214"/>
        <v/>
      </c>
    </row>
    <row r="2293" spans="18:23" ht="15.75" thickBot="1" x14ac:dyDescent="0.3">
      <c r="R2293" s="18" t="str">
        <f t="shared" si="210"/>
        <v/>
      </c>
      <c r="S2293" s="18" t="str">
        <f t="shared" si="211"/>
        <v/>
      </c>
      <c r="T2293" s="18" t="str">
        <f t="shared" si="212"/>
        <v/>
      </c>
      <c r="U2293" s="18" t="str">
        <f t="shared" si="215"/>
        <v/>
      </c>
      <c r="V2293" s="18" t="str">
        <f t="shared" si="213"/>
        <v/>
      </c>
      <c r="W2293" s="18" t="str">
        <f t="shared" si="214"/>
        <v/>
      </c>
    </row>
    <row r="2294" spans="18:23" ht="15.75" thickBot="1" x14ac:dyDescent="0.3">
      <c r="R2294" s="18" t="str">
        <f t="shared" si="210"/>
        <v/>
      </c>
      <c r="S2294" s="18" t="str">
        <f t="shared" si="211"/>
        <v/>
      </c>
      <c r="T2294" s="18" t="str">
        <f t="shared" si="212"/>
        <v/>
      </c>
      <c r="U2294" s="18" t="str">
        <f t="shared" si="215"/>
        <v/>
      </c>
      <c r="V2294" s="18" t="str">
        <f t="shared" si="213"/>
        <v/>
      </c>
      <c r="W2294" s="18" t="str">
        <f t="shared" si="214"/>
        <v/>
      </c>
    </row>
    <row r="2295" spans="18:23" ht="15.75" thickBot="1" x14ac:dyDescent="0.3">
      <c r="R2295" s="18" t="str">
        <f t="shared" si="210"/>
        <v/>
      </c>
      <c r="S2295" s="18" t="str">
        <f t="shared" si="211"/>
        <v/>
      </c>
      <c r="T2295" s="18" t="str">
        <f t="shared" si="212"/>
        <v/>
      </c>
      <c r="U2295" s="18" t="str">
        <f t="shared" si="215"/>
        <v/>
      </c>
      <c r="V2295" s="18" t="str">
        <f t="shared" si="213"/>
        <v/>
      </c>
      <c r="W2295" s="18" t="str">
        <f t="shared" si="214"/>
        <v/>
      </c>
    </row>
    <row r="2296" spans="18:23" ht="15.75" thickBot="1" x14ac:dyDescent="0.3">
      <c r="R2296" s="18" t="str">
        <f t="shared" si="210"/>
        <v/>
      </c>
      <c r="S2296" s="18" t="str">
        <f t="shared" si="211"/>
        <v/>
      </c>
      <c r="T2296" s="18" t="str">
        <f t="shared" si="212"/>
        <v/>
      </c>
      <c r="U2296" s="18" t="str">
        <f t="shared" si="215"/>
        <v/>
      </c>
      <c r="V2296" s="18" t="str">
        <f t="shared" si="213"/>
        <v/>
      </c>
      <c r="W2296" s="18" t="str">
        <f t="shared" si="214"/>
        <v/>
      </c>
    </row>
    <row r="2297" spans="18:23" ht="15.75" thickBot="1" x14ac:dyDescent="0.3">
      <c r="R2297" s="18" t="str">
        <f t="shared" si="210"/>
        <v/>
      </c>
      <c r="S2297" s="18" t="str">
        <f t="shared" si="211"/>
        <v/>
      </c>
      <c r="T2297" s="18" t="str">
        <f t="shared" si="212"/>
        <v/>
      </c>
      <c r="U2297" s="18" t="str">
        <f t="shared" si="215"/>
        <v/>
      </c>
      <c r="V2297" s="18" t="str">
        <f t="shared" si="213"/>
        <v/>
      </c>
      <c r="W2297" s="18" t="str">
        <f t="shared" si="214"/>
        <v/>
      </c>
    </row>
    <row r="2298" spans="18:23" ht="15.75" thickBot="1" x14ac:dyDescent="0.3">
      <c r="R2298" s="18" t="str">
        <f t="shared" si="210"/>
        <v/>
      </c>
      <c r="S2298" s="18" t="str">
        <f t="shared" si="211"/>
        <v/>
      </c>
      <c r="T2298" s="18" t="str">
        <f t="shared" si="212"/>
        <v/>
      </c>
      <c r="U2298" s="18" t="str">
        <f t="shared" si="215"/>
        <v/>
      </c>
      <c r="V2298" s="18" t="str">
        <f t="shared" si="213"/>
        <v/>
      </c>
      <c r="W2298" s="18" t="str">
        <f t="shared" si="214"/>
        <v/>
      </c>
    </row>
    <row r="2299" spans="18:23" ht="15.75" thickBot="1" x14ac:dyDescent="0.3">
      <c r="R2299" s="18" t="str">
        <f t="shared" si="210"/>
        <v/>
      </c>
      <c r="S2299" s="18" t="str">
        <f t="shared" si="211"/>
        <v/>
      </c>
      <c r="T2299" s="18" t="str">
        <f t="shared" si="212"/>
        <v/>
      </c>
      <c r="U2299" s="18" t="str">
        <f t="shared" si="215"/>
        <v/>
      </c>
      <c r="V2299" s="18" t="str">
        <f t="shared" si="213"/>
        <v/>
      </c>
      <c r="W2299" s="18" t="str">
        <f t="shared" si="214"/>
        <v/>
      </c>
    </row>
    <row r="2300" spans="18:23" ht="15.75" thickBot="1" x14ac:dyDescent="0.3">
      <c r="R2300" s="18" t="str">
        <f t="shared" si="210"/>
        <v/>
      </c>
      <c r="S2300" s="18" t="str">
        <f t="shared" si="211"/>
        <v/>
      </c>
      <c r="T2300" s="18" t="str">
        <f t="shared" si="212"/>
        <v/>
      </c>
      <c r="U2300" s="18" t="str">
        <f t="shared" si="215"/>
        <v/>
      </c>
      <c r="V2300" s="18" t="str">
        <f t="shared" si="213"/>
        <v/>
      </c>
      <c r="W2300" s="18" t="str">
        <f t="shared" si="214"/>
        <v/>
      </c>
    </row>
    <row r="2301" spans="18:23" ht="15.75" thickBot="1" x14ac:dyDescent="0.3">
      <c r="R2301" s="18" t="str">
        <f t="shared" si="210"/>
        <v/>
      </c>
      <c r="S2301" s="18" t="str">
        <f t="shared" si="211"/>
        <v/>
      </c>
      <c r="T2301" s="18" t="str">
        <f t="shared" si="212"/>
        <v/>
      </c>
      <c r="U2301" s="18" t="str">
        <f t="shared" si="215"/>
        <v/>
      </c>
      <c r="V2301" s="18" t="str">
        <f t="shared" si="213"/>
        <v/>
      </c>
      <c r="W2301" s="18" t="str">
        <f t="shared" si="214"/>
        <v/>
      </c>
    </row>
    <row r="2302" spans="18:23" ht="15.75" thickBot="1" x14ac:dyDescent="0.3">
      <c r="R2302" s="18" t="str">
        <f t="shared" si="210"/>
        <v/>
      </c>
      <c r="S2302" s="18" t="str">
        <f t="shared" si="211"/>
        <v/>
      </c>
      <c r="T2302" s="18" t="str">
        <f t="shared" si="212"/>
        <v/>
      </c>
      <c r="U2302" s="18" t="str">
        <f t="shared" si="215"/>
        <v/>
      </c>
      <c r="V2302" s="18" t="str">
        <f t="shared" si="213"/>
        <v/>
      </c>
      <c r="W2302" s="18" t="str">
        <f t="shared" si="214"/>
        <v/>
      </c>
    </row>
    <row r="2303" spans="18:23" ht="15.75" thickBot="1" x14ac:dyDescent="0.3">
      <c r="R2303" s="18" t="str">
        <f t="shared" si="210"/>
        <v/>
      </c>
      <c r="S2303" s="18" t="str">
        <f t="shared" si="211"/>
        <v/>
      </c>
      <c r="T2303" s="18" t="str">
        <f t="shared" si="212"/>
        <v/>
      </c>
      <c r="U2303" s="18" t="str">
        <f t="shared" si="215"/>
        <v/>
      </c>
      <c r="V2303" s="18" t="str">
        <f t="shared" si="213"/>
        <v/>
      </c>
      <c r="W2303" s="18" t="str">
        <f t="shared" si="214"/>
        <v/>
      </c>
    </row>
    <row r="2304" spans="18:23" ht="15.75" thickBot="1" x14ac:dyDescent="0.3">
      <c r="R2304" s="18" t="str">
        <f t="shared" si="210"/>
        <v/>
      </c>
      <c r="S2304" s="18" t="str">
        <f t="shared" si="211"/>
        <v/>
      </c>
      <c r="T2304" s="18" t="str">
        <f t="shared" si="212"/>
        <v/>
      </c>
      <c r="U2304" s="18" t="str">
        <f t="shared" si="215"/>
        <v/>
      </c>
      <c r="V2304" s="18" t="str">
        <f t="shared" si="213"/>
        <v/>
      </c>
      <c r="W2304" s="18" t="str">
        <f t="shared" si="214"/>
        <v/>
      </c>
    </row>
    <row r="2305" spans="18:23" ht="15.75" thickBot="1" x14ac:dyDescent="0.3">
      <c r="R2305" s="18" t="str">
        <f t="shared" si="210"/>
        <v/>
      </c>
      <c r="S2305" s="18" t="str">
        <f t="shared" si="211"/>
        <v/>
      </c>
      <c r="T2305" s="18" t="str">
        <f t="shared" si="212"/>
        <v/>
      </c>
      <c r="U2305" s="18" t="str">
        <f t="shared" si="215"/>
        <v/>
      </c>
      <c r="V2305" s="18" t="str">
        <f t="shared" si="213"/>
        <v/>
      </c>
      <c r="W2305" s="18" t="str">
        <f t="shared" si="214"/>
        <v/>
      </c>
    </row>
    <row r="2306" spans="18:23" ht="15.75" thickBot="1" x14ac:dyDescent="0.3">
      <c r="R2306" s="18" t="str">
        <f t="shared" ref="R2306:R2369" si="216">IF(I2306="SO","",IF(I2306="","",IF(M2306="SO","",IF(M2306="","",ABS(NETWORKDAYS(I2306,M2306))))))</f>
        <v/>
      </c>
      <c r="S2306" s="18" t="str">
        <f t="shared" ref="S2306:S2369" si="217">IF(N2306="SO","",IF(N2306="","",IF(P2306="SO","",IF(P2306="","",ABS(NETWORKDAYS(N2306,P2306))))))</f>
        <v/>
      </c>
      <c r="T2306" s="18" t="str">
        <f t="shared" ref="T2306:T2369" si="218">IF(P2306="SO","",IF(P2306="","",IF(Q2306="SO","",IF(Q2306="","",ABS(NETWORKDAYS(P2306,Q2306))))))</f>
        <v/>
      </c>
      <c r="U2306" s="18" t="str">
        <f t="shared" si="215"/>
        <v/>
      </c>
      <c r="V2306" s="18" t="str">
        <f t="shared" ref="V2306:V2369" si="219">IF(I2306="","",IF(I2306="SO","",MONTH(I2306)))</f>
        <v/>
      </c>
      <c r="W2306" s="18" t="str">
        <f t="shared" ref="W2306:W2369" si="220">IF(I2306="","",IF(I2306="SO","",YEAR(I2306)))</f>
        <v/>
      </c>
    </row>
    <row r="2307" spans="18:23" ht="15.75" thickBot="1" x14ac:dyDescent="0.3">
      <c r="R2307" s="18" t="str">
        <f t="shared" si="216"/>
        <v/>
      </c>
      <c r="S2307" s="18" t="str">
        <f t="shared" si="217"/>
        <v/>
      </c>
      <c r="T2307" s="18" t="str">
        <f t="shared" si="218"/>
        <v/>
      </c>
      <c r="U2307" s="18" t="str">
        <f t="shared" ref="U2307:U2370" si="221">IF(R2307="","",IF(S2307="","",IF(T2307="","",SUM(R2307:T2307))))</f>
        <v/>
      </c>
      <c r="V2307" s="18" t="str">
        <f t="shared" si="219"/>
        <v/>
      </c>
      <c r="W2307" s="18" t="str">
        <f t="shared" si="220"/>
        <v/>
      </c>
    </row>
    <row r="2308" spans="18:23" ht="15.75" thickBot="1" x14ac:dyDescent="0.3">
      <c r="R2308" s="18" t="str">
        <f t="shared" si="216"/>
        <v/>
      </c>
      <c r="S2308" s="18" t="str">
        <f t="shared" si="217"/>
        <v/>
      </c>
      <c r="T2308" s="18" t="str">
        <f t="shared" si="218"/>
        <v/>
      </c>
      <c r="U2308" s="18" t="str">
        <f t="shared" si="221"/>
        <v/>
      </c>
      <c r="V2308" s="18" t="str">
        <f t="shared" si="219"/>
        <v/>
      </c>
      <c r="W2308" s="18" t="str">
        <f t="shared" si="220"/>
        <v/>
      </c>
    </row>
    <row r="2309" spans="18:23" ht="15.75" thickBot="1" x14ac:dyDescent="0.3">
      <c r="R2309" s="18" t="str">
        <f t="shared" si="216"/>
        <v/>
      </c>
      <c r="S2309" s="18" t="str">
        <f t="shared" si="217"/>
        <v/>
      </c>
      <c r="T2309" s="18" t="str">
        <f t="shared" si="218"/>
        <v/>
      </c>
      <c r="U2309" s="18" t="str">
        <f t="shared" si="221"/>
        <v/>
      </c>
      <c r="V2309" s="18" t="str">
        <f t="shared" si="219"/>
        <v/>
      </c>
      <c r="W2309" s="18" t="str">
        <f t="shared" si="220"/>
        <v/>
      </c>
    </row>
    <row r="2310" spans="18:23" ht="15.75" thickBot="1" x14ac:dyDescent="0.3">
      <c r="R2310" s="18" t="str">
        <f t="shared" si="216"/>
        <v/>
      </c>
      <c r="S2310" s="18" t="str">
        <f t="shared" si="217"/>
        <v/>
      </c>
      <c r="T2310" s="18" t="str">
        <f t="shared" si="218"/>
        <v/>
      </c>
      <c r="U2310" s="18" t="str">
        <f t="shared" si="221"/>
        <v/>
      </c>
      <c r="V2310" s="18" t="str">
        <f t="shared" si="219"/>
        <v/>
      </c>
      <c r="W2310" s="18" t="str">
        <f t="shared" si="220"/>
        <v/>
      </c>
    </row>
    <row r="2311" spans="18:23" ht="15.75" thickBot="1" x14ac:dyDescent="0.3">
      <c r="R2311" s="18" t="str">
        <f t="shared" si="216"/>
        <v/>
      </c>
      <c r="S2311" s="18" t="str">
        <f t="shared" si="217"/>
        <v/>
      </c>
      <c r="T2311" s="18" t="str">
        <f t="shared" si="218"/>
        <v/>
      </c>
      <c r="U2311" s="18" t="str">
        <f t="shared" si="221"/>
        <v/>
      </c>
      <c r="V2311" s="18" t="str">
        <f t="shared" si="219"/>
        <v/>
      </c>
      <c r="W2311" s="18" t="str">
        <f t="shared" si="220"/>
        <v/>
      </c>
    </row>
    <row r="2312" spans="18:23" ht="15.75" thickBot="1" x14ac:dyDescent="0.3">
      <c r="R2312" s="18" t="str">
        <f t="shared" si="216"/>
        <v/>
      </c>
      <c r="S2312" s="18" t="str">
        <f t="shared" si="217"/>
        <v/>
      </c>
      <c r="T2312" s="18" t="str">
        <f t="shared" si="218"/>
        <v/>
      </c>
      <c r="U2312" s="18" t="str">
        <f t="shared" si="221"/>
        <v/>
      </c>
      <c r="V2312" s="18" t="str">
        <f t="shared" si="219"/>
        <v/>
      </c>
      <c r="W2312" s="18" t="str">
        <f t="shared" si="220"/>
        <v/>
      </c>
    </row>
    <row r="2313" spans="18:23" ht="15.75" thickBot="1" x14ac:dyDescent="0.3">
      <c r="R2313" s="18" t="str">
        <f t="shared" si="216"/>
        <v/>
      </c>
      <c r="S2313" s="18" t="str">
        <f t="shared" si="217"/>
        <v/>
      </c>
      <c r="T2313" s="18" t="str">
        <f t="shared" si="218"/>
        <v/>
      </c>
      <c r="U2313" s="18" t="str">
        <f t="shared" si="221"/>
        <v/>
      </c>
      <c r="V2313" s="18" t="str">
        <f t="shared" si="219"/>
        <v/>
      </c>
      <c r="W2313" s="18" t="str">
        <f t="shared" si="220"/>
        <v/>
      </c>
    </row>
    <row r="2314" spans="18:23" ht="15.75" thickBot="1" x14ac:dyDescent="0.3">
      <c r="R2314" s="18" t="str">
        <f t="shared" si="216"/>
        <v/>
      </c>
      <c r="S2314" s="18" t="str">
        <f t="shared" si="217"/>
        <v/>
      </c>
      <c r="T2314" s="18" t="str">
        <f t="shared" si="218"/>
        <v/>
      </c>
      <c r="U2314" s="18" t="str">
        <f t="shared" si="221"/>
        <v/>
      </c>
      <c r="V2314" s="18" t="str">
        <f t="shared" si="219"/>
        <v/>
      </c>
      <c r="W2314" s="18" t="str">
        <f t="shared" si="220"/>
        <v/>
      </c>
    </row>
    <row r="2315" spans="18:23" ht="15.75" thickBot="1" x14ac:dyDescent="0.3">
      <c r="R2315" s="18" t="str">
        <f t="shared" si="216"/>
        <v/>
      </c>
      <c r="S2315" s="18" t="str">
        <f t="shared" si="217"/>
        <v/>
      </c>
      <c r="T2315" s="18" t="str">
        <f t="shared" si="218"/>
        <v/>
      </c>
      <c r="U2315" s="18" t="str">
        <f t="shared" si="221"/>
        <v/>
      </c>
      <c r="V2315" s="18" t="str">
        <f t="shared" si="219"/>
        <v/>
      </c>
      <c r="W2315" s="18" t="str">
        <f t="shared" si="220"/>
        <v/>
      </c>
    </row>
    <row r="2316" spans="18:23" ht="15.75" thickBot="1" x14ac:dyDescent="0.3">
      <c r="R2316" s="18" t="str">
        <f t="shared" si="216"/>
        <v/>
      </c>
      <c r="S2316" s="18" t="str">
        <f t="shared" si="217"/>
        <v/>
      </c>
      <c r="T2316" s="18" t="str">
        <f t="shared" si="218"/>
        <v/>
      </c>
      <c r="U2316" s="18" t="str">
        <f t="shared" si="221"/>
        <v/>
      </c>
      <c r="V2316" s="18" t="str">
        <f t="shared" si="219"/>
        <v/>
      </c>
      <c r="W2316" s="18" t="str">
        <f t="shared" si="220"/>
        <v/>
      </c>
    </row>
    <row r="2317" spans="18:23" ht="15.75" thickBot="1" x14ac:dyDescent="0.3">
      <c r="R2317" s="18" t="str">
        <f t="shared" si="216"/>
        <v/>
      </c>
      <c r="S2317" s="18" t="str">
        <f t="shared" si="217"/>
        <v/>
      </c>
      <c r="T2317" s="18" t="str">
        <f t="shared" si="218"/>
        <v/>
      </c>
      <c r="U2317" s="18" t="str">
        <f t="shared" si="221"/>
        <v/>
      </c>
      <c r="V2317" s="18" t="str">
        <f t="shared" si="219"/>
        <v/>
      </c>
      <c r="W2317" s="18" t="str">
        <f t="shared" si="220"/>
        <v/>
      </c>
    </row>
    <row r="2318" spans="18:23" ht="15.75" thickBot="1" x14ac:dyDescent="0.3">
      <c r="R2318" s="18" t="str">
        <f t="shared" si="216"/>
        <v/>
      </c>
      <c r="S2318" s="18" t="str">
        <f t="shared" si="217"/>
        <v/>
      </c>
      <c r="T2318" s="18" t="str">
        <f t="shared" si="218"/>
        <v/>
      </c>
      <c r="U2318" s="18" t="str">
        <f t="shared" si="221"/>
        <v/>
      </c>
      <c r="V2318" s="18" t="str">
        <f t="shared" si="219"/>
        <v/>
      </c>
      <c r="W2318" s="18" t="str">
        <f t="shared" si="220"/>
        <v/>
      </c>
    </row>
    <row r="2319" spans="18:23" ht="15.75" thickBot="1" x14ac:dyDescent="0.3">
      <c r="R2319" s="18" t="str">
        <f t="shared" si="216"/>
        <v/>
      </c>
      <c r="S2319" s="18" t="str">
        <f t="shared" si="217"/>
        <v/>
      </c>
      <c r="T2319" s="18" t="str">
        <f t="shared" si="218"/>
        <v/>
      </c>
      <c r="U2319" s="18" t="str">
        <f t="shared" si="221"/>
        <v/>
      </c>
      <c r="V2319" s="18" t="str">
        <f t="shared" si="219"/>
        <v/>
      </c>
      <c r="W2319" s="18" t="str">
        <f t="shared" si="220"/>
        <v/>
      </c>
    </row>
    <row r="2320" spans="18:23" ht="15.75" thickBot="1" x14ac:dyDescent="0.3">
      <c r="R2320" s="18" t="str">
        <f t="shared" si="216"/>
        <v/>
      </c>
      <c r="S2320" s="18" t="str">
        <f t="shared" si="217"/>
        <v/>
      </c>
      <c r="T2320" s="18" t="str">
        <f t="shared" si="218"/>
        <v/>
      </c>
      <c r="U2320" s="18" t="str">
        <f t="shared" si="221"/>
        <v/>
      </c>
      <c r="V2320" s="18" t="str">
        <f t="shared" si="219"/>
        <v/>
      </c>
      <c r="W2320" s="18" t="str">
        <f t="shared" si="220"/>
        <v/>
      </c>
    </row>
    <row r="2321" spans="18:23" ht="15.75" thickBot="1" x14ac:dyDescent="0.3">
      <c r="R2321" s="18" t="str">
        <f t="shared" si="216"/>
        <v/>
      </c>
      <c r="S2321" s="18" t="str">
        <f t="shared" si="217"/>
        <v/>
      </c>
      <c r="T2321" s="18" t="str">
        <f t="shared" si="218"/>
        <v/>
      </c>
      <c r="U2321" s="18" t="str">
        <f t="shared" si="221"/>
        <v/>
      </c>
      <c r="V2321" s="18" t="str">
        <f t="shared" si="219"/>
        <v/>
      </c>
      <c r="W2321" s="18" t="str">
        <f t="shared" si="220"/>
        <v/>
      </c>
    </row>
    <row r="2322" spans="18:23" ht="15.75" thickBot="1" x14ac:dyDescent="0.3">
      <c r="R2322" s="18" t="str">
        <f t="shared" si="216"/>
        <v/>
      </c>
      <c r="S2322" s="18" t="str">
        <f t="shared" si="217"/>
        <v/>
      </c>
      <c r="T2322" s="18" t="str">
        <f t="shared" si="218"/>
        <v/>
      </c>
      <c r="U2322" s="18" t="str">
        <f t="shared" si="221"/>
        <v/>
      </c>
      <c r="V2322" s="18" t="str">
        <f t="shared" si="219"/>
        <v/>
      </c>
      <c r="W2322" s="18" t="str">
        <f t="shared" si="220"/>
        <v/>
      </c>
    </row>
    <row r="2323" spans="18:23" ht="15.75" thickBot="1" x14ac:dyDescent="0.3">
      <c r="R2323" s="18" t="str">
        <f t="shared" si="216"/>
        <v/>
      </c>
      <c r="S2323" s="18" t="str">
        <f t="shared" si="217"/>
        <v/>
      </c>
      <c r="T2323" s="18" t="str">
        <f t="shared" si="218"/>
        <v/>
      </c>
      <c r="U2323" s="18" t="str">
        <f t="shared" si="221"/>
        <v/>
      </c>
      <c r="V2323" s="18" t="str">
        <f t="shared" si="219"/>
        <v/>
      </c>
      <c r="W2323" s="18" t="str">
        <f t="shared" si="220"/>
        <v/>
      </c>
    </row>
    <row r="2324" spans="18:23" ht="15.75" thickBot="1" x14ac:dyDescent="0.3">
      <c r="R2324" s="18" t="str">
        <f t="shared" si="216"/>
        <v/>
      </c>
      <c r="S2324" s="18" t="str">
        <f t="shared" si="217"/>
        <v/>
      </c>
      <c r="T2324" s="18" t="str">
        <f t="shared" si="218"/>
        <v/>
      </c>
      <c r="U2324" s="18" t="str">
        <f t="shared" si="221"/>
        <v/>
      </c>
      <c r="V2324" s="18" t="str">
        <f t="shared" si="219"/>
        <v/>
      </c>
      <c r="W2324" s="18" t="str">
        <f t="shared" si="220"/>
        <v/>
      </c>
    </row>
    <row r="2325" spans="18:23" ht="15.75" thickBot="1" x14ac:dyDescent="0.3">
      <c r="R2325" s="18" t="str">
        <f t="shared" si="216"/>
        <v/>
      </c>
      <c r="S2325" s="18" t="str">
        <f t="shared" si="217"/>
        <v/>
      </c>
      <c r="T2325" s="18" t="str">
        <f t="shared" si="218"/>
        <v/>
      </c>
      <c r="U2325" s="18" t="str">
        <f t="shared" si="221"/>
        <v/>
      </c>
      <c r="V2325" s="18" t="str">
        <f t="shared" si="219"/>
        <v/>
      </c>
      <c r="W2325" s="18" t="str">
        <f t="shared" si="220"/>
        <v/>
      </c>
    </row>
    <row r="2326" spans="18:23" ht="15.75" thickBot="1" x14ac:dyDescent="0.3">
      <c r="R2326" s="18" t="str">
        <f t="shared" si="216"/>
        <v/>
      </c>
      <c r="S2326" s="18" t="str">
        <f t="shared" si="217"/>
        <v/>
      </c>
      <c r="T2326" s="18" t="str">
        <f t="shared" si="218"/>
        <v/>
      </c>
      <c r="U2326" s="18" t="str">
        <f t="shared" si="221"/>
        <v/>
      </c>
      <c r="V2326" s="18" t="str">
        <f t="shared" si="219"/>
        <v/>
      </c>
      <c r="W2326" s="18" t="str">
        <f t="shared" si="220"/>
        <v/>
      </c>
    </row>
    <row r="2327" spans="18:23" ht="15.75" thickBot="1" x14ac:dyDescent="0.3">
      <c r="R2327" s="18" t="str">
        <f t="shared" si="216"/>
        <v/>
      </c>
      <c r="S2327" s="18" t="str">
        <f t="shared" si="217"/>
        <v/>
      </c>
      <c r="T2327" s="18" t="str">
        <f t="shared" si="218"/>
        <v/>
      </c>
      <c r="U2327" s="18" t="str">
        <f t="shared" si="221"/>
        <v/>
      </c>
      <c r="V2327" s="18" t="str">
        <f t="shared" si="219"/>
        <v/>
      </c>
      <c r="W2327" s="18" t="str">
        <f t="shared" si="220"/>
        <v/>
      </c>
    </row>
    <row r="2328" spans="18:23" ht="15.75" thickBot="1" x14ac:dyDescent="0.3">
      <c r="R2328" s="18" t="str">
        <f t="shared" si="216"/>
        <v/>
      </c>
      <c r="S2328" s="18" t="str">
        <f t="shared" si="217"/>
        <v/>
      </c>
      <c r="T2328" s="18" t="str">
        <f t="shared" si="218"/>
        <v/>
      </c>
      <c r="U2328" s="18" t="str">
        <f t="shared" si="221"/>
        <v/>
      </c>
      <c r="V2328" s="18" t="str">
        <f t="shared" si="219"/>
        <v/>
      </c>
      <c r="W2328" s="18" t="str">
        <f t="shared" si="220"/>
        <v/>
      </c>
    </row>
    <row r="2329" spans="18:23" ht="15.75" thickBot="1" x14ac:dyDescent="0.3">
      <c r="R2329" s="18" t="str">
        <f t="shared" si="216"/>
        <v/>
      </c>
      <c r="S2329" s="18" t="str">
        <f t="shared" si="217"/>
        <v/>
      </c>
      <c r="T2329" s="18" t="str">
        <f t="shared" si="218"/>
        <v/>
      </c>
      <c r="U2329" s="18" t="str">
        <f t="shared" si="221"/>
        <v/>
      </c>
      <c r="V2329" s="18" t="str">
        <f t="shared" si="219"/>
        <v/>
      </c>
      <c r="W2329" s="18" t="str">
        <f t="shared" si="220"/>
        <v/>
      </c>
    </row>
    <row r="2330" spans="18:23" ht="15.75" thickBot="1" x14ac:dyDescent="0.3">
      <c r="R2330" s="18" t="str">
        <f t="shared" si="216"/>
        <v/>
      </c>
      <c r="S2330" s="18" t="str">
        <f t="shared" si="217"/>
        <v/>
      </c>
      <c r="T2330" s="18" t="str">
        <f t="shared" si="218"/>
        <v/>
      </c>
      <c r="U2330" s="18" t="str">
        <f t="shared" si="221"/>
        <v/>
      </c>
      <c r="V2330" s="18" t="str">
        <f t="shared" si="219"/>
        <v/>
      </c>
      <c r="W2330" s="18" t="str">
        <f t="shared" si="220"/>
        <v/>
      </c>
    </row>
    <row r="2331" spans="18:23" ht="15.75" thickBot="1" x14ac:dyDescent="0.3">
      <c r="R2331" s="18" t="str">
        <f t="shared" si="216"/>
        <v/>
      </c>
      <c r="S2331" s="18" t="str">
        <f t="shared" si="217"/>
        <v/>
      </c>
      <c r="T2331" s="18" t="str">
        <f t="shared" si="218"/>
        <v/>
      </c>
      <c r="U2331" s="18" t="str">
        <f t="shared" si="221"/>
        <v/>
      </c>
      <c r="V2331" s="18" t="str">
        <f t="shared" si="219"/>
        <v/>
      </c>
      <c r="W2331" s="18" t="str">
        <f t="shared" si="220"/>
        <v/>
      </c>
    </row>
    <row r="2332" spans="18:23" ht="15.75" thickBot="1" x14ac:dyDescent="0.3">
      <c r="R2332" s="18" t="str">
        <f t="shared" si="216"/>
        <v/>
      </c>
      <c r="S2332" s="18" t="str">
        <f t="shared" si="217"/>
        <v/>
      </c>
      <c r="T2332" s="18" t="str">
        <f t="shared" si="218"/>
        <v/>
      </c>
      <c r="U2332" s="18" t="str">
        <f t="shared" si="221"/>
        <v/>
      </c>
      <c r="V2332" s="18" t="str">
        <f t="shared" si="219"/>
        <v/>
      </c>
      <c r="W2332" s="18" t="str">
        <f t="shared" si="220"/>
        <v/>
      </c>
    </row>
    <row r="2333" spans="18:23" ht="15.75" thickBot="1" x14ac:dyDescent="0.3">
      <c r="R2333" s="18" t="str">
        <f t="shared" si="216"/>
        <v/>
      </c>
      <c r="S2333" s="18" t="str">
        <f t="shared" si="217"/>
        <v/>
      </c>
      <c r="T2333" s="18" t="str">
        <f t="shared" si="218"/>
        <v/>
      </c>
      <c r="U2333" s="18" t="str">
        <f t="shared" si="221"/>
        <v/>
      </c>
      <c r="V2333" s="18" t="str">
        <f t="shared" si="219"/>
        <v/>
      </c>
      <c r="W2333" s="18" t="str">
        <f t="shared" si="220"/>
        <v/>
      </c>
    </row>
    <row r="2334" spans="18:23" ht="15.75" thickBot="1" x14ac:dyDescent="0.3">
      <c r="R2334" s="18" t="str">
        <f t="shared" si="216"/>
        <v/>
      </c>
      <c r="S2334" s="18" t="str">
        <f t="shared" si="217"/>
        <v/>
      </c>
      <c r="T2334" s="18" t="str">
        <f t="shared" si="218"/>
        <v/>
      </c>
      <c r="U2334" s="18" t="str">
        <f t="shared" si="221"/>
        <v/>
      </c>
      <c r="V2334" s="18" t="str">
        <f t="shared" si="219"/>
        <v/>
      </c>
      <c r="W2334" s="18" t="str">
        <f t="shared" si="220"/>
        <v/>
      </c>
    </row>
    <row r="2335" spans="18:23" ht="15.75" thickBot="1" x14ac:dyDescent="0.3">
      <c r="R2335" s="18" t="str">
        <f t="shared" si="216"/>
        <v/>
      </c>
      <c r="S2335" s="18" t="str">
        <f t="shared" si="217"/>
        <v/>
      </c>
      <c r="T2335" s="18" t="str">
        <f t="shared" si="218"/>
        <v/>
      </c>
      <c r="U2335" s="18" t="str">
        <f t="shared" si="221"/>
        <v/>
      </c>
      <c r="V2335" s="18" t="str">
        <f t="shared" si="219"/>
        <v/>
      </c>
      <c r="W2335" s="18" t="str">
        <f t="shared" si="220"/>
        <v/>
      </c>
    </row>
    <row r="2336" spans="18:23" ht="15.75" thickBot="1" x14ac:dyDescent="0.3">
      <c r="R2336" s="18" t="str">
        <f t="shared" si="216"/>
        <v/>
      </c>
      <c r="S2336" s="18" t="str">
        <f t="shared" si="217"/>
        <v/>
      </c>
      <c r="T2336" s="18" t="str">
        <f t="shared" si="218"/>
        <v/>
      </c>
      <c r="U2336" s="18" t="str">
        <f t="shared" si="221"/>
        <v/>
      </c>
      <c r="V2336" s="18" t="str">
        <f t="shared" si="219"/>
        <v/>
      </c>
      <c r="W2336" s="18" t="str">
        <f t="shared" si="220"/>
        <v/>
      </c>
    </row>
    <row r="2337" spans="18:23" ht="15.75" thickBot="1" x14ac:dyDescent="0.3">
      <c r="R2337" s="18" t="str">
        <f t="shared" si="216"/>
        <v/>
      </c>
      <c r="S2337" s="18" t="str">
        <f t="shared" si="217"/>
        <v/>
      </c>
      <c r="T2337" s="18" t="str">
        <f t="shared" si="218"/>
        <v/>
      </c>
      <c r="U2337" s="18" t="str">
        <f t="shared" si="221"/>
        <v/>
      </c>
      <c r="V2337" s="18" t="str">
        <f t="shared" si="219"/>
        <v/>
      </c>
      <c r="W2337" s="18" t="str">
        <f t="shared" si="220"/>
        <v/>
      </c>
    </row>
    <row r="2338" spans="18:23" ht="15.75" thickBot="1" x14ac:dyDescent="0.3">
      <c r="R2338" s="18" t="str">
        <f t="shared" si="216"/>
        <v/>
      </c>
      <c r="S2338" s="18" t="str">
        <f t="shared" si="217"/>
        <v/>
      </c>
      <c r="T2338" s="18" t="str">
        <f t="shared" si="218"/>
        <v/>
      </c>
      <c r="U2338" s="18" t="str">
        <f t="shared" si="221"/>
        <v/>
      </c>
      <c r="V2338" s="18" t="str">
        <f t="shared" si="219"/>
        <v/>
      </c>
      <c r="W2338" s="18" t="str">
        <f t="shared" si="220"/>
        <v/>
      </c>
    </row>
    <row r="2339" spans="18:23" ht="15.75" thickBot="1" x14ac:dyDescent="0.3">
      <c r="R2339" s="18" t="str">
        <f t="shared" si="216"/>
        <v/>
      </c>
      <c r="S2339" s="18" t="str">
        <f t="shared" si="217"/>
        <v/>
      </c>
      <c r="T2339" s="18" t="str">
        <f t="shared" si="218"/>
        <v/>
      </c>
      <c r="U2339" s="18" t="str">
        <f t="shared" si="221"/>
        <v/>
      </c>
      <c r="V2339" s="18" t="str">
        <f t="shared" si="219"/>
        <v/>
      </c>
      <c r="W2339" s="18" t="str">
        <f t="shared" si="220"/>
        <v/>
      </c>
    </row>
    <row r="2340" spans="18:23" ht="15.75" thickBot="1" x14ac:dyDescent="0.3">
      <c r="R2340" s="18" t="str">
        <f t="shared" si="216"/>
        <v/>
      </c>
      <c r="S2340" s="18" t="str">
        <f t="shared" si="217"/>
        <v/>
      </c>
      <c r="T2340" s="18" t="str">
        <f t="shared" si="218"/>
        <v/>
      </c>
      <c r="U2340" s="18" t="str">
        <f t="shared" si="221"/>
        <v/>
      </c>
      <c r="V2340" s="18" t="str">
        <f t="shared" si="219"/>
        <v/>
      </c>
      <c r="W2340" s="18" t="str">
        <f t="shared" si="220"/>
        <v/>
      </c>
    </row>
    <row r="2341" spans="18:23" ht="15.75" thickBot="1" x14ac:dyDescent="0.3">
      <c r="R2341" s="18" t="str">
        <f t="shared" si="216"/>
        <v/>
      </c>
      <c r="S2341" s="18" t="str">
        <f t="shared" si="217"/>
        <v/>
      </c>
      <c r="T2341" s="18" t="str">
        <f t="shared" si="218"/>
        <v/>
      </c>
      <c r="U2341" s="18" t="str">
        <f t="shared" si="221"/>
        <v/>
      </c>
      <c r="V2341" s="18" t="str">
        <f t="shared" si="219"/>
        <v/>
      </c>
      <c r="W2341" s="18" t="str">
        <f t="shared" si="220"/>
        <v/>
      </c>
    </row>
    <row r="2342" spans="18:23" ht="15.75" thickBot="1" x14ac:dyDescent="0.3">
      <c r="R2342" s="18" t="str">
        <f t="shared" si="216"/>
        <v/>
      </c>
      <c r="S2342" s="18" t="str">
        <f t="shared" si="217"/>
        <v/>
      </c>
      <c r="T2342" s="18" t="str">
        <f t="shared" si="218"/>
        <v/>
      </c>
      <c r="U2342" s="18" t="str">
        <f t="shared" si="221"/>
        <v/>
      </c>
      <c r="V2342" s="18" t="str">
        <f t="shared" si="219"/>
        <v/>
      </c>
      <c r="W2342" s="18" t="str">
        <f t="shared" si="220"/>
        <v/>
      </c>
    </row>
    <row r="2343" spans="18:23" ht="15.75" thickBot="1" x14ac:dyDescent="0.3">
      <c r="R2343" s="18" t="str">
        <f t="shared" si="216"/>
        <v/>
      </c>
      <c r="S2343" s="18" t="str">
        <f t="shared" si="217"/>
        <v/>
      </c>
      <c r="T2343" s="18" t="str">
        <f t="shared" si="218"/>
        <v/>
      </c>
      <c r="U2343" s="18" t="str">
        <f t="shared" si="221"/>
        <v/>
      </c>
      <c r="V2343" s="18" t="str">
        <f t="shared" si="219"/>
        <v/>
      </c>
      <c r="W2343" s="18" t="str">
        <f t="shared" si="220"/>
        <v/>
      </c>
    </row>
    <row r="2344" spans="18:23" ht="15.75" thickBot="1" x14ac:dyDescent="0.3">
      <c r="R2344" s="18" t="str">
        <f t="shared" si="216"/>
        <v/>
      </c>
      <c r="S2344" s="18" t="str">
        <f t="shared" si="217"/>
        <v/>
      </c>
      <c r="T2344" s="18" t="str">
        <f t="shared" si="218"/>
        <v/>
      </c>
      <c r="U2344" s="18" t="str">
        <f t="shared" si="221"/>
        <v/>
      </c>
      <c r="V2344" s="18" t="str">
        <f t="shared" si="219"/>
        <v/>
      </c>
      <c r="W2344" s="18" t="str">
        <f t="shared" si="220"/>
        <v/>
      </c>
    </row>
    <row r="2345" spans="18:23" ht="15.75" thickBot="1" x14ac:dyDescent="0.3">
      <c r="R2345" s="18" t="str">
        <f t="shared" si="216"/>
        <v/>
      </c>
      <c r="S2345" s="18" t="str">
        <f t="shared" si="217"/>
        <v/>
      </c>
      <c r="T2345" s="18" t="str">
        <f t="shared" si="218"/>
        <v/>
      </c>
      <c r="U2345" s="18" t="str">
        <f t="shared" si="221"/>
        <v/>
      </c>
      <c r="V2345" s="18" t="str">
        <f t="shared" si="219"/>
        <v/>
      </c>
      <c r="W2345" s="18" t="str">
        <f t="shared" si="220"/>
        <v/>
      </c>
    </row>
    <row r="2346" spans="18:23" ht="15.75" thickBot="1" x14ac:dyDescent="0.3">
      <c r="R2346" s="18" t="str">
        <f t="shared" si="216"/>
        <v/>
      </c>
      <c r="S2346" s="18" t="str">
        <f t="shared" si="217"/>
        <v/>
      </c>
      <c r="T2346" s="18" t="str">
        <f t="shared" si="218"/>
        <v/>
      </c>
      <c r="U2346" s="18" t="str">
        <f t="shared" si="221"/>
        <v/>
      </c>
      <c r="V2346" s="18" t="str">
        <f t="shared" si="219"/>
        <v/>
      </c>
      <c r="W2346" s="18" t="str">
        <f t="shared" si="220"/>
        <v/>
      </c>
    </row>
    <row r="2347" spans="18:23" ht="15.75" thickBot="1" x14ac:dyDescent="0.3">
      <c r="R2347" s="18" t="str">
        <f t="shared" si="216"/>
        <v/>
      </c>
      <c r="S2347" s="18" t="str">
        <f t="shared" si="217"/>
        <v/>
      </c>
      <c r="T2347" s="18" t="str">
        <f t="shared" si="218"/>
        <v/>
      </c>
      <c r="U2347" s="18" t="str">
        <f t="shared" si="221"/>
        <v/>
      </c>
      <c r="V2347" s="18" t="str">
        <f t="shared" si="219"/>
        <v/>
      </c>
      <c r="W2347" s="18" t="str">
        <f t="shared" si="220"/>
        <v/>
      </c>
    </row>
    <row r="2348" spans="18:23" ht="15.75" thickBot="1" x14ac:dyDescent="0.3">
      <c r="R2348" s="18" t="str">
        <f t="shared" si="216"/>
        <v/>
      </c>
      <c r="S2348" s="18" t="str">
        <f t="shared" si="217"/>
        <v/>
      </c>
      <c r="T2348" s="18" t="str">
        <f t="shared" si="218"/>
        <v/>
      </c>
      <c r="U2348" s="18" t="str">
        <f t="shared" si="221"/>
        <v/>
      </c>
      <c r="V2348" s="18" t="str">
        <f t="shared" si="219"/>
        <v/>
      </c>
      <c r="W2348" s="18" t="str">
        <f t="shared" si="220"/>
        <v/>
      </c>
    </row>
    <row r="2349" spans="18:23" ht="15.75" thickBot="1" x14ac:dyDescent="0.3">
      <c r="R2349" s="18" t="str">
        <f t="shared" si="216"/>
        <v/>
      </c>
      <c r="S2349" s="18" t="str">
        <f t="shared" si="217"/>
        <v/>
      </c>
      <c r="T2349" s="18" t="str">
        <f t="shared" si="218"/>
        <v/>
      </c>
      <c r="U2349" s="18" t="str">
        <f t="shared" si="221"/>
        <v/>
      </c>
      <c r="V2349" s="18" t="str">
        <f t="shared" si="219"/>
        <v/>
      </c>
      <c r="W2349" s="18" t="str">
        <f t="shared" si="220"/>
        <v/>
      </c>
    </row>
    <row r="2350" spans="18:23" ht="15.75" thickBot="1" x14ac:dyDescent="0.3">
      <c r="R2350" s="18" t="str">
        <f t="shared" si="216"/>
        <v/>
      </c>
      <c r="S2350" s="18" t="str">
        <f t="shared" si="217"/>
        <v/>
      </c>
      <c r="T2350" s="18" t="str">
        <f t="shared" si="218"/>
        <v/>
      </c>
      <c r="U2350" s="18" t="str">
        <f t="shared" si="221"/>
        <v/>
      </c>
      <c r="V2350" s="18" t="str">
        <f t="shared" si="219"/>
        <v/>
      </c>
      <c r="W2350" s="18" t="str">
        <f t="shared" si="220"/>
        <v/>
      </c>
    </row>
    <row r="2351" spans="18:23" ht="15.75" thickBot="1" x14ac:dyDescent="0.3">
      <c r="R2351" s="18" t="str">
        <f t="shared" si="216"/>
        <v/>
      </c>
      <c r="S2351" s="18" t="str">
        <f t="shared" si="217"/>
        <v/>
      </c>
      <c r="T2351" s="18" t="str">
        <f t="shared" si="218"/>
        <v/>
      </c>
      <c r="U2351" s="18" t="str">
        <f t="shared" si="221"/>
        <v/>
      </c>
      <c r="V2351" s="18" t="str">
        <f t="shared" si="219"/>
        <v/>
      </c>
      <c r="W2351" s="18" t="str">
        <f t="shared" si="220"/>
        <v/>
      </c>
    </row>
    <row r="2352" spans="18:23" ht="15.75" thickBot="1" x14ac:dyDescent="0.3">
      <c r="R2352" s="18" t="str">
        <f t="shared" si="216"/>
        <v/>
      </c>
      <c r="S2352" s="18" t="str">
        <f t="shared" si="217"/>
        <v/>
      </c>
      <c r="T2352" s="18" t="str">
        <f t="shared" si="218"/>
        <v/>
      </c>
      <c r="U2352" s="18" t="str">
        <f t="shared" si="221"/>
        <v/>
      </c>
      <c r="V2352" s="18" t="str">
        <f t="shared" si="219"/>
        <v/>
      </c>
      <c r="W2352" s="18" t="str">
        <f t="shared" si="220"/>
        <v/>
      </c>
    </row>
    <row r="2353" spans="18:23" ht="15.75" thickBot="1" x14ac:dyDescent="0.3">
      <c r="R2353" s="18" t="str">
        <f t="shared" si="216"/>
        <v/>
      </c>
      <c r="S2353" s="18" t="str">
        <f t="shared" si="217"/>
        <v/>
      </c>
      <c r="T2353" s="18" t="str">
        <f t="shared" si="218"/>
        <v/>
      </c>
      <c r="U2353" s="18" t="str">
        <f t="shared" si="221"/>
        <v/>
      </c>
      <c r="V2353" s="18" t="str">
        <f t="shared" si="219"/>
        <v/>
      </c>
      <c r="W2353" s="18" t="str">
        <f t="shared" si="220"/>
        <v/>
      </c>
    </row>
    <row r="2354" spans="18:23" ht="15.75" thickBot="1" x14ac:dyDescent="0.3">
      <c r="R2354" s="18" t="str">
        <f t="shared" si="216"/>
        <v/>
      </c>
      <c r="S2354" s="18" t="str">
        <f t="shared" si="217"/>
        <v/>
      </c>
      <c r="T2354" s="18" t="str">
        <f t="shared" si="218"/>
        <v/>
      </c>
      <c r="U2354" s="18" t="str">
        <f t="shared" si="221"/>
        <v/>
      </c>
      <c r="V2354" s="18" t="str">
        <f t="shared" si="219"/>
        <v/>
      </c>
      <c r="W2354" s="18" t="str">
        <f t="shared" si="220"/>
        <v/>
      </c>
    </row>
    <row r="2355" spans="18:23" ht="15.75" thickBot="1" x14ac:dyDescent="0.3">
      <c r="R2355" s="18" t="str">
        <f t="shared" si="216"/>
        <v/>
      </c>
      <c r="S2355" s="18" t="str">
        <f t="shared" si="217"/>
        <v/>
      </c>
      <c r="T2355" s="18" t="str">
        <f t="shared" si="218"/>
        <v/>
      </c>
      <c r="U2355" s="18" t="str">
        <f t="shared" si="221"/>
        <v/>
      </c>
      <c r="V2355" s="18" t="str">
        <f t="shared" si="219"/>
        <v/>
      </c>
      <c r="W2355" s="18" t="str">
        <f t="shared" si="220"/>
        <v/>
      </c>
    </row>
    <row r="2356" spans="18:23" ht="15.75" thickBot="1" x14ac:dyDescent="0.3">
      <c r="R2356" s="18" t="str">
        <f t="shared" si="216"/>
        <v/>
      </c>
      <c r="S2356" s="18" t="str">
        <f t="shared" si="217"/>
        <v/>
      </c>
      <c r="T2356" s="18" t="str">
        <f t="shared" si="218"/>
        <v/>
      </c>
      <c r="U2356" s="18" t="str">
        <f t="shared" si="221"/>
        <v/>
      </c>
      <c r="V2356" s="18" t="str">
        <f t="shared" si="219"/>
        <v/>
      </c>
      <c r="W2356" s="18" t="str">
        <f t="shared" si="220"/>
        <v/>
      </c>
    </row>
    <row r="2357" spans="18:23" ht="15.75" thickBot="1" x14ac:dyDescent="0.3">
      <c r="R2357" s="18" t="str">
        <f t="shared" si="216"/>
        <v/>
      </c>
      <c r="S2357" s="18" t="str">
        <f t="shared" si="217"/>
        <v/>
      </c>
      <c r="T2357" s="18" t="str">
        <f t="shared" si="218"/>
        <v/>
      </c>
      <c r="U2357" s="18" t="str">
        <f t="shared" si="221"/>
        <v/>
      </c>
      <c r="V2357" s="18" t="str">
        <f t="shared" si="219"/>
        <v/>
      </c>
      <c r="W2357" s="18" t="str">
        <f t="shared" si="220"/>
        <v/>
      </c>
    </row>
    <row r="2358" spans="18:23" ht="15.75" thickBot="1" x14ac:dyDescent="0.3">
      <c r="R2358" s="18" t="str">
        <f t="shared" si="216"/>
        <v/>
      </c>
      <c r="S2358" s="18" t="str">
        <f t="shared" si="217"/>
        <v/>
      </c>
      <c r="T2358" s="18" t="str">
        <f t="shared" si="218"/>
        <v/>
      </c>
      <c r="U2358" s="18" t="str">
        <f t="shared" si="221"/>
        <v/>
      </c>
      <c r="V2358" s="18" t="str">
        <f t="shared" si="219"/>
        <v/>
      </c>
      <c r="W2358" s="18" t="str">
        <f t="shared" si="220"/>
        <v/>
      </c>
    </row>
    <row r="2359" spans="18:23" ht="15.75" thickBot="1" x14ac:dyDescent="0.3">
      <c r="R2359" s="18" t="str">
        <f t="shared" si="216"/>
        <v/>
      </c>
      <c r="S2359" s="18" t="str">
        <f t="shared" si="217"/>
        <v/>
      </c>
      <c r="T2359" s="18" t="str">
        <f t="shared" si="218"/>
        <v/>
      </c>
      <c r="U2359" s="18" t="str">
        <f t="shared" si="221"/>
        <v/>
      </c>
      <c r="V2359" s="18" t="str">
        <f t="shared" si="219"/>
        <v/>
      </c>
      <c r="W2359" s="18" t="str">
        <f t="shared" si="220"/>
        <v/>
      </c>
    </row>
    <row r="2360" spans="18:23" ht="15.75" thickBot="1" x14ac:dyDescent="0.3">
      <c r="R2360" s="18" t="str">
        <f t="shared" si="216"/>
        <v/>
      </c>
      <c r="S2360" s="18" t="str">
        <f t="shared" si="217"/>
        <v/>
      </c>
      <c r="T2360" s="18" t="str">
        <f t="shared" si="218"/>
        <v/>
      </c>
      <c r="U2360" s="18" t="str">
        <f t="shared" si="221"/>
        <v/>
      </c>
      <c r="V2360" s="18" t="str">
        <f t="shared" si="219"/>
        <v/>
      </c>
      <c r="W2360" s="18" t="str">
        <f t="shared" si="220"/>
        <v/>
      </c>
    </row>
    <row r="2361" spans="18:23" ht="15.75" thickBot="1" x14ac:dyDescent="0.3">
      <c r="R2361" s="18" t="str">
        <f t="shared" si="216"/>
        <v/>
      </c>
      <c r="S2361" s="18" t="str">
        <f t="shared" si="217"/>
        <v/>
      </c>
      <c r="T2361" s="18" t="str">
        <f t="shared" si="218"/>
        <v/>
      </c>
      <c r="U2361" s="18" t="str">
        <f t="shared" si="221"/>
        <v/>
      </c>
      <c r="V2361" s="18" t="str">
        <f t="shared" si="219"/>
        <v/>
      </c>
      <c r="W2361" s="18" t="str">
        <f t="shared" si="220"/>
        <v/>
      </c>
    </row>
    <row r="2362" spans="18:23" ht="15.75" thickBot="1" x14ac:dyDescent="0.3">
      <c r="R2362" s="18" t="str">
        <f t="shared" si="216"/>
        <v/>
      </c>
      <c r="S2362" s="18" t="str">
        <f t="shared" si="217"/>
        <v/>
      </c>
      <c r="T2362" s="18" t="str">
        <f t="shared" si="218"/>
        <v/>
      </c>
      <c r="U2362" s="18" t="str">
        <f t="shared" si="221"/>
        <v/>
      </c>
      <c r="V2362" s="18" t="str">
        <f t="shared" si="219"/>
        <v/>
      </c>
      <c r="W2362" s="18" t="str">
        <f t="shared" si="220"/>
        <v/>
      </c>
    </row>
    <row r="2363" spans="18:23" ht="15.75" thickBot="1" x14ac:dyDescent="0.3">
      <c r="R2363" s="18" t="str">
        <f t="shared" si="216"/>
        <v/>
      </c>
      <c r="S2363" s="18" t="str">
        <f t="shared" si="217"/>
        <v/>
      </c>
      <c r="T2363" s="18" t="str">
        <f t="shared" si="218"/>
        <v/>
      </c>
      <c r="U2363" s="18" t="str">
        <f t="shared" si="221"/>
        <v/>
      </c>
      <c r="V2363" s="18" t="str">
        <f t="shared" si="219"/>
        <v/>
      </c>
      <c r="W2363" s="18" t="str">
        <f t="shared" si="220"/>
        <v/>
      </c>
    </row>
    <row r="2364" spans="18:23" ht="15.75" thickBot="1" x14ac:dyDescent="0.3">
      <c r="R2364" s="18" t="str">
        <f t="shared" si="216"/>
        <v/>
      </c>
      <c r="S2364" s="18" t="str">
        <f t="shared" si="217"/>
        <v/>
      </c>
      <c r="T2364" s="18" t="str">
        <f t="shared" si="218"/>
        <v/>
      </c>
      <c r="U2364" s="18" t="str">
        <f t="shared" si="221"/>
        <v/>
      </c>
      <c r="V2364" s="18" t="str">
        <f t="shared" si="219"/>
        <v/>
      </c>
      <c r="W2364" s="18" t="str">
        <f t="shared" si="220"/>
        <v/>
      </c>
    </row>
    <row r="2365" spans="18:23" ht="15.75" thickBot="1" x14ac:dyDescent="0.3">
      <c r="R2365" s="18" t="str">
        <f t="shared" si="216"/>
        <v/>
      </c>
      <c r="S2365" s="18" t="str">
        <f t="shared" si="217"/>
        <v/>
      </c>
      <c r="T2365" s="18" t="str">
        <f t="shared" si="218"/>
        <v/>
      </c>
      <c r="U2365" s="18" t="str">
        <f t="shared" si="221"/>
        <v/>
      </c>
      <c r="V2365" s="18" t="str">
        <f t="shared" si="219"/>
        <v/>
      </c>
      <c r="W2365" s="18" t="str">
        <f t="shared" si="220"/>
        <v/>
      </c>
    </row>
    <row r="2366" spans="18:23" ht="15.75" thickBot="1" x14ac:dyDescent="0.3">
      <c r="R2366" s="18" t="str">
        <f t="shared" si="216"/>
        <v/>
      </c>
      <c r="S2366" s="18" t="str">
        <f t="shared" si="217"/>
        <v/>
      </c>
      <c r="T2366" s="18" t="str">
        <f t="shared" si="218"/>
        <v/>
      </c>
      <c r="U2366" s="18" t="str">
        <f t="shared" si="221"/>
        <v/>
      </c>
      <c r="V2366" s="18" t="str">
        <f t="shared" si="219"/>
        <v/>
      </c>
      <c r="W2366" s="18" t="str">
        <f t="shared" si="220"/>
        <v/>
      </c>
    </row>
    <row r="2367" spans="18:23" ht="15.75" thickBot="1" x14ac:dyDescent="0.3">
      <c r="R2367" s="18" t="str">
        <f t="shared" si="216"/>
        <v/>
      </c>
      <c r="S2367" s="18" t="str">
        <f t="shared" si="217"/>
        <v/>
      </c>
      <c r="T2367" s="18" t="str">
        <f t="shared" si="218"/>
        <v/>
      </c>
      <c r="U2367" s="18" t="str">
        <f t="shared" si="221"/>
        <v/>
      </c>
      <c r="V2367" s="18" t="str">
        <f t="shared" si="219"/>
        <v/>
      </c>
      <c r="W2367" s="18" t="str">
        <f t="shared" si="220"/>
        <v/>
      </c>
    </row>
    <row r="2368" spans="18:23" ht="15.75" thickBot="1" x14ac:dyDescent="0.3">
      <c r="R2368" s="18" t="str">
        <f t="shared" si="216"/>
        <v/>
      </c>
      <c r="S2368" s="18" t="str">
        <f t="shared" si="217"/>
        <v/>
      </c>
      <c r="T2368" s="18" t="str">
        <f t="shared" si="218"/>
        <v/>
      </c>
      <c r="U2368" s="18" t="str">
        <f t="shared" si="221"/>
        <v/>
      </c>
      <c r="V2368" s="18" t="str">
        <f t="shared" si="219"/>
        <v/>
      </c>
      <c r="W2368" s="18" t="str">
        <f t="shared" si="220"/>
        <v/>
      </c>
    </row>
    <row r="2369" spans="18:23" ht="15.75" thickBot="1" x14ac:dyDescent="0.3">
      <c r="R2369" s="18" t="str">
        <f t="shared" si="216"/>
        <v/>
      </c>
      <c r="S2369" s="18" t="str">
        <f t="shared" si="217"/>
        <v/>
      </c>
      <c r="T2369" s="18" t="str">
        <f t="shared" si="218"/>
        <v/>
      </c>
      <c r="U2369" s="18" t="str">
        <f t="shared" si="221"/>
        <v/>
      </c>
      <c r="V2369" s="18" t="str">
        <f t="shared" si="219"/>
        <v/>
      </c>
      <c r="W2369" s="18" t="str">
        <f t="shared" si="220"/>
        <v/>
      </c>
    </row>
    <row r="2370" spans="18:23" ht="15.75" thickBot="1" x14ac:dyDescent="0.3">
      <c r="R2370" s="18" t="str">
        <f t="shared" ref="R2370:R2433" si="222">IF(I2370="SO","",IF(I2370="","",IF(M2370="SO","",IF(M2370="","",ABS(NETWORKDAYS(I2370,M2370))))))</f>
        <v/>
      </c>
      <c r="S2370" s="18" t="str">
        <f t="shared" ref="S2370:S2433" si="223">IF(N2370="SO","",IF(N2370="","",IF(P2370="SO","",IF(P2370="","",ABS(NETWORKDAYS(N2370,P2370))))))</f>
        <v/>
      </c>
      <c r="T2370" s="18" t="str">
        <f t="shared" ref="T2370:T2433" si="224">IF(P2370="SO","",IF(P2370="","",IF(Q2370="SO","",IF(Q2370="","",ABS(NETWORKDAYS(P2370,Q2370))))))</f>
        <v/>
      </c>
      <c r="U2370" s="18" t="str">
        <f t="shared" si="221"/>
        <v/>
      </c>
      <c r="V2370" s="18" t="str">
        <f t="shared" ref="V2370:V2433" si="225">IF(I2370="","",IF(I2370="SO","",MONTH(I2370)))</f>
        <v/>
      </c>
      <c r="W2370" s="18" t="str">
        <f t="shared" ref="W2370:W2433" si="226">IF(I2370="","",IF(I2370="SO","",YEAR(I2370)))</f>
        <v/>
      </c>
    </row>
    <row r="2371" spans="18:23" ht="15.75" thickBot="1" x14ac:dyDescent="0.3">
      <c r="R2371" s="18" t="str">
        <f t="shared" si="222"/>
        <v/>
      </c>
      <c r="S2371" s="18" t="str">
        <f t="shared" si="223"/>
        <v/>
      </c>
      <c r="T2371" s="18" t="str">
        <f t="shared" si="224"/>
        <v/>
      </c>
      <c r="U2371" s="18" t="str">
        <f t="shared" ref="U2371:U2434" si="227">IF(R2371="","",IF(S2371="","",IF(T2371="","",SUM(R2371:T2371))))</f>
        <v/>
      </c>
      <c r="V2371" s="18" t="str">
        <f t="shared" si="225"/>
        <v/>
      </c>
      <c r="W2371" s="18" t="str">
        <f t="shared" si="226"/>
        <v/>
      </c>
    </row>
    <row r="2372" spans="18:23" ht="15.75" thickBot="1" x14ac:dyDescent="0.3">
      <c r="R2372" s="18" t="str">
        <f t="shared" si="222"/>
        <v/>
      </c>
      <c r="S2372" s="18" t="str">
        <f t="shared" si="223"/>
        <v/>
      </c>
      <c r="T2372" s="18" t="str">
        <f t="shared" si="224"/>
        <v/>
      </c>
      <c r="U2372" s="18" t="str">
        <f t="shared" si="227"/>
        <v/>
      </c>
      <c r="V2372" s="18" t="str">
        <f t="shared" si="225"/>
        <v/>
      </c>
      <c r="W2372" s="18" t="str">
        <f t="shared" si="226"/>
        <v/>
      </c>
    </row>
    <row r="2373" spans="18:23" ht="15.75" thickBot="1" x14ac:dyDescent="0.3">
      <c r="R2373" s="18" t="str">
        <f t="shared" si="222"/>
        <v/>
      </c>
      <c r="S2373" s="18" t="str">
        <f t="shared" si="223"/>
        <v/>
      </c>
      <c r="T2373" s="18" t="str">
        <f t="shared" si="224"/>
        <v/>
      </c>
      <c r="U2373" s="18" t="str">
        <f t="shared" si="227"/>
        <v/>
      </c>
      <c r="V2373" s="18" t="str">
        <f t="shared" si="225"/>
        <v/>
      </c>
      <c r="W2373" s="18" t="str">
        <f t="shared" si="226"/>
        <v/>
      </c>
    </row>
    <row r="2374" spans="18:23" ht="15.75" thickBot="1" x14ac:dyDescent="0.3">
      <c r="R2374" s="18" t="str">
        <f t="shared" si="222"/>
        <v/>
      </c>
      <c r="S2374" s="18" t="str">
        <f t="shared" si="223"/>
        <v/>
      </c>
      <c r="T2374" s="18" t="str">
        <f t="shared" si="224"/>
        <v/>
      </c>
      <c r="U2374" s="18" t="str">
        <f t="shared" si="227"/>
        <v/>
      </c>
      <c r="V2374" s="18" t="str">
        <f t="shared" si="225"/>
        <v/>
      </c>
      <c r="W2374" s="18" t="str">
        <f t="shared" si="226"/>
        <v/>
      </c>
    </row>
    <row r="2375" spans="18:23" ht="15.75" thickBot="1" x14ac:dyDescent="0.3">
      <c r="R2375" s="18" t="str">
        <f t="shared" si="222"/>
        <v/>
      </c>
      <c r="S2375" s="18" t="str">
        <f t="shared" si="223"/>
        <v/>
      </c>
      <c r="T2375" s="18" t="str">
        <f t="shared" si="224"/>
        <v/>
      </c>
      <c r="U2375" s="18" t="str">
        <f t="shared" si="227"/>
        <v/>
      </c>
      <c r="V2375" s="18" t="str">
        <f t="shared" si="225"/>
        <v/>
      </c>
      <c r="W2375" s="18" t="str">
        <f t="shared" si="226"/>
        <v/>
      </c>
    </row>
    <row r="2376" spans="18:23" ht="15.75" thickBot="1" x14ac:dyDescent="0.3">
      <c r="R2376" s="18" t="str">
        <f t="shared" si="222"/>
        <v/>
      </c>
      <c r="S2376" s="18" t="str">
        <f t="shared" si="223"/>
        <v/>
      </c>
      <c r="T2376" s="18" t="str">
        <f t="shared" si="224"/>
        <v/>
      </c>
      <c r="U2376" s="18" t="str">
        <f t="shared" si="227"/>
        <v/>
      </c>
      <c r="V2376" s="18" t="str">
        <f t="shared" si="225"/>
        <v/>
      </c>
      <c r="W2376" s="18" t="str">
        <f t="shared" si="226"/>
        <v/>
      </c>
    </row>
    <row r="2377" spans="18:23" ht="15.75" thickBot="1" x14ac:dyDescent="0.3">
      <c r="R2377" s="18" t="str">
        <f t="shared" si="222"/>
        <v/>
      </c>
      <c r="S2377" s="18" t="str">
        <f t="shared" si="223"/>
        <v/>
      </c>
      <c r="T2377" s="18" t="str">
        <f t="shared" si="224"/>
        <v/>
      </c>
      <c r="U2377" s="18" t="str">
        <f t="shared" si="227"/>
        <v/>
      </c>
      <c r="V2377" s="18" t="str">
        <f t="shared" si="225"/>
        <v/>
      </c>
      <c r="W2377" s="18" t="str">
        <f t="shared" si="226"/>
        <v/>
      </c>
    </row>
    <row r="2378" spans="18:23" ht="15.75" thickBot="1" x14ac:dyDescent="0.3">
      <c r="R2378" s="18" t="str">
        <f t="shared" si="222"/>
        <v/>
      </c>
      <c r="S2378" s="18" t="str">
        <f t="shared" si="223"/>
        <v/>
      </c>
      <c r="T2378" s="18" t="str">
        <f t="shared" si="224"/>
        <v/>
      </c>
      <c r="U2378" s="18" t="str">
        <f t="shared" si="227"/>
        <v/>
      </c>
      <c r="V2378" s="18" t="str">
        <f t="shared" si="225"/>
        <v/>
      </c>
      <c r="W2378" s="18" t="str">
        <f t="shared" si="226"/>
        <v/>
      </c>
    </row>
    <row r="2379" spans="18:23" ht="15.75" thickBot="1" x14ac:dyDescent="0.3">
      <c r="R2379" s="18" t="str">
        <f t="shared" si="222"/>
        <v/>
      </c>
      <c r="S2379" s="18" t="str">
        <f t="shared" si="223"/>
        <v/>
      </c>
      <c r="T2379" s="18" t="str">
        <f t="shared" si="224"/>
        <v/>
      </c>
      <c r="U2379" s="18" t="str">
        <f t="shared" si="227"/>
        <v/>
      </c>
      <c r="V2379" s="18" t="str">
        <f t="shared" si="225"/>
        <v/>
      </c>
      <c r="W2379" s="18" t="str">
        <f t="shared" si="226"/>
        <v/>
      </c>
    </row>
    <row r="2380" spans="18:23" ht="15.75" thickBot="1" x14ac:dyDescent="0.3">
      <c r="R2380" s="18" t="str">
        <f t="shared" si="222"/>
        <v/>
      </c>
      <c r="S2380" s="18" t="str">
        <f t="shared" si="223"/>
        <v/>
      </c>
      <c r="T2380" s="18" t="str">
        <f t="shared" si="224"/>
        <v/>
      </c>
      <c r="U2380" s="18" t="str">
        <f t="shared" si="227"/>
        <v/>
      </c>
      <c r="V2380" s="18" t="str">
        <f t="shared" si="225"/>
        <v/>
      </c>
      <c r="W2380" s="18" t="str">
        <f t="shared" si="226"/>
        <v/>
      </c>
    </row>
    <row r="2381" spans="18:23" ht="15.75" thickBot="1" x14ac:dyDescent="0.3">
      <c r="R2381" s="18" t="str">
        <f t="shared" si="222"/>
        <v/>
      </c>
      <c r="S2381" s="18" t="str">
        <f t="shared" si="223"/>
        <v/>
      </c>
      <c r="T2381" s="18" t="str">
        <f t="shared" si="224"/>
        <v/>
      </c>
      <c r="U2381" s="18" t="str">
        <f t="shared" si="227"/>
        <v/>
      </c>
      <c r="V2381" s="18" t="str">
        <f t="shared" si="225"/>
        <v/>
      </c>
      <c r="W2381" s="18" t="str">
        <f t="shared" si="226"/>
        <v/>
      </c>
    </row>
    <row r="2382" spans="18:23" ht="15.75" thickBot="1" x14ac:dyDescent="0.3">
      <c r="R2382" s="18" t="str">
        <f t="shared" si="222"/>
        <v/>
      </c>
      <c r="S2382" s="18" t="str">
        <f t="shared" si="223"/>
        <v/>
      </c>
      <c r="T2382" s="18" t="str">
        <f t="shared" si="224"/>
        <v/>
      </c>
      <c r="U2382" s="18" t="str">
        <f t="shared" si="227"/>
        <v/>
      </c>
      <c r="V2382" s="18" t="str">
        <f t="shared" si="225"/>
        <v/>
      </c>
      <c r="W2382" s="18" t="str">
        <f t="shared" si="226"/>
        <v/>
      </c>
    </row>
    <row r="2383" spans="18:23" ht="15.75" thickBot="1" x14ac:dyDescent="0.3">
      <c r="R2383" s="18" t="str">
        <f t="shared" si="222"/>
        <v/>
      </c>
      <c r="S2383" s="18" t="str">
        <f t="shared" si="223"/>
        <v/>
      </c>
      <c r="T2383" s="18" t="str">
        <f t="shared" si="224"/>
        <v/>
      </c>
      <c r="U2383" s="18" t="str">
        <f t="shared" si="227"/>
        <v/>
      </c>
      <c r="V2383" s="18" t="str">
        <f t="shared" si="225"/>
        <v/>
      </c>
      <c r="W2383" s="18" t="str">
        <f t="shared" si="226"/>
        <v/>
      </c>
    </row>
    <row r="2384" spans="18:23" ht="15.75" thickBot="1" x14ac:dyDescent="0.3">
      <c r="R2384" s="18" t="str">
        <f t="shared" si="222"/>
        <v/>
      </c>
      <c r="S2384" s="18" t="str">
        <f t="shared" si="223"/>
        <v/>
      </c>
      <c r="T2384" s="18" t="str">
        <f t="shared" si="224"/>
        <v/>
      </c>
      <c r="U2384" s="18" t="str">
        <f t="shared" si="227"/>
        <v/>
      </c>
      <c r="V2384" s="18" t="str">
        <f t="shared" si="225"/>
        <v/>
      </c>
      <c r="W2384" s="18" t="str">
        <f t="shared" si="226"/>
        <v/>
      </c>
    </row>
    <row r="2385" spans="18:23" ht="15.75" thickBot="1" x14ac:dyDescent="0.3">
      <c r="R2385" s="18" t="str">
        <f t="shared" si="222"/>
        <v/>
      </c>
      <c r="S2385" s="18" t="str">
        <f t="shared" si="223"/>
        <v/>
      </c>
      <c r="T2385" s="18" t="str">
        <f t="shared" si="224"/>
        <v/>
      </c>
      <c r="U2385" s="18" t="str">
        <f t="shared" si="227"/>
        <v/>
      </c>
      <c r="V2385" s="18" t="str">
        <f t="shared" si="225"/>
        <v/>
      </c>
      <c r="W2385" s="18" t="str">
        <f t="shared" si="226"/>
        <v/>
      </c>
    </row>
    <row r="2386" spans="18:23" ht="15.75" thickBot="1" x14ac:dyDescent="0.3">
      <c r="R2386" s="18" t="str">
        <f t="shared" si="222"/>
        <v/>
      </c>
      <c r="S2386" s="18" t="str">
        <f t="shared" si="223"/>
        <v/>
      </c>
      <c r="T2386" s="18" t="str">
        <f t="shared" si="224"/>
        <v/>
      </c>
      <c r="U2386" s="18" t="str">
        <f t="shared" si="227"/>
        <v/>
      </c>
      <c r="V2386" s="18" t="str">
        <f t="shared" si="225"/>
        <v/>
      </c>
      <c r="W2386" s="18" t="str">
        <f t="shared" si="226"/>
        <v/>
      </c>
    </row>
    <row r="2387" spans="18:23" ht="15.75" thickBot="1" x14ac:dyDescent="0.3">
      <c r="R2387" s="18" t="str">
        <f t="shared" si="222"/>
        <v/>
      </c>
      <c r="S2387" s="18" t="str">
        <f t="shared" si="223"/>
        <v/>
      </c>
      <c r="T2387" s="18" t="str">
        <f t="shared" si="224"/>
        <v/>
      </c>
      <c r="U2387" s="18" t="str">
        <f t="shared" si="227"/>
        <v/>
      </c>
      <c r="V2387" s="18" t="str">
        <f t="shared" si="225"/>
        <v/>
      </c>
      <c r="W2387" s="18" t="str">
        <f t="shared" si="226"/>
        <v/>
      </c>
    </row>
    <row r="2388" spans="18:23" ht="15.75" thickBot="1" x14ac:dyDescent="0.3">
      <c r="R2388" s="18" t="str">
        <f t="shared" si="222"/>
        <v/>
      </c>
      <c r="S2388" s="18" t="str">
        <f t="shared" si="223"/>
        <v/>
      </c>
      <c r="T2388" s="18" t="str">
        <f t="shared" si="224"/>
        <v/>
      </c>
      <c r="U2388" s="18" t="str">
        <f t="shared" si="227"/>
        <v/>
      </c>
      <c r="V2388" s="18" t="str">
        <f t="shared" si="225"/>
        <v/>
      </c>
      <c r="W2388" s="18" t="str">
        <f t="shared" si="226"/>
        <v/>
      </c>
    </row>
    <row r="2389" spans="18:23" ht="15.75" thickBot="1" x14ac:dyDescent="0.3">
      <c r="R2389" s="18" t="str">
        <f t="shared" si="222"/>
        <v/>
      </c>
      <c r="S2389" s="18" t="str">
        <f t="shared" si="223"/>
        <v/>
      </c>
      <c r="T2389" s="18" t="str">
        <f t="shared" si="224"/>
        <v/>
      </c>
      <c r="U2389" s="18" t="str">
        <f t="shared" si="227"/>
        <v/>
      </c>
      <c r="V2389" s="18" t="str">
        <f t="shared" si="225"/>
        <v/>
      </c>
      <c r="W2389" s="18" t="str">
        <f t="shared" si="226"/>
        <v/>
      </c>
    </row>
    <row r="2390" spans="18:23" ht="15.75" thickBot="1" x14ac:dyDescent="0.3">
      <c r="R2390" s="18" t="str">
        <f t="shared" si="222"/>
        <v/>
      </c>
      <c r="S2390" s="18" t="str">
        <f t="shared" si="223"/>
        <v/>
      </c>
      <c r="T2390" s="18" t="str">
        <f t="shared" si="224"/>
        <v/>
      </c>
      <c r="U2390" s="18" t="str">
        <f t="shared" si="227"/>
        <v/>
      </c>
      <c r="V2390" s="18" t="str">
        <f t="shared" si="225"/>
        <v/>
      </c>
      <c r="W2390" s="18" t="str">
        <f t="shared" si="226"/>
        <v/>
      </c>
    </row>
    <row r="2391" spans="18:23" ht="15.75" thickBot="1" x14ac:dyDescent="0.3">
      <c r="R2391" s="18" t="str">
        <f t="shared" si="222"/>
        <v/>
      </c>
      <c r="S2391" s="18" t="str">
        <f t="shared" si="223"/>
        <v/>
      </c>
      <c r="T2391" s="18" t="str">
        <f t="shared" si="224"/>
        <v/>
      </c>
      <c r="U2391" s="18" t="str">
        <f t="shared" si="227"/>
        <v/>
      </c>
      <c r="V2391" s="18" t="str">
        <f t="shared" si="225"/>
        <v/>
      </c>
      <c r="W2391" s="18" t="str">
        <f t="shared" si="226"/>
        <v/>
      </c>
    </row>
    <row r="2392" spans="18:23" ht="15.75" thickBot="1" x14ac:dyDescent="0.3">
      <c r="R2392" s="18" t="str">
        <f t="shared" si="222"/>
        <v/>
      </c>
      <c r="S2392" s="18" t="str">
        <f t="shared" si="223"/>
        <v/>
      </c>
      <c r="T2392" s="18" t="str">
        <f t="shared" si="224"/>
        <v/>
      </c>
      <c r="U2392" s="18" t="str">
        <f t="shared" si="227"/>
        <v/>
      </c>
      <c r="V2392" s="18" t="str">
        <f t="shared" si="225"/>
        <v/>
      </c>
      <c r="W2392" s="18" t="str">
        <f t="shared" si="226"/>
        <v/>
      </c>
    </row>
    <row r="2393" spans="18:23" ht="15.75" thickBot="1" x14ac:dyDescent="0.3">
      <c r="R2393" s="18" t="str">
        <f t="shared" si="222"/>
        <v/>
      </c>
      <c r="S2393" s="18" t="str">
        <f t="shared" si="223"/>
        <v/>
      </c>
      <c r="T2393" s="18" t="str">
        <f t="shared" si="224"/>
        <v/>
      </c>
      <c r="U2393" s="18" t="str">
        <f t="shared" si="227"/>
        <v/>
      </c>
      <c r="V2393" s="18" t="str">
        <f t="shared" si="225"/>
        <v/>
      </c>
      <c r="W2393" s="18" t="str">
        <f t="shared" si="226"/>
        <v/>
      </c>
    </row>
    <row r="2394" spans="18:23" ht="15.75" thickBot="1" x14ac:dyDescent="0.3">
      <c r="R2394" s="18" t="str">
        <f t="shared" si="222"/>
        <v/>
      </c>
      <c r="S2394" s="18" t="str">
        <f t="shared" si="223"/>
        <v/>
      </c>
      <c r="T2394" s="18" t="str">
        <f t="shared" si="224"/>
        <v/>
      </c>
      <c r="U2394" s="18" t="str">
        <f t="shared" si="227"/>
        <v/>
      </c>
      <c r="V2394" s="18" t="str">
        <f t="shared" si="225"/>
        <v/>
      </c>
      <c r="W2394" s="18" t="str">
        <f t="shared" si="226"/>
        <v/>
      </c>
    </row>
    <row r="2395" spans="18:23" ht="15.75" thickBot="1" x14ac:dyDescent="0.3">
      <c r="R2395" s="18" t="str">
        <f t="shared" si="222"/>
        <v/>
      </c>
      <c r="S2395" s="18" t="str">
        <f t="shared" si="223"/>
        <v/>
      </c>
      <c r="T2395" s="18" t="str">
        <f t="shared" si="224"/>
        <v/>
      </c>
      <c r="U2395" s="18" t="str">
        <f t="shared" si="227"/>
        <v/>
      </c>
      <c r="V2395" s="18" t="str">
        <f t="shared" si="225"/>
        <v/>
      </c>
      <c r="W2395" s="18" t="str">
        <f t="shared" si="226"/>
        <v/>
      </c>
    </row>
    <row r="2396" spans="18:23" ht="15.75" thickBot="1" x14ac:dyDescent="0.3">
      <c r="R2396" s="18" t="str">
        <f t="shared" si="222"/>
        <v/>
      </c>
      <c r="S2396" s="18" t="str">
        <f t="shared" si="223"/>
        <v/>
      </c>
      <c r="T2396" s="18" t="str">
        <f t="shared" si="224"/>
        <v/>
      </c>
      <c r="U2396" s="18" t="str">
        <f t="shared" si="227"/>
        <v/>
      </c>
      <c r="V2396" s="18" t="str">
        <f t="shared" si="225"/>
        <v/>
      </c>
      <c r="W2396" s="18" t="str">
        <f t="shared" si="226"/>
        <v/>
      </c>
    </row>
    <row r="2397" spans="18:23" ht="15.75" thickBot="1" x14ac:dyDescent="0.3">
      <c r="R2397" s="18" t="str">
        <f t="shared" si="222"/>
        <v/>
      </c>
      <c r="S2397" s="18" t="str">
        <f t="shared" si="223"/>
        <v/>
      </c>
      <c r="T2397" s="18" t="str">
        <f t="shared" si="224"/>
        <v/>
      </c>
      <c r="U2397" s="18" t="str">
        <f t="shared" si="227"/>
        <v/>
      </c>
      <c r="V2397" s="18" t="str">
        <f t="shared" si="225"/>
        <v/>
      </c>
      <c r="W2397" s="18" t="str">
        <f t="shared" si="226"/>
        <v/>
      </c>
    </row>
    <row r="2398" spans="18:23" ht="15.75" thickBot="1" x14ac:dyDescent="0.3">
      <c r="R2398" s="18" t="str">
        <f t="shared" si="222"/>
        <v/>
      </c>
      <c r="S2398" s="18" t="str">
        <f t="shared" si="223"/>
        <v/>
      </c>
      <c r="T2398" s="18" t="str">
        <f t="shared" si="224"/>
        <v/>
      </c>
      <c r="U2398" s="18" t="str">
        <f t="shared" si="227"/>
        <v/>
      </c>
      <c r="V2398" s="18" t="str">
        <f t="shared" si="225"/>
        <v/>
      </c>
      <c r="W2398" s="18" t="str">
        <f t="shared" si="226"/>
        <v/>
      </c>
    </row>
    <row r="2399" spans="18:23" ht="15.75" thickBot="1" x14ac:dyDescent="0.3">
      <c r="R2399" s="18" t="str">
        <f t="shared" si="222"/>
        <v/>
      </c>
      <c r="S2399" s="18" t="str">
        <f t="shared" si="223"/>
        <v/>
      </c>
      <c r="T2399" s="18" t="str">
        <f t="shared" si="224"/>
        <v/>
      </c>
      <c r="U2399" s="18" t="str">
        <f t="shared" si="227"/>
        <v/>
      </c>
      <c r="V2399" s="18" t="str">
        <f t="shared" si="225"/>
        <v/>
      </c>
      <c r="W2399" s="18" t="str">
        <f t="shared" si="226"/>
        <v/>
      </c>
    </row>
    <row r="2400" spans="18:23" ht="15.75" thickBot="1" x14ac:dyDescent="0.3">
      <c r="R2400" s="18" t="str">
        <f t="shared" si="222"/>
        <v/>
      </c>
      <c r="S2400" s="18" t="str">
        <f t="shared" si="223"/>
        <v/>
      </c>
      <c r="T2400" s="18" t="str">
        <f t="shared" si="224"/>
        <v/>
      </c>
      <c r="U2400" s="18" t="str">
        <f t="shared" si="227"/>
        <v/>
      </c>
      <c r="V2400" s="18" t="str">
        <f t="shared" si="225"/>
        <v/>
      </c>
      <c r="W2400" s="18" t="str">
        <f t="shared" si="226"/>
        <v/>
      </c>
    </row>
    <row r="2401" spans="18:23" ht="15.75" thickBot="1" x14ac:dyDescent="0.3">
      <c r="R2401" s="18" t="str">
        <f t="shared" si="222"/>
        <v/>
      </c>
      <c r="S2401" s="18" t="str">
        <f t="shared" si="223"/>
        <v/>
      </c>
      <c r="T2401" s="18" t="str">
        <f t="shared" si="224"/>
        <v/>
      </c>
      <c r="U2401" s="18" t="str">
        <f t="shared" si="227"/>
        <v/>
      </c>
      <c r="V2401" s="18" t="str">
        <f t="shared" si="225"/>
        <v/>
      </c>
      <c r="W2401" s="18" t="str">
        <f t="shared" si="226"/>
        <v/>
      </c>
    </row>
    <row r="2402" spans="18:23" ht="15.75" thickBot="1" x14ac:dyDescent="0.3">
      <c r="R2402" s="18" t="str">
        <f t="shared" si="222"/>
        <v/>
      </c>
      <c r="S2402" s="18" t="str">
        <f t="shared" si="223"/>
        <v/>
      </c>
      <c r="T2402" s="18" t="str">
        <f t="shared" si="224"/>
        <v/>
      </c>
      <c r="U2402" s="18" t="str">
        <f t="shared" si="227"/>
        <v/>
      </c>
      <c r="V2402" s="18" t="str">
        <f t="shared" si="225"/>
        <v/>
      </c>
      <c r="W2402" s="18" t="str">
        <f t="shared" si="226"/>
        <v/>
      </c>
    </row>
    <row r="2403" spans="18:23" ht="15.75" thickBot="1" x14ac:dyDescent="0.3">
      <c r="R2403" s="18" t="str">
        <f t="shared" si="222"/>
        <v/>
      </c>
      <c r="S2403" s="18" t="str">
        <f t="shared" si="223"/>
        <v/>
      </c>
      <c r="T2403" s="18" t="str">
        <f t="shared" si="224"/>
        <v/>
      </c>
      <c r="U2403" s="18" t="str">
        <f t="shared" si="227"/>
        <v/>
      </c>
      <c r="V2403" s="18" t="str">
        <f t="shared" si="225"/>
        <v/>
      </c>
      <c r="W2403" s="18" t="str">
        <f t="shared" si="226"/>
        <v/>
      </c>
    </row>
    <row r="2404" spans="18:23" ht="15.75" thickBot="1" x14ac:dyDescent="0.3">
      <c r="R2404" s="18" t="str">
        <f t="shared" si="222"/>
        <v/>
      </c>
      <c r="S2404" s="18" t="str">
        <f t="shared" si="223"/>
        <v/>
      </c>
      <c r="T2404" s="18" t="str">
        <f t="shared" si="224"/>
        <v/>
      </c>
      <c r="U2404" s="18" t="str">
        <f t="shared" si="227"/>
        <v/>
      </c>
      <c r="V2404" s="18" t="str">
        <f t="shared" si="225"/>
        <v/>
      </c>
      <c r="W2404" s="18" t="str">
        <f t="shared" si="226"/>
        <v/>
      </c>
    </row>
    <row r="2405" spans="18:23" ht="15.75" thickBot="1" x14ac:dyDescent="0.3">
      <c r="R2405" s="18" t="str">
        <f t="shared" si="222"/>
        <v/>
      </c>
      <c r="S2405" s="18" t="str">
        <f t="shared" si="223"/>
        <v/>
      </c>
      <c r="T2405" s="18" t="str">
        <f t="shared" si="224"/>
        <v/>
      </c>
      <c r="U2405" s="18" t="str">
        <f t="shared" si="227"/>
        <v/>
      </c>
      <c r="V2405" s="18" t="str">
        <f t="shared" si="225"/>
        <v/>
      </c>
      <c r="W2405" s="18" t="str">
        <f t="shared" si="226"/>
        <v/>
      </c>
    </row>
    <row r="2406" spans="18:23" ht="15.75" thickBot="1" x14ac:dyDescent="0.3">
      <c r="R2406" s="18" t="str">
        <f t="shared" si="222"/>
        <v/>
      </c>
      <c r="S2406" s="18" t="str">
        <f t="shared" si="223"/>
        <v/>
      </c>
      <c r="T2406" s="18" t="str">
        <f t="shared" si="224"/>
        <v/>
      </c>
      <c r="U2406" s="18" t="str">
        <f t="shared" si="227"/>
        <v/>
      </c>
      <c r="V2406" s="18" t="str">
        <f t="shared" si="225"/>
        <v/>
      </c>
      <c r="W2406" s="18" t="str">
        <f t="shared" si="226"/>
        <v/>
      </c>
    </row>
    <row r="2407" spans="18:23" ht="15.75" thickBot="1" x14ac:dyDescent="0.3">
      <c r="R2407" s="18" t="str">
        <f t="shared" si="222"/>
        <v/>
      </c>
      <c r="S2407" s="18" t="str">
        <f t="shared" si="223"/>
        <v/>
      </c>
      <c r="T2407" s="18" t="str">
        <f t="shared" si="224"/>
        <v/>
      </c>
      <c r="U2407" s="18" t="str">
        <f t="shared" si="227"/>
        <v/>
      </c>
      <c r="V2407" s="18" t="str">
        <f t="shared" si="225"/>
        <v/>
      </c>
      <c r="W2407" s="18" t="str">
        <f t="shared" si="226"/>
        <v/>
      </c>
    </row>
    <row r="2408" spans="18:23" ht="15.75" thickBot="1" x14ac:dyDescent="0.3">
      <c r="R2408" s="18" t="str">
        <f t="shared" si="222"/>
        <v/>
      </c>
      <c r="S2408" s="18" t="str">
        <f t="shared" si="223"/>
        <v/>
      </c>
      <c r="T2408" s="18" t="str">
        <f t="shared" si="224"/>
        <v/>
      </c>
      <c r="U2408" s="18" t="str">
        <f t="shared" si="227"/>
        <v/>
      </c>
      <c r="V2408" s="18" t="str">
        <f t="shared" si="225"/>
        <v/>
      </c>
      <c r="W2408" s="18" t="str">
        <f t="shared" si="226"/>
        <v/>
      </c>
    </row>
    <row r="2409" spans="18:23" ht="15.75" thickBot="1" x14ac:dyDescent="0.3">
      <c r="R2409" s="18" t="str">
        <f t="shared" si="222"/>
        <v/>
      </c>
      <c r="S2409" s="18" t="str">
        <f t="shared" si="223"/>
        <v/>
      </c>
      <c r="T2409" s="18" t="str">
        <f t="shared" si="224"/>
        <v/>
      </c>
      <c r="U2409" s="18" t="str">
        <f t="shared" si="227"/>
        <v/>
      </c>
      <c r="V2409" s="18" t="str">
        <f t="shared" si="225"/>
        <v/>
      </c>
      <c r="W2409" s="18" t="str">
        <f t="shared" si="226"/>
        <v/>
      </c>
    </row>
    <row r="2410" spans="18:23" ht="15.75" thickBot="1" x14ac:dyDescent="0.3">
      <c r="R2410" s="18" t="str">
        <f t="shared" si="222"/>
        <v/>
      </c>
      <c r="S2410" s="18" t="str">
        <f t="shared" si="223"/>
        <v/>
      </c>
      <c r="T2410" s="18" t="str">
        <f t="shared" si="224"/>
        <v/>
      </c>
      <c r="U2410" s="18" t="str">
        <f t="shared" si="227"/>
        <v/>
      </c>
      <c r="V2410" s="18" t="str">
        <f t="shared" si="225"/>
        <v/>
      </c>
      <c r="W2410" s="18" t="str">
        <f t="shared" si="226"/>
        <v/>
      </c>
    </row>
    <row r="2411" spans="18:23" ht="15.75" thickBot="1" x14ac:dyDescent="0.3">
      <c r="R2411" s="18" t="str">
        <f t="shared" si="222"/>
        <v/>
      </c>
      <c r="S2411" s="18" t="str">
        <f t="shared" si="223"/>
        <v/>
      </c>
      <c r="T2411" s="18" t="str">
        <f t="shared" si="224"/>
        <v/>
      </c>
      <c r="U2411" s="18" t="str">
        <f t="shared" si="227"/>
        <v/>
      </c>
      <c r="V2411" s="18" t="str">
        <f t="shared" si="225"/>
        <v/>
      </c>
      <c r="W2411" s="18" t="str">
        <f t="shared" si="226"/>
        <v/>
      </c>
    </row>
    <row r="2412" spans="18:23" ht="15.75" thickBot="1" x14ac:dyDescent="0.3">
      <c r="R2412" s="18" t="str">
        <f t="shared" si="222"/>
        <v/>
      </c>
      <c r="S2412" s="18" t="str">
        <f t="shared" si="223"/>
        <v/>
      </c>
      <c r="T2412" s="18" t="str">
        <f t="shared" si="224"/>
        <v/>
      </c>
      <c r="U2412" s="18" t="str">
        <f t="shared" si="227"/>
        <v/>
      </c>
      <c r="V2412" s="18" t="str">
        <f t="shared" si="225"/>
        <v/>
      </c>
      <c r="W2412" s="18" t="str">
        <f t="shared" si="226"/>
        <v/>
      </c>
    </row>
    <row r="2413" spans="18:23" ht="15.75" thickBot="1" x14ac:dyDescent="0.3">
      <c r="R2413" s="18" t="str">
        <f t="shared" si="222"/>
        <v/>
      </c>
      <c r="S2413" s="18" t="str">
        <f t="shared" si="223"/>
        <v/>
      </c>
      <c r="T2413" s="18" t="str">
        <f t="shared" si="224"/>
        <v/>
      </c>
      <c r="U2413" s="18" t="str">
        <f t="shared" si="227"/>
        <v/>
      </c>
      <c r="V2413" s="18" t="str">
        <f t="shared" si="225"/>
        <v/>
      </c>
      <c r="W2413" s="18" t="str">
        <f t="shared" si="226"/>
        <v/>
      </c>
    </row>
    <row r="2414" spans="18:23" ht="15.75" thickBot="1" x14ac:dyDescent="0.3">
      <c r="R2414" s="18" t="str">
        <f t="shared" si="222"/>
        <v/>
      </c>
      <c r="S2414" s="18" t="str">
        <f t="shared" si="223"/>
        <v/>
      </c>
      <c r="T2414" s="18" t="str">
        <f t="shared" si="224"/>
        <v/>
      </c>
      <c r="U2414" s="18" t="str">
        <f t="shared" si="227"/>
        <v/>
      </c>
      <c r="V2414" s="18" t="str">
        <f t="shared" si="225"/>
        <v/>
      </c>
      <c r="W2414" s="18" t="str">
        <f t="shared" si="226"/>
        <v/>
      </c>
    </row>
    <row r="2415" spans="18:23" ht="15.75" thickBot="1" x14ac:dyDescent="0.3">
      <c r="R2415" s="18" t="str">
        <f t="shared" si="222"/>
        <v/>
      </c>
      <c r="S2415" s="18" t="str">
        <f t="shared" si="223"/>
        <v/>
      </c>
      <c r="T2415" s="18" t="str">
        <f t="shared" si="224"/>
        <v/>
      </c>
      <c r="U2415" s="18" t="str">
        <f t="shared" si="227"/>
        <v/>
      </c>
      <c r="V2415" s="18" t="str">
        <f t="shared" si="225"/>
        <v/>
      </c>
      <c r="W2415" s="18" t="str">
        <f t="shared" si="226"/>
        <v/>
      </c>
    </row>
    <row r="2416" spans="18:23" ht="15.75" thickBot="1" x14ac:dyDescent="0.3">
      <c r="R2416" s="18" t="str">
        <f t="shared" si="222"/>
        <v/>
      </c>
      <c r="S2416" s="18" t="str">
        <f t="shared" si="223"/>
        <v/>
      </c>
      <c r="T2416" s="18" t="str">
        <f t="shared" si="224"/>
        <v/>
      </c>
      <c r="U2416" s="18" t="str">
        <f t="shared" si="227"/>
        <v/>
      </c>
      <c r="V2416" s="18" t="str">
        <f t="shared" si="225"/>
        <v/>
      </c>
      <c r="W2416" s="18" t="str">
        <f t="shared" si="226"/>
        <v/>
      </c>
    </row>
    <row r="2417" spans="18:23" ht="15.75" thickBot="1" x14ac:dyDescent="0.3">
      <c r="R2417" s="18" t="str">
        <f t="shared" si="222"/>
        <v/>
      </c>
      <c r="S2417" s="18" t="str">
        <f t="shared" si="223"/>
        <v/>
      </c>
      <c r="T2417" s="18" t="str">
        <f t="shared" si="224"/>
        <v/>
      </c>
      <c r="U2417" s="18" t="str">
        <f t="shared" si="227"/>
        <v/>
      </c>
      <c r="V2417" s="18" t="str">
        <f t="shared" si="225"/>
        <v/>
      </c>
      <c r="W2417" s="18" t="str">
        <f t="shared" si="226"/>
        <v/>
      </c>
    </row>
    <row r="2418" spans="18:23" ht="15.75" thickBot="1" x14ac:dyDescent="0.3">
      <c r="R2418" s="18" t="str">
        <f t="shared" si="222"/>
        <v/>
      </c>
      <c r="S2418" s="18" t="str">
        <f t="shared" si="223"/>
        <v/>
      </c>
      <c r="T2418" s="18" t="str">
        <f t="shared" si="224"/>
        <v/>
      </c>
      <c r="U2418" s="18" t="str">
        <f t="shared" si="227"/>
        <v/>
      </c>
      <c r="V2418" s="18" t="str">
        <f t="shared" si="225"/>
        <v/>
      </c>
      <c r="W2418" s="18" t="str">
        <f t="shared" si="226"/>
        <v/>
      </c>
    </row>
    <row r="2419" spans="18:23" ht="15.75" thickBot="1" x14ac:dyDescent="0.3">
      <c r="R2419" s="18" t="str">
        <f t="shared" si="222"/>
        <v/>
      </c>
      <c r="S2419" s="18" t="str">
        <f t="shared" si="223"/>
        <v/>
      </c>
      <c r="T2419" s="18" t="str">
        <f t="shared" si="224"/>
        <v/>
      </c>
      <c r="U2419" s="18" t="str">
        <f t="shared" si="227"/>
        <v/>
      </c>
      <c r="V2419" s="18" t="str">
        <f t="shared" si="225"/>
        <v/>
      </c>
      <c r="W2419" s="18" t="str">
        <f t="shared" si="226"/>
        <v/>
      </c>
    </row>
    <row r="2420" spans="18:23" ht="15.75" thickBot="1" x14ac:dyDescent="0.3">
      <c r="R2420" s="18" t="str">
        <f t="shared" si="222"/>
        <v/>
      </c>
      <c r="S2420" s="18" t="str">
        <f t="shared" si="223"/>
        <v/>
      </c>
      <c r="T2420" s="18" t="str">
        <f t="shared" si="224"/>
        <v/>
      </c>
      <c r="U2420" s="18" t="str">
        <f t="shared" si="227"/>
        <v/>
      </c>
      <c r="V2420" s="18" t="str">
        <f t="shared" si="225"/>
        <v/>
      </c>
      <c r="W2420" s="18" t="str">
        <f t="shared" si="226"/>
        <v/>
      </c>
    </row>
    <row r="2421" spans="18:23" ht="15.75" thickBot="1" x14ac:dyDescent="0.3">
      <c r="R2421" s="18" t="str">
        <f t="shared" si="222"/>
        <v/>
      </c>
      <c r="S2421" s="18" t="str">
        <f t="shared" si="223"/>
        <v/>
      </c>
      <c r="T2421" s="18" t="str">
        <f t="shared" si="224"/>
        <v/>
      </c>
      <c r="U2421" s="18" t="str">
        <f t="shared" si="227"/>
        <v/>
      </c>
      <c r="V2421" s="18" t="str">
        <f t="shared" si="225"/>
        <v/>
      </c>
      <c r="W2421" s="18" t="str">
        <f t="shared" si="226"/>
        <v/>
      </c>
    </row>
    <row r="2422" spans="18:23" ht="15.75" thickBot="1" x14ac:dyDescent="0.3">
      <c r="R2422" s="18" t="str">
        <f t="shared" si="222"/>
        <v/>
      </c>
      <c r="S2422" s="18" t="str">
        <f t="shared" si="223"/>
        <v/>
      </c>
      <c r="T2422" s="18" t="str">
        <f t="shared" si="224"/>
        <v/>
      </c>
      <c r="U2422" s="18" t="str">
        <f t="shared" si="227"/>
        <v/>
      </c>
      <c r="V2422" s="18" t="str">
        <f t="shared" si="225"/>
        <v/>
      </c>
      <c r="W2422" s="18" t="str">
        <f t="shared" si="226"/>
        <v/>
      </c>
    </row>
    <row r="2423" spans="18:23" ht="15.75" thickBot="1" x14ac:dyDescent="0.3">
      <c r="R2423" s="18" t="str">
        <f t="shared" si="222"/>
        <v/>
      </c>
      <c r="S2423" s="18" t="str">
        <f t="shared" si="223"/>
        <v/>
      </c>
      <c r="T2423" s="18" t="str">
        <f t="shared" si="224"/>
        <v/>
      </c>
      <c r="U2423" s="18" t="str">
        <f t="shared" si="227"/>
        <v/>
      </c>
      <c r="V2423" s="18" t="str">
        <f t="shared" si="225"/>
        <v/>
      </c>
      <c r="W2423" s="18" t="str">
        <f t="shared" si="226"/>
        <v/>
      </c>
    </row>
    <row r="2424" spans="18:23" ht="15.75" thickBot="1" x14ac:dyDescent="0.3">
      <c r="R2424" s="18" t="str">
        <f t="shared" si="222"/>
        <v/>
      </c>
      <c r="S2424" s="18" t="str">
        <f t="shared" si="223"/>
        <v/>
      </c>
      <c r="T2424" s="18" t="str">
        <f t="shared" si="224"/>
        <v/>
      </c>
      <c r="U2424" s="18" t="str">
        <f t="shared" si="227"/>
        <v/>
      </c>
      <c r="V2424" s="18" t="str">
        <f t="shared" si="225"/>
        <v/>
      </c>
      <c r="W2424" s="18" t="str">
        <f t="shared" si="226"/>
        <v/>
      </c>
    </row>
    <row r="2425" spans="18:23" ht="15.75" thickBot="1" x14ac:dyDescent="0.3">
      <c r="R2425" s="18" t="str">
        <f t="shared" si="222"/>
        <v/>
      </c>
      <c r="S2425" s="18" t="str">
        <f t="shared" si="223"/>
        <v/>
      </c>
      <c r="T2425" s="18" t="str">
        <f t="shared" si="224"/>
        <v/>
      </c>
      <c r="U2425" s="18" t="str">
        <f t="shared" si="227"/>
        <v/>
      </c>
      <c r="V2425" s="18" t="str">
        <f t="shared" si="225"/>
        <v/>
      </c>
      <c r="W2425" s="18" t="str">
        <f t="shared" si="226"/>
        <v/>
      </c>
    </row>
    <row r="2426" spans="18:23" ht="15.75" thickBot="1" x14ac:dyDescent="0.3">
      <c r="R2426" s="18" t="str">
        <f t="shared" si="222"/>
        <v/>
      </c>
      <c r="S2426" s="18" t="str">
        <f t="shared" si="223"/>
        <v/>
      </c>
      <c r="T2426" s="18" t="str">
        <f t="shared" si="224"/>
        <v/>
      </c>
      <c r="U2426" s="18" t="str">
        <f t="shared" si="227"/>
        <v/>
      </c>
      <c r="V2426" s="18" t="str">
        <f t="shared" si="225"/>
        <v/>
      </c>
      <c r="W2426" s="18" t="str">
        <f t="shared" si="226"/>
        <v/>
      </c>
    </row>
    <row r="2427" spans="18:23" ht="15.75" thickBot="1" x14ac:dyDescent="0.3">
      <c r="R2427" s="18" t="str">
        <f t="shared" si="222"/>
        <v/>
      </c>
      <c r="S2427" s="18" t="str">
        <f t="shared" si="223"/>
        <v/>
      </c>
      <c r="T2427" s="18" t="str">
        <f t="shared" si="224"/>
        <v/>
      </c>
      <c r="U2427" s="18" t="str">
        <f t="shared" si="227"/>
        <v/>
      </c>
      <c r="V2427" s="18" t="str">
        <f t="shared" si="225"/>
        <v/>
      </c>
      <c r="W2427" s="18" t="str">
        <f t="shared" si="226"/>
        <v/>
      </c>
    </row>
    <row r="2428" spans="18:23" ht="15.75" thickBot="1" x14ac:dyDescent="0.3">
      <c r="R2428" s="18" t="str">
        <f t="shared" si="222"/>
        <v/>
      </c>
      <c r="S2428" s="18" t="str">
        <f t="shared" si="223"/>
        <v/>
      </c>
      <c r="T2428" s="18" t="str">
        <f t="shared" si="224"/>
        <v/>
      </c>
      <c r="U2428" s="18" t="str">
        <f t="shared" si="227"/>
        <v/>
      </c>
      <c r="V2428" s="18" t="str">
        <f t="shared" si="225"/>
        <v/>
      </c>
      <c r="W2428" s="18" t="str">
        <f t="shared" si="226"/>
        <v/>
      </c>
    </row>
    <row r="2429" spans="18:23" ht="15.75" thickBot="1" x14ac:dyDescent="0.3">
      <c r="R2429" s="18" t="str">
        <f t="shared" si="222"/>
        <v/>
      </c>
      <c r="S2429" s="18" t="str">
        <f t="shared" si="223"/>
        <v/>
      </c>
      <c r="T2429" s="18" t="str">
        <f t="shared" si="224"/>
        <v/>
      </c>
      <c r="U2429" s="18" t="str">
        <f t="shared" si="227"/>
        <v/>
      </c>
      <c r="V2429" s="18" t="str">
        <f t="shared" si="225"/>
        <v/>
      </c>
      <c r="W2429" s="18" t="str">
        <f t="shared" si="226"/>
        <v/>
      </c>
    </row>
    <row r="2430" spans="18:23" ht="15.75" thickBot="1" x14ac:dyDescent="0.3">
      <c r="R2430" s="18" t="str">
        <f t="shared" si="222"/>
        <v/>
      </c>
      <c r="S2430" s="18" t="str">
        <f t="shared" si="223"/>
        <v/>
      </c>
      <c r="T2430" s="18" t="str">
        <f t="shared" si="224"/>
        <v/>
      </c>
      <c r="U2430" s="18" t="str">
        <f t="shared" si="227"/>
        <v/>
      </c>
      <c r="V2430" s="18" t="str">
        <f t="shared" si="225"/>
        <v/>
      </c>
      <c r="W2430" s="18" t="str">
        <f t="shared" si="226"/>
        <v/>
      </c>
    </row>
    <row r="2431" spans="18:23" ht="15.75" thickBot="1" x14ac:dyDescent="0.3">
      <c r="R2431" s="18" t="str">
        <f t="shared" si="222"/>
        <v/>
      </c>
      <c r="S2431" s="18" t="str">
        <f t="shared" si="223"/>
        <v/>
      </c>
      <c r="T2431" s="18" t="str">
        <f t="shared" si="224"/>
        <v/>
      </c>
      <c r="U2431" s="18" t="str">
        <f t="shared" si="227"/>
        <v/>
      </c>
      <c r="V2431" s="18" t="str">
        <f t="shared" si="225"/>
        <v/>
      </c>
      <c r="W2431" s="18" t="str">
        <f t="shared" si="226"/>
        <v/>
      </c>
    </row>
    <row r="2432" spans="18:23" ht="15.75" thickBot="1" x14ac:dyDescent="0.3">
      <c r="R2432" s="18" t="str">
        <f t="shared" si="222"/>
        <v/>
      </c>
      <c r="S2432" s="18" t="str">
        <f t="shared" si="223"/>
        <v/>
      </c>
      <c r="T2432" s="18" t="str">
        <f t="shared" si="224"/>
        <v/>
      </c>
      <c r="U2432" s="18" t="str">
        <f t="shared" si="227"/>
        <v/>
      </c>
      <c r="V2432" s="18" t="str">
        <f t="shared" si="225"/>
        <v/>
      </c>
      <c r="W2432" s="18" t="str">
        <f t="shared" si="226"/>
        <v/>
      </c>
    </row>
    <row r="2433" spans="18:23" ht="15.75" thickBot="1" x14ac:dyDescent="0.3">
      <c r="R2433" s="18" t="str">
        <f t="shared" si="222"/>
        <v/>
      </c>
      <c r="S2433" s="18" t="str">
        <f t="shared" si="223"/>
        <v/>
      </c>
      <c r="T2433" s="18" t="str">
        <f t="shared" si="224"/>
        <v/>
      </c>
      <c r="U2433" s="18" t="str">
        <f t="shared" si="227"/>
        <v/>
      </c>
      <c r="V2433" s="18" t="str">
        <f t="shared" si="225"/>
        <v/>
      </c>
      <c r="W2433" s="18" t="str">
        <f t="shared" si="226"/>
        <v/>
      </c>
    </row>
    <row r="2434" spans="18:23" ht="15.75" thickBot="1" x14ac:dyDescent="0.3">
      <c r="R2434" s="18" t="str">
        <f t="shared" ref="R2434:R2497" si="228">IF(I2434="SO","",IF(I2434="","",IF(M2434="SO","",IF(M2434="","",ABS(NETWORKDAYS(I2434,M2434))))))</f>
        <v/>
      </c>
      <c r="S2434" s="18" t="str">
        <f t="shared" ref="S2434:S2497" si="229">IF(N2434="SO","",IF(N2434="","",IF(P2434="SO","",IF(P2434="","",ABS(NETWORKDAYS(N2434,P2434))))))</f>
        <v/>
      </c>
      <c r="T2434" s="18" t="str">
        <f t="shared" ref="T2434:T2497" si="230">IF(P2434="SO","",IF(P2434="","",IF(Q2434="SO","",IF(Q2434="","",ABS(NETWORKDAYS(P2434,Q2434))))))</f>
        <v/>
      </c>
      <c r="U2434" s="18" t="str">
        <f t="shared" si="227"/>
        <v/>
      </c>
      <c r="V2434" s="18" t="str">
        <f t="shared" ref="V2434:V2497" si="231">IF(I2434="","",IF(I2434="SO","",MONTH(I2434)))</f>
        <v/>
      </c>
      <c r="W2434" s="18" t="str">
        <f t="shared" ref="W2434:W2497" si="232">IF(I2434="","",IF(I2434="SO","",YEAR(I2434)))</f>
        <v/>
      </c>
    </row>
    <row r="2435" spans="18:23" ht="15.75" thickBot="1" x14ac:dyDescent="0.3">
      <c r="R2435" s="18" t="str">
        <f t="shared" si="228"/>
        <v/>
      </c>
      <c r="S2435" s="18" t="str">
        <f t="shared" si="229"/>
        <v/>
      </c>
      <c r="T2435" s="18" t="str">
        <f t="shared" si="230"/>
        <v/>
      </c>
      <c r="U2435" s="18" t="str">
        <f t="shared" ref="U2435:U2498" si="233">IF(R2435="","",IF(S2435="","",IF(T2435="","",SUM(R2435:T2435))))</f>
        <v/>
      </c>
      <c r="V2435" s="18" t="str">
        <f t="shared" si="231"/>
        <v/>
      </c>
      <c r="W2435" s="18" t="str">
        <f t="shared" si="232"/>
        <v/>
      </c>
    </row>
    <row r="2436" spans="18:23" ht="15.75" thickBot="1" x14ac:dyDescent="0.3">
      <c r="R2436" s="18" t="str">
        <f t="shared" si="228"/>
        <v/>
      </c>
      <c r="S2436" s="18" t="str">
        <f t="shared" si="229"/>
        <v/>
      </c>
      <c r="T2436" s="18" t="str">
        <f t="shared" si="230"/>
        <v/>
      </c>
      <c r="U2436" s="18" t="str">
        <f t="shared" si="233"/>
        <v/>
      </c>
      <c r="V2436" s="18" t="str">
        <f t="shared" si="231"/>
        <v/>
      </c>
      <c r="W2436" s="18" t="str">
        <f t="shared" si="232"/>
        <v/>
      </c>
    </row>
    <row r="2437" spans="18:23" ht="15.75" thickBot="1" x14ac:dyDescent="0.3">
      <c r="R2437" s="18" t="str">
        <f t="shared" si="228"/>
        <v/>
      </c>
      <c r="S2437" s="18" t="str">
        <f t="shared" si="229"/>
        <v/>
      </c>
      <c r="T2437" s="18" t="str">
        <f t="shared" si="230"/>
        <v/>
      </c>
      <c r="U2437" s="18" t="str">
        <f t="shared" si="233"/>
        <v/>
      </c>
      <c r="V2437" s="18" t="str">
        <f t="shared" si="231"/>
        <v/>
      </c>
      <c r="W2437" s="18" t="str">
        <f t="shared" si="232"/>
        <v/>
      </c>
    </row>
    <row r="2438" spans="18:23" ht="15.75" thickBot="1" x14ac:dyDescent="0.3">
      <c r="R2438" s="18" t="str">
        <f t="shared" si="228"/>
        <v/>
      </c>
      <c r="S2438" s="18" t="str">
        <f t="shared" si="229"/>
        <v/>
      </c>
      <c r="T2438" s="18" t="str">
        <f t="shared" si="230"/>
        <v/>
      </c>
      <c r="U2438" s="18" t="str">
        <f t="shared" si="233"/>
        <v/>
      </c>
      <c r="V2438" s="18" t="str">
        <f t="shared" si="231"/>
        <v/>
      </c>
      <c r="W2438" s="18" t="str">
        <f t="shared" si="232"/>
        <v/>
      </c>
    </row>
    <row r="2439" spans="18:23" ht="15.75" thickBot="1" x14ac:dyDescent="0.3">
      <c r="R2439" s="18" t="str">
        <f t="shared" si="228"/>
        <v/>
      </c>
      <c r="S2439" s="18" t="str">
        <f t="shared" si="229"/>
        <v/>
      </c>
      <c r="T2439" s="18" t="str">
        <f t="shared" si="230"/>
        <v/>
      </c>
      <c r="U2439" s="18" t="str">
        <f t="shared" si="233"/>
        <v/>
      </c>
      <c r="V2439" s="18" t="str">
        <f t="shared" si="231"/>
        <v/>
      </c>
      <c r="W2439" s="18" t="str">
        <f t="shared" si="232"/>
        <v/>
      </c>
    </row>
    <row r="2440" spans="18:23" ht="15.75" thickBot="1" x14ac:dyDescent="0.3">
      <c r="R2440" s="18" t="str">
        <f t="shared" si="228"/>
        <v/>
      </c>
      <c r="S2440" s="18" t="str">
        <f t="shared" si="229"/>
        <v/>
      </c>
      <c r="T2440" s="18" t="str">
        <f t="shared" si="230"/>
        <v/>
      </c>
      <c r="U2440" s="18" t="str">
        <f t="shared" si="233"/>
        <v/>
      </c>
      <c r="V2440" s="18" t="str">
        <f t="shared" si="231"/>
        <v/>
      </c>
      <c r="W2440" s="18" t="str">
        <f t="shared" si="232"/>
        <v/>
      </c>
    </row>
    <row r="2441" spans="18:23" ht="15.75" thickBot="1" x14ac:dyDescent="0.3">
      <c r="R2441" s="18" t="str">
        <f t="shared" si="228"/>
        <v/>
      </c>
      <c r="S2441" s="18" t="str">
        <f t="shared" si="229"/>
        <v/>
      </c>
      <c r="T2441" s="18" t="str">
        <f t="shared" si="230"/>
        <v/>
      </c>
      <c r="U2441" s="18" t="str">
        <f t="shared" si="233"/>
        <v/>
      </c>
      <c r="V2441" s="18" t="str">
        <f t="shared" si="231"/>
        <v/>
      </c>
      <c r="W2441" s="18" t="str">
        <f t="shared" si="232"/>
        <v/>
      </c>
    </row>
    <row r="2442" spans="18:23" ht="15.75" thickBot="1" x14ac:dyDescent="0.3">
      <c r="R2442" s="18" t="str">
        <f t="shared" si="228"/>
        <v/>
      </c>
      <c r="S2442" s="18" t="str">
        <f t="shared" si="229"/>
        <v/>
      </c>
      <c r="T2442" s="18" t="str">
        <f t="shared" si="230"/>
        <v/>
      </c>
      <c r="U2442" s="18" t="str">
        <f t="shared" si="233"/>
        <v/>
      </c>
      <c r="V2442" s="18" t="str">
        <f t="shared" si="231"/>
        <v/>
      </c>
      <c r="W2442" s="18" t="str">
        <f t="shared" si="232"/>
        <v/>
      </c>
    </row>
    <row r="2443" spans="18:23" ht="15.75" thickBot="1" x14ac:dyDescent="0.3">
      <c r="R2443" s="18" t="str">
        <f t="shared" si="228"/>
        <v/>
      </c>
      <c r="S2443" s="18" t="str">
        <f t="shared" si="229"/>
        <v/>
      </c>
      <c r="T2443" s="18" t="str">
        <f t="shared" si="230"/>
        <v/>
      </c>
      <c r="U2443" s="18" t="str">
        <f t="shared" si="233"/>
        <v/>
      </c>
      <c r="V2443" s="18" t="str">
        <f t="shared" si="231"/>
        <v/>
      </c>
      <c r="W2443" s="18" t="str">
        <f t="shared" si="232"/>
        <v/>
      </c>
    </row>
    <row r="2444" spans="18:23" ht="15.75" thickBot="1" x14ac:dyDescent="0.3">
      <c r="R2444" s="18" t="str">
        <f t="shared" si="228"/>
        <v/>
      </c>
      <c r="S2444" s="18" t="str">
        <f t="shared" si="229"/>
        <v/>
      </c>
      <c r="T2444" s="18" t="str">
        <f t="shared" si="230"/>
        <v/>
      </c>
      <c r="U2444" s="18" t="str">
        <f t="shared" si="233"/>
        <v/>
      </c>
      <c r="V2444" s="18" t="str">
        <f t="shared" si="231"/>
        <v/>
      </c>
      <c r="W2444" s="18" t="str">
        <f t="shared" si="232"/>
        <v/>
      </c>
    </row>
    <row r="2445" spans="18:23" ht="15.75" thickBot="1" x14ac:dyDescent="0.3">
      <c r="R2445" s="18" t="str">
        <f t="shared" si="228"/>
        <v/>
      </c>
      <c r="S2445" s="18" t="str">
        <f t="shared" si="229"/>
        <v/>
      </c>
      <c r="T2445" s="18" t="str">
        <f t="shared" si="230"/>
        <v/>
      </c>
      <c r="U2445" s="18" t="str">
        <f t="shared" si="233"/>
        <v/>
      </c>
      <c r="V2445" s="18" t="str">
        <f t="shared" si="231"/>
        <v/>
      </c>
      <c r="W2445" s="18" t="str">
        <f t="shared" si="232"/>
        <v/>
      </c>
    </row>
    <row r="2446" spans="18:23" ht="15.75" thickBot="1" x14ac:dyDescent="0.3">
      <c r="R2446" s="18" t="str">
        <f t="shared" si="228"/>
        <v/>
      </c>
      <c r="S2446" s="18" t="str">
        <f t="shared" si="229"/>
        <v/>
      </c>
      <c r="T2446" s="18" t="str">
        <f t="shared" si="230"/>
        <v/>
      </c>
      <c r="U2446" s="18" t="str">
        <f t="shared" si="233"/>
        <v/>
      </c>
      <c r="V2446" s="18" t="str">
        <f t="shared" si="231"/>
        <v/>
      </c>
      <c r="W2446" s="18" t="str">
        <f t="shared" si="232"/>
        <v/>
      </c>
    </row>
    <row r="2447" spans="18:23" ht="15.75" thickBot="1" x14ac:dyDescent="0.3">
      <c r="R2447" s="18" t="str">
        <f t="shared" si="228"/>
        <v/>
      </c>
      <c r="S2447" s="18" t="str">
        <f t="shared" si="229"/>
        <v/>
      </c>
      <c r="T2447" s="18" t="str">
        <f t="shared" si="230"/>
        <v/>
      </c>
      <c r="U2447" s="18" t="str">
        <f t="shared" si="233"/>
        <v/>
      </c>
      <c r="V2447" s="18" t="str">
        <f t="shared" si="231"/>
        <v/>
      </c>
      <c r="W2447" s="18" t="str">
        <f t="shared" si="232"/>
        <v/>
      </c>
    </row>
    <row r="2448" spans="18:23" ht="15.75" thickBot="1" x14ac:dyDescent="0.3">
      <c r="R2448" s="18" t="str">
        <f t="shared" si="228"/>
        <v/>
      </c>
      <c r="S2448" s="18" t="str">
        <f t="shared" si="229"/>
        <v/>
      </c>
      <c r="T2448" s="18" t="str">
        <f t="shared" si="230"/>
        <v/>
      </c>
      <c r="U2448" s="18" t="str">
        <f t="shared" si="233"/>
        <v/>
      </c>
      <c r="V2448" s="18" t="str">
        <f t="shared" si="231"/>
        <v/>
      </c>
      <c r="W2448" s="18" t="str">
        <f t="shared" si="232"/>
        <v/>
      </c>
    </row>
    <row r="2449" spans="18:23" ht="15.75" thickBot="1" x14ac:dyDescent="0.3">
      <c r="R2449" s="18" t="str">
        <f t="shared" si="228"/>
        <v/>
      </c>
      <c r="S2449" s="18" t="str">
        <f t="shared" si="229"/>
        <v/>
      </c>
      <c r="T2449" s="18" t="str">
        <f t="shared" si="230"/>
        <v/>
      </c>
      <c r="U2449" s="18" t="str">
        <f t="shared" si="233"/>
        <v/>
      </c>
      <c r="V2449" s="18" t="str">
        <f t="shared" si="231"/>
        <v/>
      </c>
      <c r="W2449" s="18" t="str">
        <f t="shared" si="232"/>
        <v/>
      </c>
    </row>
    <row r="2450" spans="18:23" ht="15.75" thickBot="1" x14ac:dyDescent="0.3">
      <c r="R2450" s="18" t="str">
        <f t="shared" si="228"/>
        <v/>
      </c>
      <c r="S2450" s="18" t="str">
        <f t="shared" si="229"/>
        <v/>
      </c>
      <c r="T2450" s="18" t="str">
        <f t="shared" si="230"/>
        <v/>
      </c>
      <c r="U2450" s="18" t="str">
        <f t="shared" si="233"/>
        <v/>
      </c>
      <c r="V2450" s="18" t="str">
        <f t="shared" si="231"/>
        <v/>
      </c>
      <c r="W2450" s="18" t="str">
        <f t="shared" si="232"/>
        <v/>
      </c>
    </row>
    <row r="2451" spans="18:23" ht="15.75" thickBot="1" x14ac:dyDescent="0.3">
      <c r="R2451" s="18" t="str">
        <f t="shared" si="228"/>
        <v/>
      </c>
      <c r="S2451" s="18" t="str">
        <f t="shared" si="229"/>
        <v/>
      </c>
      <c r="T2451" s="18" t="str">
        <f t="shared" si="230"/>
        <v/>
      </c>
      <c r="U2451" s="18" t="str">
        <f t="shared" si="233"/>
        <v/>
      </c>
      <c r="V2451" s="18" t="str">
        <f t="shared" si="231"/>
        <v/>
      </c>
      <c r="W2451" s="18" t="str">
        <f t="shared" si="232"/>
        <v/>
      </c>
    </row>
    <row r="2452" spans="18:23" ht="15.75" thickBot="1" x14ac:dyDescent="0.3">
      <c r="R2452" s="18" t="str">
        <f t="shared" si="228"/>
        <v/>
      </c>
      <c r="S2452" s="18" t="str">
        <f t="shared" si="229"/>
        <v/>
      </c>
      <c r="T2452" s="18" t="str">
        <f t="shared" si="230"/>
        <v/>
      </c>
      <c r="U2452" s="18" t="str">
        <f t="shared" si="233"/>
        <v/>
      </c>
      <c r="V2452" s="18" t="str">
        <f t="shared" si="231"/>
        <v/>
      </c>
      <c r="W2452" s="18" t="str">
        <f t="shared" si="232"/>
        <v/>
      </c>
    </row>
    <row r="2453" spans="18:23" ht="15.75" thickBot="1" x14ac:dyDescent="0.3">
      <c r="R2453" s="18" t="str">
        <f t="shared" si="228"/>
        <v/>
      </c>
      <c r="S2453" s="18" t="str">
        <f t="shared" si="229"/>
        <v/>
      </c>
      <c r="T2453" s="18" t="str">
        <f t="shared" si="230"/>
        <v/>
      </c>
      <c r="U2453" s="18" t="str">
        <f t="shared" si="233"/>
        <v/>
      </c>
      <c r="V2453" s="18" t="str">
        <f t="shared" si="231"/>
        <v/>
      </c>
      <c r="W2453" s="18" t="str">
        <f t="shared" si="232"/>
        <v/>
      </c>
    </row>
    <row r="2454" spans="18:23" ht="15.75" thickBot="1" x14ac:dyDescent="0.3">
      <c r="R2454" s="18" t="str">
        <f t="shared" si="228"/>
        <v/>
      </c>
      <c r="S2454" s="18" t="str">
        <f t="shared" si="229"/>
        <v/>
      </c>
      <c r="T2454" s="18" t="str">
        <f t="shared" si="230"/>
        <v/>
      </c>
      <c r="U2454" s="18" t="str">
        <f t="shared" si="233"/>
        <v/>
      </c>
      <c r="V2454" s="18" t="str">
        <f t="shared" si="231"/>
        <v/>
      </c>
      <c r="W2454" s="18" t="str">
        <f t="shared" si="232"/>
        <v/>
      </c>
    </row>
    <row r="2455" spans="18:23" ht="15.75" thickBot="1" x14ac:dyDescent="0.3">
      <c r="R2455" s="18" t="str">
        <f t="shared" si="228"/>
        <v/>
      </c>
      <c r="S2455" s="18" t="str">
        <f t="shared" si="229"/>
        <v/>
      </c>
      <c r="T2455" s="18" t="str">
        <f t="shared" si="230"/>
        <v/>
      </c>
      <c r="U2455" s="18" t="str">
        <f t="shared" si="233"/>
        <v/>
      </c>
      <c r="V2455" s="18" t="str">
        <f t="shared" si="231"/>
        <v/>
      </c>
      <c r="W2455" s="18" t="str">
        <f t="shared" si="232"/>
        <v/>
      </c>
    </row>
    <row r="2456" spans="18:23" ht="15.75" thickBot="1" x14ac:dyDescent="0.3">
      <c r="R2456" s="18" t="str">
        <f t="shared" si="228"/>
        <v/>
      </c>
      <c r="S2456" s="18" t="str">
        <f t="shared" si="229"/>
        <v/>
      </c>
      <c r="T2456" s="18" t="str">
        <f t="shared" si="230"/>
        <v/>
      </c>
      <c r="U2456" s="18" t="str">
        <f t="shared" si="233"/>
        <v/>
      </c>
      <c r="V2456" s="18" t="str">
        <f t="shared" si="231"/>
        <v/>
      </c>
      <c r="W2456" s="18" t="str">
        <f t="shared" si="232"/>
        <v/>
      </c>
    </row>
    <row r="2457" spans="18:23" ht="15.75" thickBot="1" x14ac:dyDescent="0.3">
      <c r="R2457" s="18" t="str">
        <f t="shared" si="228"/>
        <v/>
      </c>
      <c r="S2457" s="18" t="str">
        <f t="shared" si="229"/>
        <v/>
      </c>
      <c r="T2457" s="18" t="str">
        <f t="shared" si="230"/>
        <v/>
      </c>
      <c r="U2457" s="18" t="str">
        <f t="shared" si="233"/>
        <v/>
      </c>
      <c r="V2457" s="18" t="str">
        <f t="shared" si="231"/>
        <v/>
      </c>
      <c r="W2457" s="18" t="str">
        <f t="shared" si="232"/>
        <v/>
      </c>
    </row>
    <row r="2458" spans="18:23" ht="15.75" thickBot="1" x14ac:dyDescent="0.3">
      <c r="R2458" s="18" t="str">
        <f t="shared" si="228"/>
        <v/>
      </c>
      <c r="S2458" s="18" t="str">
        <f t="shared" si="229"/>
        <v/>
      </c>
      <c r="T2458" s="18" t="str">
        <f t="shared" si="230"/>
        <v/>
      </c>
      <c r="U2458" s="18" t="str">
        <f t="shared" si="233"/>
        <v/>
      </c>
      <c r="V2458" s="18" t="str">
        <f t="shared" si="231"/>
        <v/>
      </c>
      <c r="W2458" s="18" t="str">
        <f t="shared" si="232"/>
        <v/>
      </c>
    </row>
    <row r="2459" spans="18:23" ht="15.75" thickBot="1" x14ac:dyDescent="0.3">
      <c r="R2459" s="18" t="str">
        <f t="shared" si="228"/>
        <v/>
      </c>
      <c r="S2459" s="18" t="str">
        <f t="shared" si="229"/>
        <v/>
      </c>
      <c r="T2459" s="18" t="str">
        <f t="shared" si="230"/>
        <v/>
      </c>
      <c r="U2459" s="18" t="str">
        <f t="shared" si="233"/>
        <v/>
      </c>
      <c r="V2459" s="18" t="str">
        <f t="shared" si="231"/>
        <v/>
      </c>
      <c r="W2459" s="18" t="str">
        <f t="shared" si="232"/>
        <v/>
      </c>
    </row>
    <row r="2460" spans="18:23" ht="15.75" thickBot="1" x14ac:dyDescent="0.3">
      <c r="R2460" s="18" t="str">
        <f t="shared" si="228"/>
        <v/>
      </c>
      <c r="S2460" s="18" t="str">
        <f t="shared" si="229"/>
        <v/>
      </c>
      <c r="T2460" s="18" t="str">
        <f t="shared" si="230"/>
        <v/>
      </c>
      <c r="U2460" s="18" t="str">
        <f t="shared" si="233"/>
        <v/>
      </c>
      <c r="V2460" s="18" t="str">
        <f t="shared" si="231"/>
        <v/>
      </c>
      <c r="W2460" s="18" t="str">
        <f t="shared" si="232"/>
        <v/>
      </c>
    </row>
    <row r="2461" spans="18:23" ht="15.75" thickBot="1" x14ac:dyDescent="0.3">
      <c r="R2461" s="18" t="str">
        <f t="shared" si="228"/>
        <v/>
      </c>
      <c r="S2461" s="18" t="str">
        <f t="shared" si="229"/>
        <v/>
      </c>
      <c r="T2461" s="18" t="str">
        <f t="shared" si="230"/>
        <v/>
      </c>
      <c r="U2461" s="18" t="str">
        <f t="shared" si="233"/>
        <v/>
      </c>
      <c r="V2461" s="18" t="str">
        <f t="shared" si="231"/>
        <v/>
      </c>
      <c r="W2461" s="18" t="str">
        <f t="shared" si="232"/>
        <v/>
      </c>
    </row>
    <row r="2462" spans="18:23" ht="15.75" thickBot="1" x14ac:dyDescent="0.3">
      <c r="R2462" s="18" t="str">
        <f t="shared" si="228"/>
        <v/>
      </c>
      <c r="S2462" s="18" t="str">
        <f t="shared" si="229"/>
        <v/>
      </c>
      <c r="T2462" s="18" t="str">
        <f t="shared" si="230"/>
        <v/>
      </c>
      <c r="U2462" s="18" t="str">
        <f t="shared" si="233"/>
        <v/>
      </c>
      <c r="V2462" s="18" t="str">
        <f t="shared" si="231"/>
        <v/>
      </c>
      <c r="W2462" s="18" t="str">
        <f t="shared" si="232"/>
        <v/>
      </c>
    </row>
    <row r="2463" spans="18:23" ht="15.75" thickBot="1" x14ac:dyDescent="0.3">
      <c r="R2463" s="18" t="str">
        <f t="shared" si="228"/>
        <v/>
      </c>
      <c r="S2463" s="18" t="str">
        <f t="shared" si="229"/>
        <v/>
      </c>
      <c r="T2463" s="18" t="str">
        <f t="shared" si="230"/>
        <v/>
      </c>
      <c r="U2463" s="18" t="str">
        <f t="shared" si="233"/>
        <v/>
      </c>
      <c r="V2463" s="18" t="str">
        <f t="shared" si="231"/>
        <v/>
      </c>
      <c r="W2463" s="18" t="str">
        <f t="shared" si="232"/>
        <v/>
      </c>
    </row>
    <row r="2464" spans="18:23" ht="15.75" thickBot="1" x14ac:dyDescent="0.3">
      <c r="R2464" s="18" t="str">
        <f t="shared" si="228"/>
        <v/>
      </c>
      <c r="S2464" s="18" t="str">
        <f t="shared" si="229"/>
        <v/>
      </c>
      <c r="T2464" s="18" t="str">
        <f t="shared" si="230"/>
        <v/>
      </c>
      <c r="U2464" s="18" t="str">
        <f t="shared" si="233"/>
        <v/>
      </c>
      <c r="V2464" s="18" t="str">
        <f t="shared" si="231"/>
        <v/>
      </c>
      <c r="W2464" s="18" t="str">
        <f t="shared" si="232"/>
        <v/>
      </c>
    </row>
    <row r="2465" spans="18:23" ht="15.75" thickBot="1" x14ac:dyDescent="0.3">
      <c r="R2465" s="18" t="str">
        <f t="shared" si="228"/>
        <v/>
      </c>
      <c r="S2465" s="18" t="str">
        <f t="shared" si="229"/>
        <v/>
      </c>
      <c r="T2465" s="18" t="str">
        <f t="shared" si="230"/>
        <v/>
      </c>
      <c r="U2465" s="18" t="str">
        <f t="shared" si="233"/>
        <v/>
      </c>
      <c r="V2465" s="18" t="str">
        <f t="shared" si="231"/>
        <v/>
      </c>
      <c r="W2465" s="18" t="str">
        <f t="shared" si="232"/>
        <v/>
      </c>
    </row>
    <row r="2466" spans="18:23" ht="15.75" thickBot="1" x14ac:dyDescent="0.3">
      <c r="R2466" s="18" t="str">
        <f t="shared" si="228"/>
        <v/>
      </c>
      <c r="S2466" s="18" t="str">
        <f t="shared" si="229"/>
        <v/>
      </c>
      <c r="T2466" s="18" t="str">
        <f t="shared" si="230"/>
        <v/>
      </c>
      <c r="U2466" s="18" t="str">
        <f t="shared" si="233"/>
        <v/>
      </c>
      <c r="V2466" s="18" t="str">
        <f t="shared" si="231"/>
        <v/>
      </c>
      <c r="W2466" s="18" t="str">
        <f t="shared" si="232"/>
        <v/>
      </c>
    </row>
    <row r="2467" spans="18:23" ht="15.75" thickBot="1" x14ac:dyDescent="0.3">
      <c r="R2467" s="18" t="str">
        <f t="shared" si="228"/>
        <v/>
      </c>
      <c r="S2467" s="18" t="str">
        <f t="shared" si="229"/>
        <v/>
      </c>
      <c r="T2467" s="18" t="str">
        <f t="shared" si="230"/>
        <v/>
      </c>
      <c r="U2467" s="18" t="str">
        <f t="shared" si="233"/>
        <v/>
      </c>
      <c r="V2467" s="18" t="str">
        <f t="shared" si="231"/>
        <v/>
      </c>
      <c r="W2467" s="18" t="str">
        <f t="shared" si="232"/>
        <v/>
      </c>
    </row>
    <row r="2468" spans="18:23" ht="15.75" thickBot="1" x14ac:dyDescent="0.3">
      <c r="R2468" s="18" t="str">
        <f t="shared" si="228"/>
        <v/>
      </c>
      <c r="S2468" s="18" t="str">
        <f t="shared" si="229"/>
        <v/>
      </c>
      <c r="T2468" s="18" t="str">
        <f t="shared" si="230"/>
        <v/>
      </c>
      <c r="U2468" s="18" t="str">
        <f t="shared" si="233"/>
        <v/>
      </c>
      <c r="V2468" s="18" t="str">
        <f t="shared" si="231"/>
        <v/>
      </c>
      <c r="W2468" s="18" t="str">
        <f t="shared" si="232"/>
        <v/>
      </c>
    </row>
    <row r="2469" spans="18:23" ht="15.75" thickBot="1" x14ac:dyDescent="0.3">
      <c r="R2469" s="18" t="str">
        <f t="shared" si="228"/>
        <v/>
      </c>
      <c r="S2469" s="18" t="str">
        <f t="shared" si="229"/>
        <v/>
      </c>
      <c r="T2469" s="18" t="str">
        <f t="shared" si="230"/>
        <v/>
      </c>
      <c r="U2469" s="18" t="str">
        <f t="shared" si="233"/>
        <v/>
      </c>
      <c r="V2469" s="18" t="str">
        <f t="shared" si="231"/>
        <v/>
      </c>
      <c r="W2469" s="18" t="str">
        <f t="shared" si="232"/>
        <v/>
      </c>
    </row>
    <row r="2470" spans="18:23" ht="15.75" thickBot="1" x14ac:dyDescent="0.3">
      <c r="R2470" s="18" t="str">
        <f t="shared" si="228"/>
        <v/>
      </c>
      <c r="S2470" s="18" t="str">
        <f t="shared" si="229"/>
        <v/>
      </c>
      <c r="T2470" s="18" t="str">
        <f t="shared" si="230"/>
        <v/>
      </c>
      <c r="U2470" s="18" t="str">
        <f t="shared" si="233"/>
        <v/>
      </c>
      <c r="V2470" s="18" t="str">
        <f t="shared" si="231"/>
        <v/>
      </c>
      <c r="W2470" s="18" t="str">
        <f t="shared" si="232"/>
        <v/>
      </c>
    </row>
    <row r="2471" spans="18:23" ht="15.75" thickBot="1" x14ac:dyDescent="0.3">
      <c r="R2471" s="18" t="str">
        <f t="shared" si="228"/>
        <v/>
      </c>
      <c r="S2471" s="18" t="str">
        <f t="shared" si="229"/>
        <v/>
      </c>
      <c r="T2471" s="18" t="str">
        <f t="shared" si="230"/>
        <v/>
      </c>
      <c r="U2471" s="18" t="str">
        <f t="shared" si="233"/>
        <v/>
      </c>
      <c r="V2471" s="18" t="str">
        <f t="shared" si="231"/>
        <v/>
      </c>
      <c r="W2471" s="18" t="str">
        <f t="shared" si="232"/>
        <v/>
      </c>
    </row>
    <row r="2472" spans="18:23" ht="15.75" thickBot="1" x14ac:dyDescent="0.3">
      <c r="R2472" s="18" t="str">
        <f t="shared" si="228"/>
        <v/>
      </c>
      <c r="S2472" s="18" t="str">
        <f t="shared" si="229"/>
        <v/>
      </c>
      <c r="T2472" s="18" t="str">
        <f t="shared" si="230"/>
        <v/>
      </c>
      <c r="U2472" s="18" t="str">
        <f t="shared" si="233"/>
        <v/>
      </c>
      <c r="V2472" s="18" t="str">
        <f t="shared" si="231"/>
        <v/>
      </c>
      <c r="W2472" s="18" t="str">
        <f t="shared" si="232"/>
        <v/>
      </c>
    </row>
    <row r="2473" spans="18:23" ht="15.75" thickBot="1" x14ac:dyDescent="0.3">
      <c r="R2473" s="18" t="str">
        <f t="shared" si="228"/>
        <v/>
      </c>
      <c r="S2473" s="18" t="str">
        <f t="shared" si="229"/>
        <v/>
      </c>
      <c r="T2473" s="18" t="str">
        <f t="shared" si="230"/>
        <v/>
      </c>
      <c r="U2473" s="18" t="str">
        <f t="shared" si="233"/>
        <v/>
      </c>
      <c r="V2473" s="18" t="str">
        <f t="shared" si="231"/>
        <v/>
      </c>
      <c r="W2473" s="18" t="str">
        <f t="shared" si="232"/>
        <v/>
      </c>
    </row>
    <row r="2474" spans="18:23" ht="15.75" thickBot="1" x14ac:dyDescent="0.3">
      <c r="R2474" s="18" t="str">
        <f t="shared" si="228"/>
        <v/>
      </c>
      <c r="S2474" s="18" t="str">
        <f t="shared" si="229"/>
        <v/>
      </c>
      <c r="T2474" s="18" t="str">
        <f t="shared" si="230"/>
        <v/>
      </c>
      <c r="U2474" s="18" t="str">
        <f t="shared" si="233"/>
        <v/>
      </c>
      <c r="V2474" s="18" t="str">
        <f t="shared" si="231"/>
        <v/>
      </c>
      <c r="W2474" s="18" t="str">
        <f t="shared" si="232"/>
        <v/>
      </c>
    </row>
    <row r="2475" spans="18:23" ht="15.75" thickBot="1" x14ac:dyDescent="0.3">
      <c r="R2475" s="18" t="str">
        <f t="shared" si="228"/>
        <v/>
      </c>
      <c r="S2475" s="18" t="str">
        <f t="shared" si="229"/>
        <v/>
      </c>
      <c r="T2475" s="18" t="str">
        <f t="shared" si="230"/>
        <v/>
      </c>
      <c r="U2475" s="18" t="str">
        <f t="shared" si="233"/>
        <v/>
      </c>
      <c r="V2475" s="18" t="str">
        <f t="shared" si="231"/>
        <v/>
      </c>
      <c r="W2475" s="18" t="str">
        <f t="shared" si="232"/>
        <v/>
      </c>
    </row>
    <row r="2476" spans="18:23" ht="15.75" thickBot="1" x14ac:dyDescent="0.3">
      <c r="R2476" s="18" t="str">
        <f t="shared" si="228"/>
        <v/>
      </c>
      <c r="S2476" s="18" t="str">
        <f t="shared" si="229"/>
        <v/>
      </c>
      <c r="T2476" s="18" t="str">
        <f t="shared" si="230"/>
        <v/>
      </c>
      <c r="U2476" s="18" t="str">
        <f t="shared" si="233"/>
        <v/>
      </c>
      <c r="V2476" s="18" t="str">
        <f t="shared" si="231"/>
        <v/>
      </c>
      <c r="W2476" s="18" t="str">
        <f t="shared" si="232"/>
        <v/>
      </c>
    </row>
    <row r="2477" spans="18:23" ht="15.75" thickBot="1" x14ac:dyDescent="0.3">
      <c r="R2477" s="18" t="str">
        <f t="shared" si="228"/>
        <v/>
      </c>
      <c r="S2477" s="18" t="str">
        <f t="shared" si="229"/>
        <v/>
      </c>
      <c r="T2477" s="18" t="str">
        <f t="shared" si="230"/>
        <v/>
      </c>
      <c r="U2477" s="18" t="str">
        <f t="shared" si="233"/>
        <v/>
      </c>
      <c r="V2477" s="18" t="str">
        <f t="shared" si="231"/>
        <v/>
      </c>
      <c r="W2477" s="18" t="str">
        <f t="shared" si="232"/>
        <v/>
      </c>
    </row>
    <row r="2478" spans="18:23" ht="15.75" thickBot="1" x14ac:dyDescent="0.3">
      <c r="R2478" s="18" t="str">
        <f t="shared" si="228"/>
        <v/>
      </c>
      <c r="S2478" s="18" t="str">
        <f t="shared" si="229"/>
        <v/>
      </c>
      <c r="T2478" s="18" t="str">
        <f t="shared" si="230"/>
        <v/>
      </c>
      <c r="U2478" s="18" t="str">
        <f t="shared" si="233"/>
        <v/>
      </c>
      <c r="V2478" s="18" t="str">
        <f t="shared" si="231"/>
        <v/>
      </c>
      <c r="W2478" s="18" t="str">
        <f t="shared" si="232"/>
        <v/>
      </c>
    </row>
    <row r="2479" spans="18:23" ht="15.75" thickBot="1" x14ac:dyDescent="0.3">
      <c r="R2479" s="18" t="str">
        <f t="shared" si="228"/>
        <v/>
      </c>
      <c r="S2479" s="18" t="str">
        <f t="shared" si="229"/>
        <v/>
      </c>
      <c r="T2479" s="18" t="str">
        <f t="shared" si="230"/>
        <v/>
      </c>
      <c r="U2479" s="18" t="str">
        <f t="shared" si="233"/>
        <v/>
      </c>
      <c r="V2479" s="18" t="str">
        <f t="shared" si="231"/>
        <v/>
      </c>
      <c r="W2479" s="18" t="str">
        <f t="shared" si="232"/>
        <v/>
      </c>
    </row>
    <row r="2480" spans="18:23" ht="15.75" thickBot="1" x14ac:dyDescent="0.3">
      <c r="R2480" s="18" t="str">
        <f t="shared" si="228"/>
        <v/>
      </c>
      <c r="S2480" s="18" t="str">
        <f t="shared" si="229"/>
        <v/>
      </c>
      <c r="T2480" s="18" t="str">
        <f t="shared" si="230"/>
        <v/>
      </c>
      <c r="U2480" s="18" t="str">
        <f t="shared" si="233"/>
        <v/>
      </c>
      <c r="V2480" s="18" t="str">
        <f t="shared" si="231"/>
        <v/>
      </c>
      <c r="W2480" s="18" t="str">
        <f t="shared" si="232"/>
        <v/>
      </c>
    </row>
    <row r="2481" spans="18:23" ht="15.75" thickBot="1" x14ac:dyDescent="0.3">
      <c r="R2481" s="18" t="str">
        <f t="shared" si="228"/>
        <v/>
      </c>
      <c r="S2481" s="18" t="str">
        <f t="shared" si="229"/>
        <v/>
      </c>
      <c r="T2481" s="18" t="str">
        <f t="shared" si="230"/>
        <v/>
      </c>
      <c r="U2481" s="18" t="str">
        <f t="shared" si="233"/>
        <v/>
      </c>
      <c r="V2481" s="18" t="str">
        <f t="shared" si="231"/>
        <v/>
      </c>
      <c r="W2481" s="18" t="str">
        <f t="shared" si="232"/>
        <v/>
      </c>
    </row>
    <row r="2482" spans="18:23" ht="15.75" thickBot="1" x14ac:dyDescent="0.3">
      <c r="R2482" s="18" t="str">
        <f t="shared" si="228"/>
        <v/>
      </c>
      <c r="S2482" s="18" t="str">
        <f t="shared" si="229"/>
        <v/>
      </c>
      <c r="T2482" s="18" t="str">
        <f t="shared" si="230"/>
        <v/>
      </c>
      <c r="U2482" s="18" t="str">
        <f t="shared" si="233"/>
        <v/>
      </c>
      <c r="V2482" s="18" t="str">
        <f t="shared" si="231"/>
        <v/>
      </c>
      <c r="W2482" s="18" t="str">
        <f t="shared" si="232"/>
        <v/>
      </c>
    </row>
    <row r="2483" spans="18:23" ht="15.75" thickBot="1" x14ac:dyDescent="0.3">
      <c r="R2483" s="18" t="str">
        <f t="shared" si="228"/>
        <v/>
      </c>
      <c r="S2483" s="18" t="str">
        <f t="shared" si="229"/>
        <v/>
      </c>
      <c r="T2483" s="18" t="str">
        <f t="shared" si="230"/>
        <v/>
      </c>
      <c r="U2483" s="18" t="str">
        <f t="shared" si="233"/>
        <v/>
      </c>
      <c r="V2483" s="18" t="str">
        <f t="shared" si="231"/>
        <v/>
      </c>
      <c r="W2483" s="18" t="str">
        <f t="shared" si="232"/>
        <v/>
      </c>
    </row>
    <row r="2484" spans="18:23" ht="15.75" thickBot="1" x14ac:dyDescent="0.3">
      <c r="R2484" s="18" t="str">
        <f t="shared" si="228"/>
        <v/>
      </c>
      <c r="S2484" s="18" t="str">
        <f t="shared" si="229"/>
        <v/>
      </c>
      <c r="T2484" s="18" t="str">
        <f t="shared" si="230"/>
        <v/>
      </c>
      <c r="U2484" s="18" t="str">
        <f t="shared" si="233"/>
        <v/>
      </c>
      <c r="V2484" s="18" t="str">
        <f t="shared" si="231"/>
        <v/>
      </c>
      <c r="W2484" s="18" t="str">
        <f t="shared" si="232"/>
        <v/>
      </c>
    </row>
    <row r="2485" spans="18:23" ht="15.75" thickBot="1" x14ac:dyDescent="0.3">
      <c r="R2485" s="18" t="str">
        <f t="shared" si="228"/>
        <v/>
      </c>
      <c r="S2485" s="18" t="str">
        <f t="shared" si="229"/>
        <v/>
      </c>
      <c r="T2485" s="18" t="str">
        <f t="shared" si="230"/>
        <v/>
      </c>
      <c r="U2485" s="18" t="str">
        <f t="shared" si="233"/>
        <v/>
      </c>
      <c r="V2485" s="18" t="str">
        <f t="shared" si="231"/>
        <v/>
      </c>
      <c r="W2485" s="18" t="str">
        <f t="shared" si="232"/>
        <v/>
      </c>
    </row>
    <row r="2486" spans="18:23" ht="15.75" thickBot="1" x14ac:dyDescent="0.3">
      <c r="R2486" s="18" t="str">
        <f t="shared" si="228"/>
        <v/>
      </c>
      <c r="S2486" s="18" t="str">
        <f t="shared" si="229"/>
        <v/>
      </c>
      <c r="T2486" s="18" t="str">
        <f t="shared" si="230"/>
        <v/>
      </c>
      <c r="U2486" s="18" t="str">
        <f t="shared" si="233"/>
        <v/>
      </c>
      <c r="V2486" s="18" t="str">
        <f t="shared" si="231"/>
        <v/>
      </c>
      <c r="W2486" s="18" t="str">
        <f t="shared" si="232"/>
        <v/>
      </c>
    </row>
    <row r="2487" spans="18:23" ht="15.75" thickBot="1" x14ac:dyDescent="0.3">
      <c r="R2487" s="18" t="str">
        <f t="shared" si="228"/>
        <v/>
      </c>
      <c r="S2487" s="18" t="str">
        <f t="shared" si="229"/>
        <v/>
      </c>
      <c r="T2487" s="18" t="str">
        <f t="shared" si="230"/>
        <v/>
      </c>
      <c r="U2487" s="18" t="str">
        <f t="shared" si="233"/>
        <v/>
      </c>
      <c r="V2487" s="18" t="str">
        <f t="shared" si="231"/>
        <v/>
      </c>
      <c r="W2487" s="18" t="str">
        <f t="shared" si="232"/>
        <v/>
      </c>
    </row>
    <row r="2488" spans="18:23" ht="15.75" thickBot="1" x14ac:dyDescent="0.3">
      <c r="R2488" s="18" t="str">
        <f t="shared" si="228"/>
        <v/>
      </c>
      <c r="S2488" s="18" t="str">
        <f t="shared" si="229"/>
        <v/>
      </c>
      <c r="T2488" s="18" t="str">
        <f t="shared" si="230"/>
        <v/>
      </c>
      <c r="U2488" s="18" t="str">
        <f t="shared" si="233"/>
        <v/>
      </c>
      <c r="V2488" s="18" t="str">
        <f t="shared" si="231"/>
        <v/>
      </c>
      <c r="W2488" s="18" t="str">
        <f t="shared" si="232"/>
        <v/>
      </c>
    </row>
    <row r="2489" spans="18:23" ht="15.75" thickBot="1" x14ac:dyDescent="0.3">
      <c r="R2489" s="18" t="str">
        <f t="shared" si="228"/>
        <v/>
      </c>
      <c r="S2489" s="18" t="str">
        <f t="shared" si="229"/>
        <v/>
      </c>
      <c r="T2489" s="18" t="str">
        <f t="shared" si="230"/>
        <v/>
      </c>
      <c r="U2489" s="18" t="str">
        <f t="shared" si="233"/>
        <v/>
      </c>
      <c r="V2489" s="18" t="str">
        <f t="shared" si="231"/>
        <v/>
      </c>
      <c r="W2489" s="18" t="str">
        <f t="shared" si="232"/>
        <v/>
      </c>
    </row>
    <row r="2490" spans="18:23" ht="15.75" thickBot="1" x14ac:dyDescent="0.3">
      <c r="R2490" s="18" t="str">
        <f t="shared" si="228"/>
        <v/>
      </c>
      <c r="S2490" s="18" t="str">
        <f t="shared" si="229"/>
        <v/>
      </c>
      <c r="T2490" s="18" t="str">
        <f t="shared" si="230"/>
        <v/>
      </c>
      <c r="U2490" s="18" t="str">
        <f t="shared" si="233"/>
        <v/>
      </c>
      <c r="V2490" s="18" t="str">
        <f t="shared" si="231"/>
        <v/>
      </c>
      <c r="W2490" s="18" t="str">
        <f t="shared" si="232"/>
        <v/>
      </c>
    </row>
    <row r="2491" spans="18:23" ht="15.75" thickBot="1" x14ac:dyDescent="0.3">
      <c r="R2491" s="18" t="str">
        <f t="shared" si="228"/>
        <v/>
      </c>
      <c r="S2491" s="18" t="str">
        <f t="shared" si="229"/>
        <v/>
      </c>
      <c r="T2491" s="18" t="str">
        <f t="shared" si="230"/>
        <v/>
      </c>
      <c r="U2491" s="18" t="str">
        <f t="shared" si="233"/>
        <v/>
      </c>
      <c r="V2491" s="18" t="str">
        <f t="shared" si="231"/>
        <v/>
      </c>
      <c r="W2491" s="18" t="str">
        <f t="shared" si="232"/>
        <v/>
      </c>
    </row>
    <row r="2492" spans="18:23" ht="15.75" thickBot="1" x14ac:dyDescent="0.3">
      <c r="R2492" s="18" t="str">
        <f t="shared" si="228"/>
        <v/>
      </c>
      <c r="S2492" s="18" t="str">
        <f t="shared" si="229"/>
        <v/>
      </c>
      <c r="T2492" s="18" t="str">
        <f t="shared" si="230"/>
        <v/>
      </c>
      <c r="U2492" s="18" t="str">
        <f t="shared" si="233"/>
        <v/>
      </c>
      <c r="V2492" s="18" t="str">
        <f t="shared" si="231"/>
        <v/>
      </c>
      <c r="W2492" s="18" t="str">
        <f t="shared" si="232"/>
        <v/>
      </c>
    </row>
    <row r="2493" spans="18:23" ht="15.75" thickBot="1" x14ac:dyDescent="0.3">
      <c r="R2493" s="18" t="str">
        <f t="shared" si="228"/>
        <v/>
      </c>
      <c r="S2493" s="18" t="str">
        <f t="shared" si="229"/>
        <v/>
      </c>
      <c r="T2493" s="18" t="str">
        <f t="shared" si="230"/>
        <v/>
      </c>
      <c r="U2493" s="18" t="str">
        <f t="shared" si="233"/>
        <v/>
      </c>
      <c r="V2493" s="18" t="str">
        <f t="shared" si="231"/>
        <v/>
      </c>
      <c r="W2493" s="18" t="str">
        <f t="shared" si="232"/>
        <v/>
      </c>
    </row>
    <row r="2494" spans="18:23" ht="15.75" thickBot="1" x14ac:dyDescent="0.3">
      <c r="R2494" s="18" t="str">
        <f t="shared" si="228"/>
        <v/>
      </c>
      <c r="S2494" s="18" t="str">
        <f t="shared" si="229"/>
        <v/>
      </c>
      <c r="T2494" s="18" t="str">
        <f t="shared" si="230"/>
        <v/>
      </c>
      <c r="U2494" s="18" t="str">
        <f t="shared" si="233"/>
        <v/>
      </c>
      <c r="V2494" s="18" t="str">
        <f t="shared" si="231"/>
        <v/>
      </c>
      <c r="W2494" s="18" t="str">
        <f t="shared" si="232"/>
        <v/>
      </c>
    </row>
    <row r="2495" spans="18:23" ht="15.75" thickBot="1" x14ac:dyDescent="0.3">
      <c r="R2495" s="18" t="str">
        <f t="shared" si="228"/>
        <v/>
      </c>
      <c r="S2495" s="18" t="str">
        <f t="shared" si="229"/>
        <v/>
      </c>
      <c r="T2495" s="18" t="str">
        <f t="shared" si="230"/>
        <v/>
      </c>
      <c r="U2495" s="18" t="str">
        <f t="shared" si="233"/>
        <v/>
      </c>
      <c r="V2495" s="18" t="str">
        <f t="shared" si="231"/>
        <v/>
      </c>
      <c r="W2495" s="18" t="str">
        <f t="shared" si="232"/>
        <v/>
      </c>
    </row>
    <row r="2496" spans="18:23" ht="15.75" thickBot="1" x14ac:dyDescent="0.3">
      <c r="R2496" s="18" t="str">
        <f t="shared" si="228"/>
        <v/>
      </c>
      <c r="S2496" s="18" t="str">
        <f t="shared" si="229"/>
        <v/>
      </c>
      <c r="T2496" s="18" t="str">
        <f t="shared" si="230"/>
        <v/>
      </c>
      <c r="U2496" s="18" t="str">
        <f t="shared" si="233"/>
        <v/>
      </c>
      <c r="V2496" s="18" t="str">
        <f t="shared" si="231"/>
        <v/>
      </c>
      <c r="W2496" s="18" t="str">
        <f t="shared" si="232"/>
        <v/>
      </c>
    </row>
    <row r="2497" spans="18:23" ht="15.75" thickBot="1" x14ac:dyDescent="0.3">
      <c r="R2497" s="18" t="str">
        <f t="shared" si="228"/>
        <v/>
      </c>
      <c r="S2497" s="18" t="str">
        <f t="shared" si="229"/>
        <v/>
      </c>
      <c r="T2497" s="18" t="str">
        <f t="shared" si="230"/>
        <v/>
      </c>
      <c r="U2497" s="18" t="str">
        <f t="shared" si="233"/>
        <v/>
      </c>
      <c r="V2497" s="18" t="str">
        <f t="shared" si="231"/>
        <v/>
      </c>
      <c r="W2497" s="18" t="str">
        <f t="shared" si="232"/>
        <v/>
      </c>
    </row>
    <row r="2498" spans="18:23" ht="15.75" thickBot="1" x14ac:dyDescent="0.3">
      <c r="R2498" s="18" t="str">
        <f t="shared" ref="R2498:R2561" si="234">IF(I2498="SO","",IF(I2498="","",IF(M2498="SO","",IF(M2498="","",ABS(NETWORKDAYS(I2498,M2498))))))</f>
        <v/>
      </c>
      <c r="S2498" s="18" t="str">
        <f t="shared" ref="S2498:S2561" si="235">IF(N2498="SO","",IF(N2498="","",IF(P2498="SO","",IF(P2498="","",ABS(NETWORKDAYS(N2498,P2498))))))</f>
        <v/>
      </c>
      <c r="T2498" s="18" t="str">
        <f t="shared" ref="T2498:T2561" si="236">IF(P2498="SO","",IF(P2498="","",IF(Q2498="SO","",IF(Q2498="","",ABS(NETWORKDAYS(P2498,Q2498))))))</f>
        <v/>
      </c>
      <c r="U2498" s="18" t="str">
        <f t="shared" si="233"/>
        <v/>
      </c>
      <c r="V2498" s="18" t="str">
        <f t="shared" ref="V2498:V2561" si="237">IF(I2498="","",IF(I2498="SO","",MONTH(I2498)))</f>
        <v/>
      </c>
      <c r="W2498" s="18" t="str">
        <f t="shared" ref="W2498:W2561" si="238">IF(I2498="","",IF(I2498="SO","",YEAR(I2498)))</f>
        <v/>
      </c>
    </row>
    <row r="2499" spans="18:23" ht="15.75" thickBot="1" x14ac:dyDescent="0.3">
      <c r="R2499" s="18" t="str">
        <f t="shared" si="234"/>
        <v/>
      </c>
      <c r="S2499" s="18" t="str">
        <f t="shared" si="235"/>
        <v/>
      </c>
      <c r="T2499" s="18" t="str">
        <f t="shared" si="236"/>
        <v/>
      </c>
      <c r="U2499" s="18" t="str">
        <f t="shared" ref="U2499:U2562" si="239">IF(R2499="","",IF(S2499="","",IF(T2499="","",SUM(R2499:T2499))))</f>
        <v/>
      </c>
      <c r="V2499" s="18" t="str">
        <f t="shared" si="237"/>
        <v/>
      </c>
      <c r="W2499" s="18" t="str">
        <f t="shared" si="238"/>
        <v/>
      </c>
    </row>
    <row r="2500" spans="18:23" ht="15.75" thickBot="1" x14ac:dyDescent="0.3">
      <c r="R2500" s="18" t="str">
        <f t="shared" si="234"/>
        <v/>
      </c>
      <c r="S2500" s="18" t="str">
        <f t="shared" si="235"/>
        <v/>
      </c>
      <c r="T2500" s="18" t="str">
        <f t="shared" si="236"/>
        <v/>
      </c>
      <c r="U2500" s="18" t="str">
        <f t="shared" si="239"/>
        <v/>
      </c>
      <c r="V2500" s="18" t="str">
        <f t="shared" si="237"/>
        <v/>
      </c>
      <c r="W2500" s="18" t="str">
        <f t="shared" si="238"/>
        <v/>
      </c>
    </row>
    <row r="2501" spans="18:23" ht="15.75" thickBot="1" x14ac:dyDescent="0.3">
      <c r="R2501" s="18" t="str">
        <f t="shared" si="234"/>
        <v/>
      </c>
      <c r="S2501" s="18" t="str">
        <f t="shared" si="235"/>
        <v/>
      </c>
      <c r="T2501" s="18" t="str">
        <f t="shared" si="236"/>
        <v/>
      </c>
      <c r="U2501" s="18" t="str">
        <f t="shared" si="239"/>
        <v/>
      </c>
      <c r="V2501" s="18" t="str">
        <f t="shared" si="237"/>
        <v/>
      </c>
      <c r="W2501" s="18" t="str">
        <f t="shared" si="238"/>
        <v/>
      </c>
    </row>
    <row r="2502" spans="18:23" ht="15.75" thickBot="1" x14ac:dyDescent="0.3">
      <c r="R2502" s="18" t="str">
        <f t="shared" si="234"/>
        <v/>
      </c>
      <c r="S2502" s="18" t="str">
        <f t="shared" si="235"/>
        <v/>
      </c>
      <c r="T2502" s="18" t="str">
        <f t="shared" si="236"/>
        <v/>
      </c>
      <c r="U2502" s="18" t="str">
        <f t="shared" si="239"/>
        <v/>
      </c>
      <c r="V2502" s="18" t="str">
        <f t="shared" si="237"/>
        <v/>
      </c>
      <c r="W2502" s="18" t="str">
        <f t="shared" si="238"/>
        <v/>
      </c>
    </row>
    <row r="2503" spans="18:23" ht="15.75" thickBot="1" x14ac:dyDescent="0.3">
      <c r="R2503" s="18" t="str">
        <f t="shared" si="234"/>
        <v/>
      </c>
      <c r="S2503" s="18" t="str">
        <f t="shared" si="235"/>
        <v/>
      </c>
      <c r="T2503" s="18" t="str">
        <f t="shared" si="236"/>
        <v/>
      </c>
      <c r="U2503" s="18" t="str">
        <f t="shared" si="239"/>
        <v/>
      </c>
      <c r="V2503" s="18" t="str">
        <f t="shared" si="237"/>
        <v/>
      </c>
      <c r="W2503" s="18" t="str">
        <f t="shared" si="238"/>
        <v/>
      </c>
    </row>
    <row r="2504" spans="18:23" ht="15.75" thickBot="1" x14ac:dyDescent="0.3">
      <c r="R2504" s="18" t="str">
        <f t="shared" si="234"/>
        <v/>
      </c>
      <c r="S2504" s="18" t="str">
        <f t="shared" si="235"/>
        <v/>
      </c>
      <c r="T2504" s="18" t="str">
        <f t="shared" si="236"/>
        <v/>
      </c>
      <c r="U2504" s="18" t="str">
        <f t="shared" si="239"/>
        <v/>
      </c>
      <c r="V2504" s="18" t="str">
        <f t="shared" si="237"/>
        <v/>
      </c>
      <c r="W2504" s="18" t="str">
        <f t="shared" si="238"/>
        <v/>
      </c>
    </row>
    <row r="2505" spans="18:23" ht="15.75" thickBot="1" x14ac:dyDescent="0.3">
      <c r="R2505" s="18" t="str">
        <f t="shared" si="234"/>
        <v/>
      </c>
      <c r="S2505" s="18" t="str">
        <f t="shared" si="235"/>
        <v/>
      </c>
      <c r="T2505" s="18" t="str">
        <f t="shared" si="236"/>
        <v/>
      </c>
      <c r="U2505" s="18" t="str">
        <f t="shared" si="239"/>
        <v/>
      </c>
      <c r="V2505" s="18" t="str">
        <f t="shared" si="237"/>
        <v/>
      </c>
      <c r="W2505" s="18" t="str">
        <f t="shared" si="238"/>
        <v/>
      </c>
    </row>
    <row r="2506" spans="18:23" ht="15.75" thickBot="1" x14ac:dyDescent="0.3">
      <c r="R2506" s="18" t="str">
        <f t="shared" si="234"/>
        <v/>
      </c>
      <c r="S2506" s="18" t="str">
        <f t="shared" si="235"/>
        <v/>
      </c>
      <c r="T2506" s="18" t="str">
        <f t="shared" si="236"/>
        <v/>
      </c>
      <c r="U2506" s="18" t="str">
        <f t="shared" si="239"/>
        <v/>
      </c>
      <c r="V2506" s="18" t="str">
        <f t="shared" si="237"/>
        <v/>
      </c>
      <c r="W2506" s="18" t="str">
        <f t="shared" si="238"/>
        <v/>
      </c>
    </row>
    <row r="2507" spans="18:23" ht="15.75" thickBot="1" x14ac:dyDescent="0.3">
      <c r="R2507" s="18" t="str">
        <f t="shared" si="234"/>
        <v/>
      </c>
      <c r="S2507" s="18" t="str">
        <f t="shared" si="235"/>
        <v/>
      </c>
      <c r="T2507" s="18" t="str">
        <f t="shared" si="236"/>
        <v/>
      </c>
      <c r="U2507" s="18" t="str">
        <f t="shared" si="239"/>
        <v/>
      </c>
      <c r="V2507" s="18" t="str">
        <f t="shared" si="237"/>
        <v/>
      </c>
      <c r="W2507" s="18" t="str">
        <f t="shared" si="238"/>
        <v/>
      </c>
    </row>
    <row r="2508" spans="18:23" ht="15.75" thickBot="1" x14ac:dyDescent="0.3">
      <c r="R2508" s="18" t="str">
        <f t="shared" si="234"/>
        <v/>
      </c>
      <c r="S2508" s="18" t="str">
        <f t="shared" si="235"/>
        <v/>
      </c>
      <c r="T2508" s="18" t="str">
        <f t="shared" si="236"/>
        <v/>
      </c>
      <c r="U2508" s="18" t="str">
        <f t="shared" si="239"/>
        <v/>
      </c>
      <c r="V2508" s="18" t="str">
        <f t="shared" si="237"/>
        <v/>
      </c>
      <c r="W2508" s="18" t="str">
        <f t="shared" si="238"/>
        <v/>
      </c>
    </row>
    <row r="2509" spans="18:23" ht="15.75" thickBot="1" x14ac:dyDescent="0.3">
      <c r="R2509" s="18" t="str">
        <f t="shared" si="234"/>
        <v/>
      </c>
      <c r="S2509" s="18" t="str">
        <f t="shared" si="235"/>
        <v/>
      </c>
      <c r="T2509" s="18" t="str">
        <f t="shared" si="236"/>
        <v/>
      </c>
      <c r="U2509" s="18" t="str">
        <f t="shared" si="239"/>
        <v/>
      </c>
      <c r="V2509" s="18" t="str">
        <f t="shared" si="237"/>
        <v/>
      </c>
      <c r="W2509" s="18" t="str">
        <f t="shared" si="238"/>
        <v/>
      </c>
    </row>
    <row r="2510" spans="18:23" ht="15.75" thickBot="1" x14ac:dyDescent="0.3">
      <c r="R2510" s="18" t="str">
        <f t="shared" si="234"/>
        <v/>
      </c>
      <c r="S2510" s="18" t="str">
        <f t="shared" si="235"/>
        <v/>
      </c>
      <c r="T2510" s="18" t="str">
        <f t="shared" si="236"/>
        <v/>
      </c>
      <c r="U2510" s="18" t="str">
        <f t="shared" si="239"/>
        <v/>
      </c>
      <c r="V2510" s="18" t="str">
        <f t="shared" si="237"/>
        <v/>
      </c>
      <c r="W2510" s="18" t="str">
        <f t="shared" si="238"/>
        <v/>
      </c>
    </row>
    <row r="2511" spans="18:23" ht="15.75" thickBot="1" x14ac:dyDescent="0.3">
      <c r="R2511" s="18" t="str">
        <f t="shared" si="234"/>
        <v/>
      </c>
      <c r="S2511" s="18" t="str">
        <f t="shared" si="235"/>
        <v/>
      </c>
      <c r="T2511" s="18" t="str">
        <f t="shared" si="236"/>
        <v/>
      </c>
      <c r="U2511" s="18" t="str">
        <f t="shared" si="239"/>
        <v/>
      </c>
      <c r="V2511" s="18" t="str">
        <f t="shared" si="237"/>
        <v/>
      </c>
      <c r="W2511" s="18" t="str">
        <f t="shared" si="238"/>
        <v/>
      </c>
    </row>
    <row r="2512" spans="18:23" ht="15.75" thickBot="1" x14ac:dyDescent="0.3">
      <c r="R2512" s="18" t="str">
        <f t="shared" si="234"/>
        <v/>
      </c>
      <c r="S2512" s="18" t="str">
        <f t="shared" si="235"/>
        <v/>
      </c>
      <c r="T2512" s="18" t="str">
        <f t="shared" si="236"/>
        <v/>
      </c>
      <c r="U2512" s="18" t="str">
        <f t="shared" si="239"/>
        <v/>
      </c>
      <c r="V2512" s="18" t="str">
        <f t="shared" si="237"/>
        <v/>
      </c>
      <c r="W2512" s="18" t="str">
        <f t="shared" si="238"/>
        <v/>
      </c>
    </row>
    <row r="2513" spans="18:23" ht="15.75" thickBot="1" x14ac:dyDescent="0.3">
      <c r="R2513" s="18" t="str">
        <f t="shared" si="234"/>
        <v/>
      </c>
      <c r="S2513" s="18" t="str">
        <f t="shared" si="235"/>
        <v/>
      </c>
      <c r="T2513" s="18" t="str">
        <f t="shared" si="236"/>
        <v/>
      </c>
      <c r="U2513" s="18" t="str">
        <f t="shared" si="239"/>
        <v/>
      </c>
      <c r="V2513" s="18" t="str">
        <f t="shared" si="237"/>
        <v/>
      </c>
      <c r="W2513" s="18" t="str">
        <f t="shared" si="238"/>
        <v/>
      </c>
    </row>
    <row r="2514" spans="18:23" ht="15.75" thickBot="1" x14ac:dyDescent="0.3">
      <c r="R2514" s="18" t="str">
        <f t="shared" si="234"/>
        <v/>
      </c>
      <c r="S2514" s="18" t="str">
        <f t="shared" si="235"/>
        <v/>
      </c>
      <c r="T2514" s="18" t="str">
        <f t="shared" si="236"/>
        <v/>
      </c>
      <c r="U2514" s="18" t="str">
        <f t="shared" si="239"/>
        <v/>
      </c>
      <c r="V2514" s="18" t="str">
        <f t="shared" si="237"/>
        <v/>
      </c>
      <c r="W2514" s="18" t="str">
        <f t="shared" si="238"/>
        <v/>
      </c>
    </row>
    <row r="2515" spans="18:23" ht="15.75" thickBot="1" x14ac:dyDescent="0.3">
      <c r="R2515" s="18" t="str">
        <f t="shared" si="234"/>
        <v/>
      </c>
      <c r="S2515" s="18" t="str">
        <f t="shared" si="235"/>
        <v/>
      </c>
      <c r="T2515" s="18" t="str">
        <f t="shared" si="236"/>
        <v/>
      </c>
      <c r="U2515" s="18" t="str">
        <f t="shared" si="239"/>
        <v/>
      </c>
      <c r="V2515" s="18" t="str">
        <f t="shared" si="237"/>
        <v/>
      </c>
      <c r="W2515" s="18" t="str">
        <f t="shared" si="238"/>
        <v/>
      </c>
    </row>
    <row r="2516" spans="18:23" ht="15.75" thickBot="1" x14ac:dyDescent="0.3">
      <c r="R2516" s="18" t="str">
        <f t="shared" si="234"/>
        <v/>
      </c>
      <c r="S2516" s="18" t="str">
        <f t="shared" si="235"/>
        <v/>
      </c>
      <c r="T2516" s="18" t="str">
        <f t="shared" si="236"/>
        <v/>
      </c>
      <c r="U2516" s="18" t="str">
        <f t="shared" si="239"/>
        <v/>
      </c>
      <c r="V2516" s="18" t="str">
        <f t="shared" si="237"/>
        <v/>
      </c>
      <c r="W2516" s="18" t="str">
        <f t="shared" si="238"/>
        <v/>
      </c>
    </row>
    <row r="2517" spans="18:23" ht="15.75" thickBot="1" x14ac:dyDescent="0.3">
      <c r="R2517" s="18" t="str">
        <f t="shared" si="234"/>
        <v/>
      </c>
      <c r="S2517" s="18" t="str">
        <f t="shared" si="235"/>
        <v/>
      </c>
      <c r="T2517" s="18" t="str">
        <f t="shared" si="236"/>
        <v/>
      </c>
      <c r="U2517" s="18" t="str">
        <f t="shared" si="239"/>
        <v/>
      </c>
      <c r="V2517" s="18" t="str">
        <f t="shared" si="237"/>
        <v/>
      </c>
      <c r="W2517" s="18" t="str">
        <f t="shared" si="238"/>
        <v/>
      </c>
    </row>
    <row r="2518" spans="18:23" ht="15.75" thickBot="1" x14ac:dyDescent="0.3">
      <c r="R2518" s="18" t="str">
        <f t="shared" si="234"/>
        <v/>
      </c>
      <c r="S2518" s="18" t="str">
        <f t="shared" si="235"/>
        <v/>
      </c>
      <c r="T2518" s="18" t="str">
        <f t="shared" si="236"/>
        <v/>
      </c>
      <c r="U2518" s="18" t="str">
        <f t="shared" si="239"/>
        <v/>
      </c>
      <c r="V2518" s="18" t="str">
        <f t="shared" si="237"/>
        <v/>
      </c>
      <c r="W2518" s="18" t="str">
        <f t="shared" si="238"/>
        <v/>
      </c>
    </row>
    <row r="2519" spans="18:23" ht="15.75" thickBot="1" x14ac:dyDescent="0.3">
      <c r="R2519" s="18" t="str">
        <f t="shared" si="234"/>
        <v/>
      </c>
      <c r="S2519" s="18" t="str">
        <f t="shared" si="235"/>
        <v/>
      </c>
      <c r="T2519" s="18" t="str">
        <f t="shared" si="236"/>
        <v/>
      </c>
      <c r="U2519" s="18" t="str">
        <f t="shared" si="239"/>
        <v/>
      </c>
      <c r="V2519" s="18" t="str">
        <f t="shared" si="237"/>
        <v/>
      </c>
      <c r="W2519" s="18" t="str">
        <f t="shared" si="238"/>
        <v/>
      </c>
    </row>
    <row r="2520" spans="18:23" ht="15.75" thickBot="1" x14ac:dyDescent="0.3">
      <c r="R2520" s="18" t="str">
        <f t="shared" si="234"/>
        <v/>
      </c>
      <c r="S2520" s="18" t="str">
        <f t="shared" si="235"/>
        <v/>
      </c>
      <c r="T2520" s="18" t="str">
        <f t="shared" si="236"/>
        <v/>
      </c>
      <c r="U2520" s="18" t="str">
        <f t="shared" si="239"/>
        <v/>
      </c>
      <c r="V2520" s="18" t="str">
        <f t="shared" si="237"/>
        <v/>
      </c>
      <c r="W2520" s="18" t="str">
        <f t="shared" si="238"/>
        <v/>
      </c>
    </row>
    <row r="2521" spans="18:23" ht="15.75" thickBot="1" x14ac:dyDescent="0.3">
      <c r="R2521" s="18" t="str">
        <f t="shared" si="234"/>
        <v/>
      </c>
      <c r="S2521" s="18" t="str">
        <f t="shared" si="235"/>
        <v/>
      </c>
      <c r="T2521" s="18" t="str">
        <f t="shared" si="236"/>
        <v/>
      </c>
      <c r="U2521" s="18" t="str">
        <f t="shared" si="239"/>
        <v/>
      </c>
      <c r="V2521" s="18" t="str">
        <f t="shared" si="237"/>
        <v/>
      </c>
      <c r="W2521" s="18" t="str">
        <f t="shared" si="238"/>
        <v/>
      </c>
    </row>
    <row r="2522" spans="18:23" ht="15.75" thickBot="1" x14ac:dyDescent="0.3">
      <c r="R2522" s="18" t="str">
        <f t="shared" si="234"/>
        <v/>
      </c>
      <c r="S2522" s="18" t="str">
        <f t="shared" si="235"/>
        <v/>
      </c>
      <c r="T2522" s="18" t="str">
        <f t="shared" si="236"/>
        <v/>
      </c>
      <c r="U2522" s="18" t="str">
        <f t="shared" si="239"/>
        <v/>
      </c>
      <c r="V2522" s="18" t="str">
        <f t="shared" si="237"/>
        <v/>
      </c>
      <c r="W2522" s="18" t="str">
        <f t="shared" si="238"/>
        <v/>
      </c>
    </row>
    <row r="2523" spans="18:23" ht="15.75" thickBot="1" x14ac:dyDescent="0.3">
      <c r="R2523" s="18" t="str">
        <f t="shared" si="234"/>
        <v/>
      </c>
      <c r="S2523" s="18" t="str">
        <f t="shared" si="235"/>
        <v/>
      </c>
      <c r="T2523" s="18" t="str">
        <f t="shared" si="236"/>
        <v/>
      </c>
      <c r="U2523" s="18" t="str">
        <f t="shared" si="239"/>
        <v/>
      </c>
      <c r="V2523" s="18" t="str">
        <f t="shared" si="237"/>
        <v/>
      </c>
      <c r="W2523" s="18" t="str">
        <f t="shared" si="238"/>
        <v/>
      </c>
    </row>
    <row r="2524" spans="18:23" ht="15.75" thickBot="1" x14ac:dyDescent="0.3">
      <c r="R2524" s="18" t="str">
        <f t="shared" si="234"/>
        <v/>
      </c>
      <c r="S2524" s="18" t="str">
        <f t="shared" si="235"/>
        <v/>
      </c>
      <c r="T2524" s="18" t="str">
        <f t="shared" si="236"/>
        <v/>
      </c>
      <c r="U2524" s="18" t="str">
        <f t="shared" si="239"/>
        <v/>
      </c>
      <c r="V2524" s="18" t="str">
        <f t="shared" si="237"/>
        <v/>
      </c>
      <c r="W2524" s="18" t="str">
        <f t="shared" si="238"/>
        <v/>
      </c>
    </row>
    <row r="2525" spans="18:23" ht="15.75" thickBot="1" x14ac:dyDescent="0.3">
      <c r="R2525" s="18" t="str">
        <f t="shared" si="234"/>
        <v/>
      </c>
      <c r="S2525" s="18" t="str">
        <f t="shared" si="235"/>
        <v/>
      </c>
      <c r="T2525" s="18" t="str">
        <f t="shared" si="236"/>
        <v/>
      </c>
      <c r="U2525" s="18" t="str">
        <f t="shared" si="239"/>
        <v/>
      </c>
      <c r="V2525" s="18" t="str">
        <f t="shared" si="237"/>
        <v/>
      </c>
      <c r="W2525" s="18" t="str">
        <f t="shared" si="238"/>
        <v/>
      </c>
    </row>
    <row r="2526" spans="18:23" ht="15.75" thickBot="1" x14ac:dyDescent="0.3">
      <c r="R2526" s="18" t="str">
        <f t="shared" si="234"/>
        <v/>
      </c>
      <c r="S2526" s="18" t="str">
        <f t="shared" si="235"/>
        <v/>
      </c>
      <c r="T2526" s="18" t="str">
        <f t="shared" si="236"/>
        <v/>
      </c>
      <c r="U2526" s="18" t="str">
        <f t="shared" si="239"/>
        <v/>
      </c>
      <c r="V2526" s="18" t="str">
        <f t="shared" si="237"/>
        <v/>
      </c>
      <c r="W2526" s="18" t="str">
        <f t="shared" si="238"/>
        <v/>
      </c>
    </row>
    <row r="2527" spans="18:23" ht="15.75" thickBot="1" x14ac:dyDescent="0.3">
      <c r="R2527" s="18" t="str">
        <f t="shared" si="234"/>
        <v/>
      </c>
      <c r="S2527" s="18" t="str">
        <f t="shared" si="235"/>
        <v/>
      </c>
      <c r="T2527" s="18" t="str">
        <f t="shared" si="236"/>
        <v/>
      </c>
      <c r="U2527" s="18" t="str">
        <f t="shared" si="239"/>
        <v/>
      </c>
      <c r="V2527" s="18" t="str">
        <f t="shared" si="237"/>
        <v/>
      </c>
      <c r="W2527" s="18" t="str">
        <f t="shared" si="238"/>
        <v/>
      </c>
    </row>
    <row r="2528" spans="18:23" ht="15.75" thickBot="1" x14ac:dyDescent="0.3">
      <c r="R2528" s="18" t="str">
        <f t="shared" si="234"/>
        <v/>
      </c>
      <c r="S2528" s="18" t="str">
        <f t="shared" si="235"/>
        <v/>
      </c>
      <c r="T2528" s="18" t="str">
        <f t="shared" si="236"/>
        <v/>
      </c>
      <c r="U2528" s="18" t="str">
        <f t="shared" si="239"/>
        <v/>
      </c>
      <c r="V2528" s="18" t="str">
        <f t="shared" si="237"/>
        <v/>
      </c>
      <c r="W2528" s="18" t="str">
        <f t="shared" si="238"/>
        <v/>
      </c>
    </row>
    <row r="2529" spans="18:23" ht="15.75" thickBot="1" x14ac:dyDescent="0.3">
      <c r="R2529" s="18" t="str">
        <f t="shared" si="234"/>
        <v/>
      </c>
      <c r="S2529" s="18" t="str">
        <f t="shared" si="235"/>
        <v/>
      </c>
      <c r="T2529" s="18" t="str">
        <f t="shared" si="236"/>
        <v/>
      </c>
      <c r="U2529" s="18" t="str">
        <f t="shared" si="239"/>
        <v/>
      </c>
      <c r="V2529" s="18" t="str">
        <f t="shared" si="237"/>
        <v/>
      </c>
      <c r="W2529" s="18" t="str">
        <f t="shared" si="238"/>
        <v/>
      </c>
    </row>
    <row r="2530" spans="18:23" ht="15.75" thickBot="1" x14ac:dyDescent="0.3">
      <c r="R2530" s="18" t="str">
        <f t="shared" si="234"/>
        <v/>
      </c>
      <c r="S2530" s="18" t="str">
        <f t="shared" si="235"/>
        <v/>
      </c>
      <c r="T2530" s="18" t="str">
        <f t="shared" si="236"/>
        <v/>
      </c>
      <c r="U2530" s="18" t="str">
        <f t="shared" si="239"/>
        <v/>
      </c>
      <c r="V2530" s="18" t="str">
        <f t="shared" si="237"/>
        <v/>
      </c>
      <c r="W2530" s="18" t="str">
        <f t="shared" si="238"/>
        <v/>
      </c>
    </row>
    <row r="2531" spans="18:23" ht="15.75" thickBot="1" x14ac:dyDescent="0.3">
      <c r="R2531" s="18" t="str">
        <f t="shared" si="234"/>
        <v/>
      </c>
      <c r="S2531" s="18" t="str">
        <f t="shared" si="235"/>
        <v/>
      </c>
      <c r="T2531" s="18" t="str">
        <f t="shared" si="236"/>
        <v/>
      </c>
      <c r="U2531" s="18" t="str">
        <f t="shared" si="239"/>
        <v/>
      </c>
      <c r="V2531" s="18" t="str">
        <f t="shared" si="237"/>
        <v/>
      </c>
      <c r="W2531" s="18" t="str">
        <f t="shared" si="238"/>
        <v/>
      </c>
    </row>
    <row r="2532" spans="18:23" ht="15.75" thickBot="1" x14ac:dyDescent="0.3">
      <c r="R2532" s="18" t="str">
        <f t="shared" si="234"/>
        <v/>
      </c>
      <c r="S2532" s="18" t="str">
        <f t="shared" si="235"/>
        <v/>
      </c>
      <c r="T2532" s="18" t="str">
        <f t="shared" si="236"/>
        <v/>
      </c>
      <c r="U2532" s="18" t="str">
        <f t="shared" si="239"/>
        <v/>
      </c>
      <c r="V2532" s="18" t="str">
        <f t="shared" si="237"/>
        <v/>
      </c>
      <c r="W2532" s="18" t="str">
        <f t="shared" si="238"/>
        <v/>
      </c>
    </row>
    <row r="2533" spans="18:23" ht="15.75" thickBot="1" x14ac:dyDescent="0.3">
      <c r="R2533" s="18" t="str">
        <f t="shared" si="234"/>
        <v/>
      </c>
      <c r="S2533" s="18" t="str">
        <f t="shared" si="235"/>
        <v/>
      </c>
      <c r="T2533" s="18" t="str">
        <f t="shared" si="236"/>
        <v/>
      </c>
      <c r="U2533" s="18" t="str">
        <f t="shared" si="239"/>
        <v/>
      </c>
      <c r="V2533" s="18" t="str">
        <f t="shared" si="237"/>
        <v/>
      </c>
      <c r="W2533" s="18" t="str">
        <f t="shared" si="238"/>
        <v/>
      </c>
    </row>
    <row r="2534" spans="18:23" ht="15.75" thickBot="1" x14ac:dyDescent="0.3">
      <c r="R2534" s="18" t="str">
        <f t="shared" si="234"/>
        <v/>
      </c>
      <c r="S2534" s="18" t="str">
        <f t="shared" si="235"/>
        <v/>
      </c>
      <c r="T2534" s="18" t="str">
        <f t="shared" si="236"/>
        <v/>
      </c>
      <c r="U2534" s="18" t="str">
        <f t="shared" si="239"/>
        <v/>
      </c>
      <c r="V2534" s="18" t="str">
        <f t="shared" si="237"/>
        <v/>
      </c>
      <c r="W2534" s="18" t="str">
        <f t="shared" si="238"/>
        <v/>
      </c>
    </row>
    <row r="2535" spans="18:23" ht="15.75" thickBot="1" x14ac:dyDescent="0.3">
      <c r="R2535" s="18" t="str">
        <f t="shared" si="234"/>
        <v/>
      </c>
      <c r="S2535" s="18" t="str">
        <f t="shared" si="235"/>
        <v/>
      </c>
      <c r="T2535" s="18" t="str">
        <f t="shared" si="236"/>
        <v/>
      </c>
      <c r="U2535" s="18" t="str">
        <f t="shared" si="239"/>
        <v/>
      </c>
      <c r="V2535" s="18" t="str">
        <f t="shared" si="237"/>
        <v/>
      </c>
      <c r="W2535" s="18" t="str">
        <f t="shared" si="238"/>
        <v/>
      </c>
    </row>
    <row r="2536" spans="18:23" ht="15.75" thickBot="1" x14ac:dyDescent="0.3">
      <c r="R2536" s="18" t="str">
        <f t="shared" si="234"/>
        <v/>
      </c>
      <c r="S2536" s="18" t="str">
        <f t="shared" si="235"/>
        <v/>
      </c>
      <c r="T2536" s="18" t="str">
        <f t="shared" si="236"/>
        <v/>
      </c>
      <c r="U2536" s="18" t="str">
        <f t="shared" si="239"/>
        <v/>
      </c>
      <c r="V2536" s="18" t="str">
        <f t="shared" si="237"/>
        <v/>
      </c>
      <c r="W2536" s="18" t="str">
        <f t="shared" si="238"/>
        <v/>
      </c>
    </row>
    <row r="2537" spans="18:23" ht="15.75" thickBot="1" x14ac:dyDescent="0.3">
      <c r="R2537" s="18" t="str">
        <f t="shared" si="234"/>
        <v/>
      </c>
      <c r="S2537" s="18" t="str">
        <f t="shared" si="235"/>
        <v/>
      </c>
      <c r="T2537" s="18" t="str">
        <f t="shared" si="236"/>
        <v/>
      </c>
      <c r="U2537" s="18" t="str">
        <f t="shared" si="239"/>
        <v/>
      </c>
      <c r="V2537" s="18" t="str">
        <f t="shared" si="237"/>
        <v/>
      </c>
      <c r="W2537" s="18" t="str">
        <f t="shared" si="238"/>
        <v/>
      </c>
    </row>
    <row r="2538" spans="18:23" ht="15.75" thickBot="1" x14ac:dyDescent="0.3">
      <c r="R2538" s="18" t="str">
        <f t="shared" si="234"/>
        <v/>
      </c>
      <c r="S2538" s="18" t="str">
        <f t="shared" si="235"/>
        <v/>
      </c>
      <c r="T2538" s="18" t="str">
        <f t="shared" si="236"/>
        <v/>
      </c>
      <c r="U2538" s="18" t="str">
        <f t="shared" si="239"/>
        <v/>
      </c>
      <c r="V2538" s="18" t="str">
        <f t="shared" si="237"/>
        <v/>
      </c>
      <c r="W2538" s="18" t="str">
        <f t="shared" si="238"/>
        <v/>
      </c>
    </row>
    <row r="2539" spans="18:23" ht="15.75" thickBot="1" x14ac:dyDescent="0.3">
      <c r="R2539" s="18" t="str">
        <f t="shared" si="234"/>
        <v/>
      </c>
      <c r="S2539" s="18" t="str">
        <f t="shared" si="235"/>
        <v/>
      </c>
      <c r="T2539" s="18" t="str">
        <f t="shared" si="236"/>
        <v/>
      </c>
      <c r="U2539" s="18" t="str">
        <f t="shared" si="239"/>
        <v/>
      </c>
      <c r="V2539" s="18" t="str">
        <f t="shared" si="237"/>
        <v/>
      </c>
      <c r="W2539" s="18" t="str">
        <f t="shared" si="238"/>
        <v/>
      </c>
    </row>
    <row r="2540" spans="18:23" ht="15.75" thickBot="1" x14ac:dyDescent="0.3">
      <c r="R2540" s="18" t="str">
        <f t="shared" si="234"/>
        <v/>
      </c>
      <c r="S2540" s="18" t="str">
        <f t="shared" si="235"/>
        <v/>
      </c>
      <c r="T2540" s="18" t="str">
        <f t="shared" si="236"/>
        <v/>
      </c>
      <c r="U2540" s="18" t="str">
        <f t="shared" si="239"/>
        <v/>
      </c>
      <c r="V2540" s="18" t="str">
        <f t="shared" si="237"/>
        <v/>
      </c>
      <c r="W2540" s="18" t="str">
        <f t="shared" si="238"/>
        <v/>
      </c>
    </row>
    <row r="2541" spans="18:23" ht="15.75" thickBot="1" x14ac:dyDescent="0.3">
      <c r="R2541" s="18" t="str">
        <f t="shared" si="234"/>
        <v/>
      </c>
      <c r="S2541" s="18" t="str">
        <f t="shared" si="235"/>
        <v/>
      </c>
      <c r="T2541" s="18" t="str">
        <f t="shared" si="236"/>
        <v/>
      </c>
      <c r="U2541" s="18" t="str">
        <f t="shared" si="239"/>
        <v/>
      </c>
      <c r="V2541" s="18" t="str">
        <f t="shared" si="237"/>
        <v/>
      </c>
      <c r="W2541" s="18" t="str">
        <f t="shared" si="238"/>
        <v/>
      </c>
    </row>
    <row r="2542" spans="18:23" ht="15.75" thickBot="1" x14ac:dyDescent="0.3">
      <c r="R2542" s="18" t="str">
        <f t="shared" si="234"/>
        <v/>
      </c>
      <c r="S2542" s="18" t="str">
        <f t="shared" si="235"/>
        <v/>
      </c>
      <c r="T2542" s="18" t="str">
        <f t="shared" si="236"/>
        <v/>
      </c>
      <c r="U2542" s="18" t="str">
        <f t="shared" si="239"/>
        <v/>
      </c>
      <c r="V2542" s="18" t="str">
        <f t="shared" si="237"/>
        <v/>
      </c>
      <c r="W2542" s="18" t="str">
        <f t="shared" si="238"/>
        <v/>
      </c>
    </row>
    <row r="2543" spans="18:23" ht="15.75" thickBot="1" x14ac:dyDescent="0.3">
      <c r="R2543" s="18" t="str">
        <f t="shared" si="234"/>
        <v/>
      </c>
      <c r="S2543" s="18" t="str">
        <f t="shared" si="235"/>
        <v/>
      </c>
      <c r="T2543" s="18" t="str">
        <f t="shared" si="236"/>
        <v/>
      </c>
      <c r="U2543" s="18" t="str">
        <f t="shared" si="239"/>
        <v/>
      </c>
      <c r="V2543" s="18" t="str">
        <f t="shared" si="237"/>
        <v/>
      </c>
      <c r="W2543" s="18" t="str">
        <f t="shared" si="238"/>
        <v/>
      </c>
    </row>
    <row r="2544" spans="18:23" ht="15.75" thickBot="1" x14ac:dyDescent="0.3">
      <c r="R2544" s="18" t="str">
        <f t="shared" si="234"/>
        <v/>
      </c>
      <c r="S2544" s="18" t="str">
        <f t="shared" si="235"/>
        <v/>
      </c>
      <c r="T2544" s="18" t="str">
        <f t="shared" si="236"/>
        <v/>
      </c>
      <c r="U2544" s="18" t="str">
        <f t="shared" si="239"/>
        <v/>
      </c>
      <c r="V2544" s="18" t="str">
        <f t="shared" si="237"/>
        <v/>
      </c>
      <c r="W2544" s="18" t="str">
        <f t="shared" si="238"/>
        <v/>
      </c>
    </row>
    <row r="2545" spans="18:23" ht="15.75" thickBot="1" x14ac:dyDescent="0.3">
      <c r="R2545" s="18" t="str">
        <f t="shared" si="234"/>
        <v/>
      </c>
      <c r="S2545" s="18" t="str">
        <f t="shared" si="235"/>
        <v/>
      </c>
      <c r="T2545" s="18" t="str">
        <f t="shared" si="236"/>
        <v/>
      </c>
      <c r="U2545" s="18" t="str">
        <f t="shared" si="239"/>
        <v/>
      </c>
      <c r="V2545" s="18" t="str">
        <f t="shared" si="237"/>
        <v/>
      </c>
      <c r="W2545" s="18" t="str">
        <f t="shared" si="238"/>
        <v/>
      </c>
    </row>
    <row r="2546" spans="18:23" ht="15.75" thickBot="1" x14ac:dyDescent="0.3">
      <c r="R2546" s="18" t="str">
        <f t="shared" si="234"/>
        <v/>
      </c>
      <c r="S2546" s="18" t="str">
        <f t="shared" si="235"/>
        <v/>
      </c>
      <c r="T2546" s="18" t="str">
        <f t="shared" si="236"/>
        <v/>
      </c>
      <c r="U2546" s="18" t="str">
        <f t="shared" si="239"/>
        <v/>
      </c>
      <c r="V2546" s="18" t="str">
        <f t="shared" si="237"/>
        <v/>
      </c>
      <c r="W2546" s="18" t="str">
        <f t="shared" si="238"/>
        <v/>
      </c>
    </row>
    <row r="2547" spans="18:23" ht="15.75" thickBot="1" x14ac:dyDescent="0.3">
      <c r="R2547" s="18" t="str">
        <f t="shared" si="234"/>
        <v/>
      </c>
      <c r="S2547" s="18" t="str">
        <f t="shared" si="235"/>
        <v/>
      </c>
      <c r="T2547" s="18" t="str">
        <f t="shared" si="236"/>
        <v/>
      </c>
      <c r="U2547" s="18" t="str">
        <f t="shared" si="239"/>
        <v/>
      </c>
      <c r="V2547" s="18" t="str">
        <f t="shared" si="237"/>
        <v/>
      </c>
      <c r="W2547" s="18" t="str">
        <f t="shared" si="238"/>
        <v/>
      </c>
    </row>
    <row r="2548" spans="18:23" ht="15.75" thickBot="1" x14ac:dyDescent="0.3">
      <c r="R2548" s="18" t="str">
        <f t="shared" si="234"/>
        <v/>
      </c>
      <c r="S2548" s="18" t="str">
        <f t="shared" si="235"/>
        <v/>
      </c>
      <c r="T2548" s="18" t="str">
        <f t="shared" si="236"/>
        <v/>
      </c>
      <c r="U2548" s="18" t="str">
        <f t="shared" si="239"/>
        <v/>
      </c>
      <c r="V2548" s="18" t="str">
        <f t="shared" si="237"/>
        <v/>
      </c>
      <c r="W2548" s="18" t="str">
        <f t="shared" si="238"/>
        <v/>
      </c>
    </row>
    <row r="2549" spans="18:23" ht="15.75" thickBot="1" x14ac:dyDescent="0.3">
      <c r="R2549" s="18" t="str">
        <f t="shared" si="234"/>
        <v/>
      </c>
      <c r="S2549" s="18" t="str">
        <f t="shared" si="235"/>
        <v/>
      </c>
      <c r="T2549" s="18" t="str">
        <f t="shared" si="236"/>
        <v/>
      </c>
      <c r="U2549" s="18" t="str">
        <f t="shared" si="239"/>
        <v/>
      </c>
      <c r="V2549" s="18" t="str">
        <f t="shared" si="237"/>
        <v/>
      </c>
      <c r="W2549" s="18" t="str">
        <f t="shared" si="238"/>
        <v/>
      </c>
    </row>
    <row r="2550" spans="18:23" ht="15.75" thickBot="1" x14ac:dyDescent="0.3">
      <c r="R2550" s="18" t="str">
        <f t="shared" si="234"/>
        <v/>
      </c>
      <c r="S2550" s="18" t="str">
        <f t="shared" si="235"/>
        <v/>
      </c>
      <c r="T2550" s="18" t="str">
        <f t="shared" si="236"/>
        <v/>
      </c>
      <c r="U2550" s="18" t="str">
        <f t="shared" si="239"/>
        <v/>
      </c>
      <c r="V2550" s="18" t="str">
        <f t="shared" si="237"/>
        <v/>
      </c>
      <c r="W2550" s="18" t="str">
        <f t="shared" si="238"/>
        <v/>
      </c>
    </row>
    <row r="2551" spans="18:23" ht="15.75" thickBot="1" x14ac:dyDescent="0.3">
      <c r="R2551" s="18" t="str">
        <f t="shared" si="234"/>
        <v/>
      </c>
      <c r="S2551" s="18" t="str">
        <f t="shared" si="235"/>
        <v/>
      </c>
      <c r="T2551" s="18" t="str">
        <f t="shared" si="236"/>
        <v/>
      </c>
      <c r="U2551" s="18" t="str">
        <f t="shared" si="239"/>
        <v/>
      </c>
      <c r="V2551" s="18" t="str">
        <f t="shared" si="237"/>
        <v/>
      </c>
      <c r="W2551" s="18" t="str">
        <f t="shared" si="238"/>
        <v/>
      </c>
    </row>
    <row r="2552" spans="18:23" ht="15.75" thickBot="1" x14ac:dyDescent="0.3">
      <c r="R2552" s="18" t="str">
        <f t="shared" si="234"/>
        <v/>
      </c>
      <c r="S2552" s="18" t="str">
        <f t="shared" si="235"/>
        <v/>
      </c>
      <c r="T2552" s="18" t="str">
        <f t="shared" si="236"/>
        <v/>
      </c>
      <c r="U2552" s="18" t="str">
        <f t="shared" si="239"/>
        <v/>
      </c>
      <c r="V2552" s="18" t="str">
        <f t="shared" si="237"/>
        <v/>
      </c>
      <c r="W2552" s="18" t="str">
        <f t="shared" si="238"/>
        <v/>
      </c>
    </row>
    <row r="2553" spans="18:23" ht="15.75" thickBot="1" x14ac:dyDescent="0.3">
      <c r="R2553" s="18" t="str">
        <f t="shared" si="234"/>
        <v/>
      </c>
      <c r="S2553" s="18" t="str">
        <f t="shared" si="235"/>
        <v/>
      </c>
      <c r="T2553" s="18" t="str">
        <f t="shared" si="236"/>
        <v/>
      </c>
      <c r="U2553" s="18" t="str">
        <f t="shared" si="239"/>
        <v/>
      </c>
      <c r="V2553" s="18" t="str">
        <f t="shared" si="237"/>
        <v/>
      </c>
      <c r="W2553" s="18" t="str">
        <f t="shared" si="238"/>
        <v/>
      </c>
    </row>
    <row r="2554" spans="18:23" ht="15.75" thickBot="1" x14ac:dyDescent="0.3">
      <c r="R2554" s="18" t="str">
        <f t="shared" si="234"/>
        <v/>
      </c>
      <c r="S2554" s="18" t="str">
        <f t="shared" si="235"/>
        <v/>
      </c>
      <c r="T2554" s="18" t="str">
        <f t="shared" si="236"/>
        <v/>
      </c>
      <c r="U2554" s="18" t="str">
        <f t="shared" si="239"/>
        <v/>
      </c>
      <c r="V2554" s="18" t="str">
        <f t="shared" si="237"/>
        <v/>
      </c>
      <c r="W2554" s="18" t="str">
        <f t="shared" si="238"/>
        <v/>
      </c>
    </row>
    <row r="2555" spans="18:23" ht="15.75" thickBot="1" x14ac:dyDescent="0.3">
      <c r="R2555" s="18" t="str">
        <f t="shared" si="234"/>
        <v/>
      </c>
      <c r="S2555" s="18" t="str">
        <f t="shared" si="235"/>
        <v/>
      </c>
      <c r="T2555" s="18" t="str">
        <f t="shared" si="236"/>
        <v/>
      </c>
      <c r="U2555" s="18" t="str">
        <f t="shared" si="239"/>
        <v/>
      </c>
      <c r="V2555" s="18" t="str">
        <f t="shared" si="237"/>
        <v/>
      </c>
      <c r="W2555" s="18" t="str">
        <f t="shared" si="238"/>
        <v/>
      </c>
    </row>
    <row r="2556" spans="18:23" ht="15.75" thickBot="1" x14ac:dyDescent="0.3">
      <c r="R2556" s="18" t="str">
        <f t="shared" si="234"/>
        <v/>
      </c>
      <c r="S2556" s="18" t="str">
        <f t="shared" si="235"/>
        <v/>
      </c>
      <c r="T2556" s="18" t="str">
        <f t="shared" si="236"/>
        <v/>
      </c>
      <c r="U2556" s="18" t="str">
        <f t="shared" si="239"/>
        <v/>
      </c>
      <c r="V2556" s="18" t="str">
        <f t="shared" si="237"/>
        <v/>
      </c>
      <c r="W2556" s="18" t="str">
        <f t="shared" si="238"/>
        <v/>
      </c>
    </row>
    <row r="2557" spans="18:23" ht="15.75" thickBot="1" x14ac:dyDescent="0.3">
      <c r="R2557" s="18" t="str">
        <f t="shared" si="234"/>
        <v/>
      </c>
      <c r="S2557" s="18" t="str">
        <f t="shared" si="235"/>
        <v/>
      </c>
      <c r="T2557" s="18" t="str">
        <f t="shared" si="236"/>
        <v/>
      </c>
      <c r="U2557" s="18" t="str">
        <f t="shared" si="239"/>
        <v/>
      </c>
      <c r="V2557" s="18" t="str">
        <f t="shared" si="237"/>
        <v/>
      </c>
      <c r="W2557" s="18" t="str">
        <f t="shared" si="238"/>
        <v/>
      </c>
    </row>
    <row r="2558" spans="18:23" ht="15.75" thickBot="1" x14ac:dyDescent="0.3">
      <c r="R2558" s="18" t="str">
        <f t="shared" si="234"/>
        <v/>
      </c>
      <c r="S2558" s="18" t="str">
        <f t="shared" si="235"/>
        <v/>
      </c>
      <c r="T2558" s="18" t="str">
        <f t="shared" si="236"/>
        <v/>
      </c>
      <c r="U2558" s="18" t="str">
        <f t="shared" si="239"/>
        <v/>
      </c>
      <c r="V2558" s="18" t="str">
        <f t="shared" si="237"/>
        <v/>
      </c>
      <c r="W2558" s="18" t="str">
        <f t="shared" si="238"/>
        <v/>
      </c>
    </row>
    <row r="2559" spans="18:23" ht="15.75" thickBot="1" x14ac:dyDescent="0.3">
      <c r="R2559" s="18" t="str">
        <f t="shared" si="234"/>
        <v/>
      </c>
      <c r="S2559" s="18" t="str">
        <f t="shared" si="235"/>
        <v/>
      </c>
      <c r="T2559" s="18" t="str">
        <f t="shared" si="236"/>
        <v/>
      </c>
      <c r="U2559" s="18" t="str">
        <f t="shared" si="239"/>
        <v/>
      </c>
      <c r="V2559" s="18" t="str">
        <f t="shared" si="237"/>
        <v/>
      </c>
      <c r="W2559" s="18" t="str">
        <f t="shared" si="238"/>
        <v/>
      </c>
    </row>
    <row r="2560" spans="18:23" ht="15.75" thickBot="1" x14ac:dyDescent="0.3">
      <c r="R2560" s="18" t="str">
        <f t="shared" si="234"/>
        <v/>
      </c>
      <c r="S2560" s="18" t="str">
        <f t="shared" si="235"/>
        <v/>
      </c>
      <c r="T2560" s="18" t="str">
        <f t="shared" si="236"/>
        <v/>
      </c>
      <c r="U2560" s="18" t="str">
        <f t="shared" si="239"/>
        <v/>
      </c>
      <c r="V2560" s="18" t="str">
        <f t="shared" si="237"/>
        <v/>
      </c>
      <c r="W2560" s="18" t="str">
        <f t="shared" si="238"/>
        <v/>
      </c>
    </row>
    <row r="2561" spans="18:23" ht="15.75" thickBot="1" x14ac:dyDescent="0.3">
      <c r="R2561" s="18" t="str">
        <f t="shared" si="234"/>
        <v/>
      </c>
      <c r="S2561" s="18" t="str">
        <f t="shared" si="235"/>
        <v/>
      </c>
      <c r="T2561" s="18" t="str">
        <f t="shared" si="236"/>
        <v/>
      </c>
      <c r="U2561" s="18" t="str">
        <f t="shared" si="239"/>
        <v/>
      </c>
      <c r="V2561" s="18" t="str">
        <f t="shared" si="237"/>
        <v/>
      </c>
      <c r="W2561" s="18" t="str">
        <f t="shared" si="238"/>
        <v/>
      </c>
    </row>
    <row r="2562" spans="18:23" ht="15.75" thickBot="1" x14ac:dyDescent="0.3">
      <c r="R2562" s="18" t="str">
        <f t="shared" ref="R2562:R2625" si="240">IF(I2562="SO","",IF(I2562="","",IF(M2562="SO","",IF(M2562="","",ABS(NETWORKDAYS(I2562,M2562))))))</f>
        <v/>
      </c>
      <c r="S2562" s="18" t="str">
        <f t="shared" ref="S2562:S2625" si="241">IF(N2562="SO","",IF(N2562="","",IF(P2562="SO","",IF(P2562="","",ABS(NETWORKDAYS(N2562,P2562))))))</f>
        <v/>
      </c>
      <c r="T2562" s="18" t="str">
        <f t="shared" ref="T2562:T2625" si="242">IF(P2562="SO","",IF(P2562="","",IF(Q2562="SO","",IF(Q2562="","",ABS(NETWORKDAYS(P2562,Q2562))))))</f>
        <v/>
      </c>
      <c r="U2562" s="18" t="str">
        <f t="shared" si="239"/>
        <v/>
      </c>
      <c r="V2562" s="18" t="str">
        <f t="shared" ref="V2562:V2625" si="243">IF(I2562="","",IF(I2562="SO","",MONTH(I2562)))</f>
        <v/>
      </c>
      <c r="W2562" s="18" t="str">
        <f t="shared" ref="W2562:W2625" si="244">IF(I2562="","",IF(I2562="SO","",YEAR(I2562)))</f>
        <v/>
      </c>
    </row>
    <row r="2563" spans="18:23" ht="15.75" thickBot="1" x14ac:dyDescent="0.3">
      <c r="R2563" s="18" t="str">
        <f t="shared" si="240"/>
        <v/>
      </c>
      <c r="S2563" s="18" t="str">
        <f t="shared" si="241"/>
        <v/>
      </c>
      <c r="T2563" s="18" t="str">
        <f t="shared" si="242"/>
        <v/>
      </c>
      <c r="U2563" s="18" t="str">
        <f t="shared" ref="U2563:U2626" si="245">IF(R2563="","",IF(S2563="","",IF(T2563="","",SUM(R2563:T2563))))</f>
        <v/>
      </c>
      <c r="V2563" s="18" t="str">
        <f t="shared" si="243"/>
        <v/>
      </c>
      <c r="W2563" s="18" t="str">
        <f t="shared" si="244"/>
        <v/>
      </c>
    </row>
    <row r="2564" spans="18:23" ht="15.75" thickBot="1" x14ac:dyDescent="0.3">
      <c r="R2564" s="18" t="str">
        <f t="shared" si="240"/>
        <v/>
      </c>
      <c r="S2564" s="18" t="str">
        <f t="shared" si="241"/>
        <v/>
      </c>
      <c r="T2564" s="18" t="str">
        <f t="shared" si="242"/>
        <v/>
      </c>
      <c r="U2564" s="18" t="str">
        <f t="shared" si="245"/>
        <v/>
      </c>
      <c r="V2564" s="18" t="str">
        <f t="shared" si="243"/>
        <v/>
      </c>
      <c r="W2564" s="18" t="str">
        <f t="shared" si="244"/>
        <v/>
      </c>
    </row>
    <row r="2565" spans="18:23" ht="15.75" thickBot="1" x14ac:dyDescent="0.3">
      <c r="R2565" s="18" t="str">
        <f t="shared" si="240"/>
        <v/>
      </c>
      <c r="S2565" s="18" t="str">
        <f t="shared" si="241"/>
        <v/>
      </c>
      <c r="T2565" s="18" t="str">
        <f t="shared" si="242"/>
        <v/>
      </c>
      <c r="U2565" s="18" t="str">
        <f t="shared" si="245"/>
        <v/>
      </c>
      <c r="V2565" s="18" t="str">
        <f t="shared" si="243"/>
        <v/>
      </c>
      <c r="W2565" s="18" t="str">
        <f t="shared" si="244"/>
        <v/>
      </c>
    </row>
    <row r="2566" spans="18:23" ht="15.75" thickBot="1" x14ac:dyDescent="0.3">
      <c r="R2566" s="18" t="str">
        <f t="shared" si="240"/>
        <v/>
      </c>
      <c r="S2566" s="18" t="str">
        <f t="shared" si="241"/>
        <v/>
      </c>
      <c r="T2566" s="18" t="str">
        <f t="shared" si="242"/>
        <v/>
      </c>
      <c r="U2566" s="18" t="str">
        <f t="shared" si="245"/>
        <v/>
      </c>
      <c r="V2566" s="18" t="str">
        <f t="shared" si="243"/>
        <v/>
      </c>
      <c r="W2566" s="18" t="str">
        <f t="shared" si="244"/>
        <v/>
      </c>
    </row>
    <row r="2567" spans="18:23" ht="15.75" thickBot="1" x14ac:dyDescent="0.3">
      <c r="R2567" s="18" t="str">
        <f t="shared" si="240"/>
        <v/>
      </c>
      <c r="S2567" s="18" t="str">
        <f t="shared" si="241"/>
        <v/>
      </c>
      <c r="T2567" s="18" t="str">
        <f t="shared" si="242"/>
        <v/>
      </c>
      <c r="U2567" s="18" t="str">
        <f t="shared" si="245"/>
        <v/>
      </c>
      <c r="V2567" s="18" t="str">
        <f t="shared" si="243"/>
        <v/>
      </c>
      <c r="W2567" s="18" t="str">
        <f t="shared" si="244"/>
        <v/>
      </c>
    </row>
    <row r="2568" spans="18:23" ht="15.75" thickBot="1" x14ac:dyDescent="0.3">
      <c r="R2568" s="18" t="str">
        <f t="shared" si="240"/>
        <v/>
      </c>
      <c r="S2568" s="18" t="str">
        <f t="shared" si="241"/>
        <v/>
      </c>
      <c r="T2568" s="18" t="str">
        <f t="shared" si="242"/>
        <v/>
      </c>
      <c r="U2568" s="18" t="str">
        <f t="shared" si="245"/>
        <v/>
      </c>
      <c r="V2568" s="18" t="str">
        <f t="shared" si="243"/>
        <v/>
      </c>
      <c r="W2568" s="18" t="str">
        <f t="shared" si="244"/>
        <v/>
      </c>
    </row>
    <row r="2569" spans="18:23" ht="15.75" thickBot="1" x14ac:dyDescent="0.3">
      <c r="R2569" s="18" t="str">
        <f t="shared" si="240"/>
        <v/>
      </c>
      <c r="S2569" s="18" t="str">
        <f t="shared" si="241"/>
        <v/>
      </c>
      <c r="T2569" s="18" t="str">
        <f t="shared" si="242"/>
        <v/>
      </c>
      <c r="U2569" s="18" t="str">
        <f t="shared" si="245"/>
        <v/>
      </c>
      <c r="V2569" s="18" t="str">
        <f t="shared" si="243"/>
        <v/>
      </c>
      <c r="W2569" s="18" t="str">
        <f t="shared" si="244"/>
        <v/>
      </c>
    </row>
    <row r="2570" spans="18:23" ht="15.75" thickBot="1" x14ac:dyDescent="0.3">
      <c r="R2570" s="18" t="str">
        <f t="shared" si="240"/>
        <v/>
      </c>
      <c r="S2570" s="18" t="str">
        <f t="shared" si="241"/>
        <v/>
      </c>
      <c r="T2570" s="18" t="str">
        <f t="shared" si="242"/>
        <v/>
      </c>
      <c r="U2570" s="18" t="str">
        <f t="shared" si="245"/>
        <v/>
      </c>
      <c r="V2570" s="18" t="str">
        <f t="shared" si="243"/>
        <v/>
      </c>
      <c r="W2570" s="18" t="str">
        <f t="shared" si="244"/>
        <v/>
      </c>
    </row>
    <row r="2571" spans="18:23" ht="15.75" thickBot="1" x14ac:dyDescent="0.3">
      <c r="R2571" s="18" t="str">
        <f t="shared" si="240"/>
        <v/>
      </c>
      <c r="S2571" s="18" t="str">
        <f t="shared" si="241"/>
        <v/>
      </c>
      <c r="T2571" s="18" t="str">
        <f t="shared" si="242"/>
        <v/>
      </c>
      <c r="U2571" s="18" t="str">
        <f t="shared" si="245"/>
        <v/>
      </c>
      <c r="V2571" s="18" t="str">
        <f t="shared" si="243"/>
        <v/>
      </c>
      <c r="W2571" s="18" t="str">
        <f t="shared" si="244"/>
        <v/>
      </c>
    </row>
    <row r="2572" spans="18:23" ht="15.75" thickBot="1" x14ac:dyDescent="0.3">
      <c r="R2572" s="18" t="str">
        <f t="shared" si="240"/>
        <v/>
      </c>
      <c r="S2572" s="18" t="str">
        <f t="shared" si="241"/>
        <v/>
      </c>
      <c r="T2572" s="18" t="str">
        <f t="shared" si="242"/>
        <v/>
      </c>
      <c r="U2572" s="18" t="str">
        <f t="shared" si="245"/>
        <v/>
      </c>
      <c r="V2572" s="18" t="str">
        <f t="shared" si="243"/>
        <v/>
      </c>
      <c r="W2572" s="18" t="str">
        <f t="shared" si="244"/>
        <v/>
      </c>
    </row>
    <row r="2573" spans="18:23" ht="15.75" thickBot="1" x14ac:dyDescent="0.3">
      <c r="R2573" s="18" t="str">
        <f t="shared" si="240"/>
        <v/>
      </c>
      <c r="S2573" s="18" t="str">
        <f t="shared" si="241"/>
        <v/>
      </c>
      <c r="T2573" s="18" t="str">
        <f t="shared" si="242"/>
        <v/>
      </c>
      <c r="U2573" s="18" t="str">
        <f t="shared" si="245"/>
        <v/>
      </c>
      <c r="V2573" s="18" t="str">
        <f t="shared" si="243"/>
        <v/>
      </c>
      <c r="W2573" s="18" t="str">
        <f t="shared" si="244"/>
        <v/>
      </c>
    </row>
    <row r="2574" spans="18:23" ht="15.75" thickBot="1" x14ac:dyDescent="0.3">
      <c r="R2574" s="18" t="str">
        <f t="shared" si="240"/>
        <v/>
      </c>
      <c r="S2574" s="18" t="str">
        <f t="shared" si="241"/>
        <v/>
      </c>
      <c r="T2574" s="18" t="str">
        <f t="shared" si="242"/>
        <v/>
      </c>
      <c r="U2574" s="18" t="str">
        <f t="shared" si="245"/>
        <v/>
      </c>
      <c r="V2574" s="18" t="str">
        <f t="shared" si="243"/>
        <v/>
      </c>
      <c r="W2574" s="18" t="str">
        <f t="shared" si="244"/>
        <v/>
      </c>
    </row>
    <row r="2575" spans="18:23" ht="15.75" thickBot="1" x14ac:dyDescent="0.3">
      <c r="R2575" s="18" t="str">
        <f t="shared" si="240"/>
        <v/>
      </c>
      <c r="S2575" s="18" t="str">
        <f t="shared" si="241"/>
        <v/>
      </c>
      <c r="T2575" s="18" t="str">
        <f t="shared" si="242"/>
        <v/>
      </c>
      <c r="U2575" s="18" t="str">
        <f t="shared" si="245"/>
        <v/>
      </c>
      <c r="V2575" s="18" t="str">
        <f t="shared" si="243"/>
        <v/>
      </c>
      <c r="W2575" s="18" t="str">
        <f t="shared" si="244"/>
        <v/>
      </c>
    </row>
    <row r="2576" spans="18:23" ht="15.75" thickBot="1" x14ac:dyDescent="0.3">
      <c r="R2576" s="18" t="str">
        <f t="shared" si="240"/>
        <v/>
      </c>
      <c r="S2576" s="18" t="str">
        <f t="shared" si="241"/>
        <v/>
      </c>
      <c r="T2576" s="18" t="str">
        <f t="shared" si="242"/>
        <v/>
      </c>
      <c r="U2576" s="18" t="str">
        <f t="shared" si="245"/>
        <v/>
      </c>
      <c r="V2576" s="18" t="str">
        <f t="shared" si="243"/>
        <v/>
      </c>
      <c r="W2576" s="18" t="str">
        <f t="shared" si="244"/>
        <v/>
      </c>
    </row>
    <row r="2577" spans="18:23" ht="15.75" thickBot="1" x14ac:dyDescent="0.3">
      <c r="R2577" s="18" t="str">
        <f t="shared" si="240"/>
        <v/>
      </c>
      <c r="S2577" s="18" t="str">
        <f t="shared" si="241"/>
        <v/>
      </c>
      <c r="T2577" s="18" t="str">
        <f t="shared" si="242"/>
        <v/>
      </c>
      <c r="U2577" s="18" t="str">
        <f t="shared" si="245"/>
        <v/>
      </c>
      <c r="V2577" s="18" t="str">
        <f t="shared" si="243"/>
        <v/>
      </c>
      <c r="W2577" s="18" t="str">
        <f t="shared" si="244"/>
        <v/>
      </c>
    </row>
    <row r="2578" spans="18:23" ht="15.75" thickBot="1" x14ac:dyDescent="0.3">
      <c r="R2578" s="18" t="str">
        <f t="shared" si="240"/>
        <v/>
      </c>
      <c r="S2578" s="18" t="str">
        <f t="shared" si="241"/>
        <v/>
      </c>
      <c r="T2578" s="18" t="str">
        <f t="shared" si="242"/>
        <v/>
      </c>
      <c r="U2578" s="18" t="str">
        <f t="shared" si="245"/>
        <v/>
      </c>
      <c r="V2578" s="18" t="str">
        <f t="shared" si="243"/>
        <v/>
      </c>
      <c r="W2578" s="18" t="str">
        <f t="shared" si="244"/>
        <v/>
      </c>
    </row>
    <row r="2579" spans="18:23" ht="15.75" thickBot="1" x14ac:dyDescent="0.3">
      <c r="R2579" s="18" t="str">
        <f t="shared" si="240"/>
        <v/>
      </c>
      <c r="S2579" s="18" t="str">
        <f t="shared" si="241"/>
        <v/>
      </c>
      <c r="T2579" s="18" t="str">
        <f t="shared" si="242"/>
        <v/>
      </c>
      <c r="U2579" s="18" t="str">
        <f t="shared" si="245"/>
        <v/>
      </c>
      <c r="V2579" s="18" t="str">
        <f t="shared" si="243"/>
        <v/>
      </c>
      <c r="W2579" s="18" t="str">
        <f t="shared" si="244"/>
        <v/>
      </c>
    </row>
    <row r="2580" spans="18:23" ht="15.75" thickBot="1" x14ac:dyDescent="0.3">
      <c r="R2580" s="18" t="str">
        <f t="shared" si="240"/>
        <v/>
      </c>
      <c r="S2580" s="18" t="str">
        <f t="shared" si="241"/>
        <v/>
      </c>
      <c r="T2580" s="18" t="str">
        <f t="shared" si="242"/>
        <v/>
      </c>
      <c r="U2580" s="18" t="str">
        <f t="shared" si="245"/>
        <v/>
      </c>
      <c r="V2580" s="18" t="str">
        <f t="shared" si="243"/>
        <v/>
      </c>
      <c r="W2580" s="18" t="str">
        <f t="shared" si="244"/>
        <v/>
      </c>
    </row>
    <row r="2581" spans="18:23" ht="15.75" thickBot="1" x14ac:dyDescent="0.3">
      <c r="R2581" s="18" t="str">
        <f t="shared" si="240"/>
        <v/>
      </c>
      <c r="S2581" s="18" t="str">
        <f t="shared" si="241"/>
        <v/>
      </c>
      <c r="T2581" s="18" t="str">
        <f t="shared" si="242"/>
        <v/>
      </c>
      <c r="U2581" s="18" t="str">
        <f t="shared" si="245"/>
        <v/>
      </c>
      <c r="V2581" s="18" t="str">
        <f t="shared" si="243"/>
        <v/>
      </c>
      <c r="W2581" s="18" t="str">
        <f t="shared" si="244"/>
        <v/>
      </c>
    </row>
    <row r="2582" spans="18:23" ht="15.75" thickBot="1" x14ac:dyDescent="0.3">
      <c r="R2582" s="18" t="str">
        <f t="shared" si="240"/>
        <v/>
      </c>
      <c r="S2582" s="18" t="str">
        <f t="shared" si="241"/>
        <v/>
      </c>
      <c r="T2582" s="18" t="str">
        <f t="shared" si="242"/>
        <v/>
      </c>
      <c r="U2582" s="18" t="str">
        <f t="shared" si="245"/>
        <v/>
      </c>
      <c r="V2582" s="18" t="str">
        <f t="shared" si="243"/>
        <v/>
      </c>
      <c r="W2582" s="18" t="str">
        <f t="shared" si="244"/>
        <v/>
      </c>
    </row>
    <row r="2583" spans="18:23" ht="15.75" thickBot="1" x14ac:dyDescent="0.3">
      <c r="R2583" s="18" t="str">
        <f t="shared" si="240"/>
        <v/>
      </c>
      <c r="S2583" s="18" t="str">
        <f t="shared" si="241"/>
        <v/>
      </c>
      <c r="T2583" s="18" t="str">
        <f t="shared" si="242"/>
        <v/>
      </c>
      <c r="U2583" s="18" t="str">
        <f t="shared" si="245"/>
        <v/>
      </c>
      <c r="V2583" s="18" t="str">
        <f t="shared" si="243"/>
        <v/>
      </c>
      <c r="W2583" s="18" t="str">
        <f t="shared" si="244"/>
        <v/>
      </c>
    </row>
    <row r="2584" spans="18:23" ht="15.75" thickBot="1" x14ac:dyDescent="0.3">
      <c r="R2584" s="18" t="str">
        <f t="shared" si="240"/>
        <v/>
      </c>
      <c r="S2584" s="18" t="str">
        <f t="shared" si="241"/>
        <v/>
      </c>
      <c r="T2584" s="18" t="str">
        <f t="shared" si="242"/>
        <v/>
      </c>
      <c r="U2584" s="18" t="str">
        <f t="shared" si="245"/>
        <v/>
      </c>
      <c r="V2584" s="18" t="str">
        <f t="shared" si="243"/>
        <v/>
      </c>
      <c r="W2584" s="18" t="str">
        <f t="shared" si="244"/>
        <v/>
      </c>
    </row>
    <row r="2585" spans="18:23" ht="15.75" thickBot="1" x14ac:dyDescent="0.3">
      <c r="R2585" s="18" t="str">
        <f t="shared" si="240"/>
        <v/>
      </c>
      <c r="S2585" s="18" t="str">
        <f t="shared" si="241"/>
        <v/>
      </c>
      <c r="T2585" s="18" t="str">
        <f t="shared" si="242"/>
        <v/>
      </c>
      <c r="U2585" s="18" t="str">
        <f t="shared" si="245"/>
        <v/>
      </c>
      <c r="V2585" s="18" t="str">
        <f t="shared" si="243"/>
        <v/>
      </c>
      <c r="W2585" s="18" t="str">
        <f t="shared" si="244"/>
        <v/>
      </c>
    </row>
    <row r="2586" spans="18:23" ht="15.75" thickBot="1" x14ac:dyDescent="0.3">
      <c r="R2586" s="18" t="str">
        <f t="shared" si="240"/>
        <v/>
      </c>
      <c r="S2586" s="18" t="str">
        <f t="shared" si="241"/>
        <v/>
      </c>
      <c r="T2586" s="18" t="str">
        <f t="shared" si="242"/>
        <v/>
      </c>
      <c r="U2586" s="18" t="str">
        <f t="shared" si="245"/>
        <v/>
      </c>
      <c r="V2586" s="18" t="str">
        <f t="shared" si="243"/>
        <v/>
      </c>
      <c r="W2586" s="18" t="str">
        <f t="shared" si="244"/>
        <v/>
      </c>
    </row>
    <row r="2587" spans="18:23" ht="15.75" thickBot="1" x14ac:dyDescent="0.3">
      <c r="R2587" s="18" t="str">
        <f t="shared" si="240"/>
        <v/>
      </c>
      <c r="S2587" s="18" t="str">
        <f t="shared" si="241"/>
        <v/>
      </c>
      <c r="T2587" s="18" t="str">
        <f t="shared" si="242"/>
        <v/>
      </c>
      <c r="U2587" s="18" t="str">
        <f t="shared" si="245"/>
        <v/>
      </c>
      <c r="V2587" s="18" t="str">
        <f t="shared" si="243"/>
        <v/>
      </c>
      <c r="W2587" s="18" t="str">
        <f t="shared" si="244"/>
        <v/>
      </c>
    </row>
    <row r="2588" spans="18:23" ht="15.75" thickBot="1" x14ac:dyDescent="0.3">
      <c r="R2588" s="18" t="str">
        <f t="shared" si="240"/>
        <v/>
      </c>
      <c r="S2588" s="18" t="str">
        <f t="shared" si="241"/>
        <v/>
      </c>
      <c r="T2588" s="18" t="str">
        <f t="shared" si="242"/>
        <v/>
      </c>
      <c r="U2588" s="18" t="str">
        <f t="shared" si="245"/>
        <v/>
      </c>
      <c r="V2588" s="18" t="str">
        <f t="shared" si="243"/>
        <v/>
      </c>
      <c r="W2588" s="18" t="str">
        <f t="shared" si="244"/>
        <v/>
      </c>
    </row>
    <row r="2589" spans="18:23" ht="15.75" thickBot="1" x14ac:dyDescent="0.3">
      <c r="R2589" s="18" t="str">
        <f t="shared" si="240"/>
        <v/>
      </c>
      <c r="S2589" s="18" t="str">
        <f t="shared" si="241"/>
        <v/>
      </c>
      <c r="T2589" s="18" t="str">
        <f t="shared" si="242"/>
        <v/>
      </c>
      <c r="U2589" s="18" t="str">
        <f t="shared" si="245"/>
        <v/>
      </c>
      <c r="V2589" s="18" t="str">
        <f t="shared" si="243"/>
        <v/>
      </c>
      <c r="W2589" s="18" t="str">
        <f t="shared" si="244"/>
        <v/>
      </c>
    </row>
    <row r="2590" spans="18:23" ht="15.75" thickBot="1" x14ac:dyDescent="0.3">
      <c r="R2590" s="18" t="str">
        <f t="shared" si="240"/>
        <v/>
      </c>
      <c r="S2590" s="18" t="str">
        <f t="shared" si="241"/>
        <v/>
      </c>
      <c r="T2590" s="18" t="str">
        <f t="shared" si="242"/>
        <v/>
      </c>
      <c r="U2590" s="18" t="str">
        <f t="shared" si="245"/>
        <v/>
      </c>
      <c r="V2590" s="18" t="str">
        <f t="shared" si="243"/>
        <v/>
      </c>
      <c r="W2590" s="18" t="str">
        <f t="shared" si="244"/>
        <v/>
      </c>
    </row>
    <row r="2591" spans="18:23" ht="15.75" thickBot="1" x14ac:dyDescent="0.3">
      <c r="R2591" s="18" t="str">
        <f t="shared" si="240"/>
        <v/>
      </c>
      <c r="S2591" s="18" t="str">
        <f t="shared" si="241"/>
        <v/>
      </c>
      <c r="T2591" s="18" t="str">
        <f t="shared" si="242"/>
        <v/>
      </c>
      <c r="U2591" s="18" t="str">
        <f t="shared" si="245"/>
        <v/>
      </c>
      <c r="V2591" s="18" t="str">
        <f t="shared" si="243"/>
        <v/>
      </c>
      <c r="W2591" s="18" t="str">
        <f t="shared" si="244"/>
        <v/>
      </c>
    </row>
    <row r="2592" spans="18:23" ht="15.75" thickBot="1" x14ac:dyDescent="0.3">
      <c r="R2592" s="18" t="str">
        <f t="shared" si="240"/>
        <v/>
      </c>
      <c r="S2592" s="18" t="str">
        <f t="shared" si="241"/>
        <v/>
      </c>
      <c r="T2592" s="18" t="str">
        <f t="shared" si="242"/>
        <v/>
      </c>
      <c r="U2592" s="18" t="str">
        <f t="shared" si="245"/>
        <v/>
      </c>
      <c r="V2592" s="18" t="str">
        <f t="shared" si="243"/>
        <v/>
      </c>
      <c r="W2592" s="18" t="str">
        <f t="shared" si="244"/>
        <v/>
      </c>
    </row>
    <row r="2593" spans="18:23" ht="15.75" thickBot="1" x14ac:dyDescent="0.3">
      <c r="R2593" s="18" t="str">
        <f t="shared" si="240"/>
        <v/>
      </c>
      <c r="S2593" s="18" t="str">
        <f t="shared" si="241"/>
        <v/>
      </c>
      <c r="T2593" s="18" t="str">
        <f t="shared" si="242"/>
        <v/>
      </c>
      <c r="U2593" s="18" t="str">
        <f t="shared" si="245"/>
        <v/>
      </c>
      <c r="V2593" s="18" t="str">
        <f t="shared" si="243"/>
        <v/>
      </c>
      <c r="W2593" s="18" t="str">
        <f t="shared" si="244"/>
        <v/>
      </c>
    </row>
    <row r="2594" spans="18:23" ht="15.75" thickBot="1" x14ac:dyDescent="0.3">
      <c r="R2594" s="18" t="str">
        <f t="shared" si="240"/>
        <v/>
      </c>
      <c r="S2594" s="18" t="str">
        <f t="shared" si="241"/>
        <v/>
      </c>
      <c r="T2594" s="18" t="str">
        <f t="shared" si="242"/>
        <v/>
      </c>
      <c r="U2594" s="18" t="str">
        <f t="shared" si="245"/>
        <v/>
      </c>
      <c r="V2594" s="18" t="str">
        <f t="shared" si="243"/>
        <v/>
      </c>
      <c r="W2594" s="18" t="str">
        <f t="shared" si="244"/>
        <v/>
      </c>
    </row>
    <row r="2595" spans="18:23" ht="15.75" thickBot="1" x14ac:dyDescent="0.3">
      <c r="R2595" s="18" t="str">
        <f t="shared" si="240"/>
        <v/>
      </c>
      <c r="S2595" s="18" t="str">
        <f t="shared" si="241"/>
        <v/>
      </c>
      <c r="T2595" s="18" t="str">
        <f t="shared" si="242"/>
        <v/>
      </c>
      <c r="U2595" s="18" t="str">
        <f t="shared" si="245"/>
        <v/>
      </c>
      <c r="V2595" s="18" t="str">
        <f t="shared" si="243"/>
        <v/>
      </c>
      <c r="W2595" s="18" t="str">
        <f t="shared" si="244"/>
        <v/>
      </c>
    </row>
    <row r="2596" spans="18:23" ht="15.75" thickBot="1" x14ac:dyDescent="0.3">
      <c r="R2596" s="18" t="str">
        <f t="shared" si="240"/>
        <v/>
      </c>
      <c r="S2596" s="18" t="str">
        <f t="shared" si="241"/>
        <v/>
      </c>
      <c r="T2596" s="18" t="str">
        <f t="shared" si="242"/>
        <v/>
      </c>
      <c r="U2596" s="18" t="str">
        <f t="shared" si="245"/>
        <v/>
      </c>
      <c r="V2596" s="18" t="str">
        <f t="shared" si="243"/>
        <v/>
      </c>
      <c r="W2596" s="18" t="str">
        <f t="shared" si="244"/>
        <v/>
      </c>
    </row>
    <row r="2597" spans="18:23" ht="15.75" thickBot="1" x14ac:dyDescent="0.3">
      <c r="R2597" s="18" t="str">
        <f t="shared" si="240"/>
        <v/>
      </c>
      <c r="S2597" s="18" t="str">
        <f t="shared" si="241"/>
        <v/>
      </c>
      <c r="T2597" s="18" t="str">
        <f t="shared" si="242"/>
        <v/>
      </c>
      <c r="U2597" s="18" t="str">
        <f t="shared" si="245"/>
        <v/>
      </c>
      <c r="V2597" s="18" t="str">
        <f t="shared" si="243"/>
        <v/>
      </c>
      <c r="W2597" s="18" t="str">
        <f t="shared" si="244"/>
        <v/>
      </c>
    </row>
    <row r="2598" spans="18:23" ht="15.75" thickBot="1" x14ac:dyDescent="0.3">
      <c r="R2598" s="18" t="str">
        <f t="shared" si="240"/>
        <v/>
      </c>
      <c r="S2598" s="18" t="str">
        <f t="shared" si="241"/>
        <v/>
      </c>
      <c r="T2598" s="18" t="str">
        <f t="shared" si="242"/>
        <v/>
      </c>
      <c r="U2598" s="18" t="str">
        <f t="shared" si="245"/>
        <v/>
      </c>
      <c r="V2598" s="18" t="str">
        <f t="shared" si="243"/>
        <v/>
      </c>
      <c r="W2598" s="18" t="str">
        <f t="shared" si="244"/>
        <v/>
      </c>
    </row>
    <row r="2599" spans="18:23" ht="15.75" thickBot="1" x14ac:dyDescent="0.3">
      <c r="R2599" s="18" t="str">
        <f t="shared" si="240"/>
        <v/>
      </c>
      <c r="S2599" s="18" t="str">
        <f t="shared" si="241"/>
        <v/>
      </c>
      <c r="T2599" s="18" t="str">
        <f t="shared" si="242"/>
        <v/>
      </c>
      <c r="U2599" s="18" t="str">
        <f t="shared" si="245"/>
        <v/>
      </c>
      <c r="V2599" s="18" t="str">
        <f t="shared" si="243"/>
        <v/>
      </c>
      <c r="W2599" s="18" t="str">
        <f t="shared" si="244"/>
        <v/>
      </c>
    </row>
    <row r="2600" spans="18:23" ht="15.75" thickBot="1" x14ac:dyDescent="0.3">
      <c r="R2600" s="18" t="str">
        <f t="shared" si="240"/>
        <v/>
      </c>
      <c r="S2600" s="18" t="str">
        <f t="shared" si="241"/>
        <v/>
      </c>
      <c r="T2600" s="18" t="str">
        <f t="shared" si="242"/>
        <v/>
      </c>
      <c r="U2600" s="18" t="str">
        <f t="shared" si="245"/>
        <v/>
      </c>
      <c r="V2600" s="18" t="str">
        <f t="shared" si="243"/>
        <v/>
      </c>
      <c r="W2600" s="18" t="str">
        <f t="shared" si="244"/>
        <v/>
      </c>
    </row>
    <row r="2601" spans="18:23" ht="15.75" thickBot="1" x14ac:dyDescent="0.3">
      <c r="R2601" s="18" t="str">
        <f t="shared" si="240"/>
        <v/>
      </c>
      <c r="S2601" s="18" t="str">
        <f t="shared" si="241"/>
        <v/>
      </c>
      <c r="T2601" s="18" t="str">
        <f t="shared" si="242"/>
        <v/>
      </c>
      <c r="U2601" s="18" t="str">
        <f t="shared" si="245"/>
        <v/>
      </c>
      <c r="V2601" s="18" t="str">
        <f t="shared" si="243"/>
        <v/>
      </c>
      <c r="W2601" s="18" t="str">
        <f t="shared" si="244"/>
        <v/>
      </c>
    </row>
    <row r="2602" spans="18:23" ht="15.75" thickBot="1" x14ac:dyDescent="0.3">
      <c r="R2602" s="18" t="str">
        <f t="shared" si="240"/>
        <v/>
      </c>
      <c r="S2602" s="18" t="str">
        <f t="shared" si="241"/>
        <v/>
      </c>
      <c r="T2602" s="18" t="str">
        <f t="shared" si="242"/>
        <v/>
      </c>
      <c r="U2602" s="18" t="str">
        <f t="shared" si="245"/>
        <v/>
      </c>
      <c r="V2602" s="18" t="str">
        <f t="shared" si="243"/>
        <v/>
      </c>
      <c r="W2602" s="18" t="str">
        <f t="shared" si="244"/>
        <v/>
      </c>
    </row>
    <row r="2603" spans="18:23" ht="15.75" thickBot="1" x14ac:dyDescent="0.3">
      <c r="R2603" s="18" t="str">
        <f t="shared" si="240"/>
        <v/>
      </c>
      <c r="S2603" s="18" t="str">
        <f t="shared" si="241"/>
        <v/>
      </c>
      <c r="T2603" s="18" t="str">
        <f t="shared" si="242"/>
        <v/>
      </c>
      <c r="U2603" s="18" t="str">
        <f t="shared" si="245"/>
        <v/>
      </c>
      <c r="V2603" s="18" t="str">
        <f t="shared" si="243"/>
        <v/>
      </c>
      <c r="W2603" s="18" t="str">
        <f t="shared" si="244"/>
        <v/>
      </c>
    </row>
    <row r="2604" spans="18:23" ht="15.75" thickBot="1" x14ac:dyDescent="0.3">
      <c r="R2604" s="18" t="str">
        <f t="shared" si="240"/>
        <v/>
      </c>
      <c r="S2604" s="18" t="str">
        <f t="shared" si="241"/>
        <v/>
      </c>
      <c r="T2604" s="18" t="str">
        <f t="shared" si="242"/>
        <v/>
      </c>
      <c r="U2604" s="18" t="str">
        <f t="shared" si="245"/>
        <v/>
      </c>
      <c r="V2604" s="18" t="str">
        <f t="shared" si="243"/>
        <v/>
      </c>
      <c r="W2604" s="18" t="str">
        <f t="shared" si="244"/>
        <v/>
      </c>
    </row>
    <row r="2605" spans="18:23" ht="15.75" thickBot="1" x14ac:dyDescent="0.3">
      <c r="R2605" s="18" t="str">
        <f t="shared" si="240"/>
        <v/>
      </c>
      <c r="S2605" s="18" t="str">
        <f t="shared" si="241"/>
        <v/>
      </c>
      <c r="T2605" s="18" t="str">
        <f t="shared" si="242"/>
        <v/>
      </c>
      <c r="U2605" s="18" t="str">
        <f t="shared" si="245"/>
        <v/>
      </c>
      <c r="V2605" s="18" t="str">
        <f t="shared" si="243"/>
        <v/>
      </c>
      <c r="W2605" s="18" t="str">
        <f t="shared" si="244"/>
        <v/>
      </c>
    </row>
    <row r="2606" spans="18:23" ht="15.75" thickBot="1" x14ac:dyDescent="0.3">
      <c r="R2606" s="18" t="str">
        <f t="shared" si="240"/>
        <v/>
      </c>
      <c r="S2606" s="18" t="str">
        <f t="shared" si="241"/>
        <v/>
      </c>
      <c r="T2606" s="18" t="str">
        <f t="shared" si="242"/>
        <v/>
      </c>
      <c r="U2606" s="18" t="str">
        <f t="shared" si="245"/>
        <v/>
      </c>
      <c r="V2606" s="18" t="str">
        <f t="shared" si="243"/>
        <v/>
      </c>
      <c r="W2606" s="18" t="str">
        <f t="shared" si="244"/>
        <v/>
      </c>
    </row>
    <row r="2607" spans="18:23" ht="15.75" thickBot="1" x14ac:dyDescent="0.3">
      <c r="R2607" s="18" t="str">
        <f t="shared" si="240"/>
        <v/>
      </c>
      <c r="S2607" s="18" t="str">
        <f t="shared" si="241"/>
        <v/>
      </c>
      <c r="T2607" s="18" t="str">
        <f t="shared" si="242"/>
        <v/>
      </c>
      <c r="U2607" s="18" t="str">
        <f t="shared" si="245"/>
        <v/>
      </c>
      <c r="V2607" s="18" t="str">
        <f t="shared" si="243"/>
        <v/>
      </c>
      <c r="W2607" s="18" t="str">
        <f t="shared" si="244"/>
        <v/>
      </c>
    </row>
    <row r="2608" spans="18:23" ht="15.75" thickBot="1" x14ac:dyDescent="0.3">
      <c r="R2608" s="18" t="str">
        <f t="shared" si="240"/>
        <v/>
      </c>
      <c r="S2608" s="18" t="str">
        <f t="shared" si="241"/>
        <v/>
      </c>
      <c r="T2608" s="18" t="str">
        <f t="shared" si="242"/>
        <v/>
      </c>
      <c r="U2608" s="18" t="str">
        <f t="shared" si="245"/>
        <v/>
      </c>
      <c r="V2608" s="18" t="str">
        <f t="shared" si="243"/>
        <v/>
      </c>
      <c r="W2608" s="18" t="str">
        <f t="shared" si="244"/>
        <v/>
      </c>
    </row>
    <row r="2609" spans="18:23" ht="15.75" thickBot="1" x14ac:dyDescent="0.3">
      <c r="R2609" s="18" t="str">
        <f t="shared" si="240"/>
        <v/>
      </c>
      <c r="S2609" s="18" t="str">
        <f t="shared" si="241"/>
        <v/>
      </c>
      <c r="T2609" s="18" t="str">
        <f t="shared" si="242"/>
        <v/>
      </c>
      <c r="U2609" s="18" t="str">
        <f t="shared" si="245"/>
        <v/>
      </c>
      <c r="V2609" s="18" t="str">
        <f t="shared" si="243"/>
        <v/>
      </c>
      <c r="W2609" s="18" t="str">
        <f t="shared" si="244"/>
        <v/>
      </c>
    </row>
    <row r="2610" spans="18:23" ht="15.75" thickBot="1" x14ac:dyDescent="0.3">
      <c r="R2610" s="18" t="str">
        <f t="shared" si="240"/>
        <v/>
      </c>
      <c r="S2610" s="18" t="str">
        <f t="shared" si="241"/>
        <v/>
      </c>
      <c r="T2610" s="18" t="str">
        <f t="shared" si="242"/>
        <v/>
      </c>
      <c r="U2610" s="18" t="str">
        <f t="shared" si="245"/>
        <v/>
      </c>
      <c r="V2610" s="18" t="str">
        <f t="shared" si="243"/>
        <v/>
      </c>
      <c r="W2610" s="18" t="str">
        <f t="shared" si="244"/>
        <v/>
      </c>
    </row>
    <row r="2611" spans="18:23" ht="15.75" thickBot="1" x14ac:dyDescent="0.3">
      <c r="R2611" s="18" t="str">
        <f t="shared" si="240"/>
        <v/>
      </c>
      <c r="S2611" s="18" t="str">
        <f t="shared" si="241"/>
        <v/>
      </c>
      <c r="T2611" s="18" t="str">
        <f t="shared" si="242"/>
        <v/>
      </c>
      <c r="U2611" s="18" t="str">
        <f t="shared" si="245"/>
        <v/>
      </c>
      <c r="V2611" s="18" t="str">
        <f t="shared" si="243"/>
        <v/>
      </c>
      <c r="W2611" s="18" t="str">
        <f t="shared" si="244"/>
        <v/>
      </c>
    </row>
    <row r="2612" spans="18:23" ht="15.75" thickBot="1" x14ac:dyDescent="0.3">
      <c r="R2612" s="18" t="str">
        <f t="shared" si="240"/>
        <v/>
      </c>
      <c r="S2612" s="18" t="str">
        <f t="shared" si="241"/>
        <v/>
      </c>
      <c r="T2612" s="18" t="str">
        <f t="shared" si="242"/>
        <v/>
      </c>
      <c r="U2612" s="18" t="str">
        <f t="shared" si="245"/>
        <v/>
      </c>
      <c r="V2612" s="18" t="str">
        <f t="shared" si="243"/>
        <v/>
      </c>
      <c r="W2612" s="18" t="str">
        <f t="shared" si="244"/>
        <v/>
      </c>
    </row>
    <row r="2613" spans="18:23" ht="15.75" thickBot="1" x14ac:dyDescent="0.3">
      <c r="R2613" s="18" t="str">
        <f t="shared" si="240"/>
        <v/>
      </c>
      <c r="S2613" s="18" t="str">
        <f t="shared" si="241"/>
        <v/>
      </c>
      <c r="T2613" s="18" t="str">
        <f t="shared" si="242"/>
        <v/>
      </c>
      <c r="U2613" s="18" t="str">
        <f t="shared" si="245"/>
        <v/>
      </c>
      <c r="V2613" s="18" t="str">
        <f t="shared" si="243"/>
        <v/>
      </c>
      <c r="W2613" s="18" t="str">
        <f t="shared" si="244"/>
        <v/>
      </c>
    </row>
    <row r="2614" spans="18:23" ht="15.75" thickBot="1" x14ac:dyDescent="0.3">
      <c r="R2614" s="18" t="str">
        <f t="shared" si="240"/>
        <v/>
      </c>
      <c r="S2614" s="18" t="str">
        <f t="shared" si="241"/>
        <v/>
      </c>
      <c r="T2614" s="18" t="str">
        <f t="shared" si="242"/>
        <v/>
      </c>
      <c r="U2614" s="18" t="str">
        <f t="shared" si="245"/>
        <v/>
      </c>
      <c r="V2614" s="18" t="str">
        <f t="shared" si="243"/>
        <v/>
      </c>
      <c r="W2614" s="18" t="str">
        <f t="shared" si="244"/>
        <v/>
      </c>
    </row>
    <row r="2615" spans="18:23" ht="15.75" thickBot="1" x14ac:dyDescent="0.3">
      <c r="R2615" s="18" t="str">
        <f t="shared" si="240"/>
        <v/>
      </c>
      <c r="S2615" s="18" t="str">
        <f t="shared" si="241"/>
        <v/>
      </c>
      <c r="T2615" s="18" t="str">
        <f t="shared" si="242"/>
        <v/>
      </c>
      <c r="U2615" s="18" t="str">
        <f t="shared" si="245"/>
        <v/>
      </c>
      <c r="V2615" s="18" t="str">
        <f t="shared" si="243"/>
        <v/>
      </c>
      <c r="W2615" s="18" t="str">
        <f t="shared" si="244"/>
        <v/>
      </c>
    </row>
    <row r="2616" spans="18:23" ht="15.75" thickBot="1" x14ac:dyDescent="0.3">
      <c r="R2616" s="18" t="str">
        <f t="shared" si="240"/>
        <v/>
      </c>
      <c r="S2616" s="18" t="str">
        <f t="shared" si="241"/>
        <v/>
      </c>
      <c r="T2616" s="18" t="str">
        <f t="shared" si="242"/>
        <v/>
      </c>
      <c r="U2616" s="18" t="str">
        <f t="shared" si="245"/>
        <v/>
      </c>
      <c r="V2616" s="18" t="str">
        <f t="shared" si="243"/>
        <v/>
      </c>
      <c r="W2616" s="18" t="str">
        <f t="shared" si="244"/>
        <v/>
      </c>
    </row>
    <row r="2617" spans="18:23" ht="15.75" thickBot="1" x14ac:dyDescent="0.3">
      <c r="R2617" s="18" t="str">
        <f t="shared" si="240"/>
        <v/>
      </c>
      <c r="S2617" s="18" t="str">
        <f t="shared" si="241"/>
        <v/>
      </c>
      <c r="T2617" s="18" t="str">
        <f t="shared" si="242"/>
        <v/>
      </c>
      <c r="U2617" s="18" t="str">
        <f t="shared" si="245"/>
        <v/>
      </c>
      <c r="V2617" s="18" t="str">
        <f t="shared" si="243"/>
        <v/>
      </c>
      <c r="W2617" s="18" t="str">
        <f t="shared" si="244"/>
        <v/>
      </c>
    </row>
    <row r="2618" spans="18:23" ht="15.75" thickBot="1" x14ac:dyDescent="0.3">
      <c r="R2618" s="18" t="str">
        <f t="shared" si="240"/>
        <v/>
      </c>
      <c r="S2618" s="18" t="str">
        <f t="shared" si="241"/>
        <v/>
      </c>
      <c r="T2618" s="18" t="str">
        <f t="shared" si="242"/>
        <v/>
      </c>
      <c r="U2618" s="18" t="str">
        <f t="shared" si="245"/>
        <v/>
      </c>
      <c r="V2618" s="18" t="str">
        <f t="shared" si="243"/>
        <v/>
      </c>
      <c r="W2618" s="18" t="str">
        <f t="shared" si="244"/>
        <v/>
      </c>
    </row>
    <row r="2619" spans="18:23" ht="15.75" thickBot="1" x14ac:dyDescent="0.3">
      <c r="R2619" s="18" t="str">
        <f t="shared" si="240"/>
        <v/>
      </c>
      <c r="S2619" s="18" t="str">
        <f t="shared" si="241"/>
        <v/>
      </c>
      <c r="T2619" s="18" t="str">
        <f t="shared" si="242"/>
        <v/>
      </c>
      <c r="U2619" s="18" t="str">
        <f t="shared" si="245"/>
        <v/>
      </c>
      <c r="V2619" s="18" t="str">
        <f t="shared" si="243"/>
        <v/>
      </c>
      <c r="W2619" s="18" t="str">
        <f t="shared" si="244"/>
        <v/>
      </c>
    </row>
    <row r="2620" spans="18:23" ht="15.75" thickBot="1" x14ac:dyDescent="0.3">
      <c r="R2620" s="18" t="str">
        <f t="shared" si="240"/>
        <v/>
      </c>
      <c r="S2620" s="18" t="str">
        <f t="shared" si="241"/>
        <v/>
      </c>
      <c r="T2620" s="18" t="str">
        <f t="shared" si="242"/>
        <v/>
      </c>
      <c r="U2620" s="18" t="str">
        <f t="shared" si="245"/>
        <v/>
      </c>
      <c r="V2620" s="18" t="str">
        <f t="shared" si="243"/>
        <v/>
      </c>
      <c r="W2620" s="18" t="str">
        <f t="shared" si="244"/>
        <v/>
      </c>
    </row>
    <row r="2621" spans="18:23" ht="15.75" thickBot="1" x14ac:dyDescent="0.3">
      <c r="R2621" s="18" t="str">
        <f t="shared" si="240"/>
        <v/>
      </c>
      <c r="S2621" s="18" t="str">
        <f t="shared" si="241"/>
        <v/>
      </c>
      <c r="T2621" s="18" t="str">
        <f t="shared" si="242"/>
        <v/>
      </c>
      <c r="U2621" s="18" t="str">
        <f t="shared" si="245"/>
        <v/>
      </c>
      <c r="V2621" s="18" t="str">
        <f t="shared" si="243"/>
        <v/>
      </c>
      <c r="W2621" s="18" t="str">
        <f t="shared" si="244"/>
        <v/>
      </c>
    </row>
    <row r="2622" spans="18:23" ht="15.75" thickBot="1" x14ac:dyDescent="0.3">
      <c r="R2622" s="18" t="str">
        <f t="shared" si="240"/>
        <v/>
      </c>
      <c r="S2622" s="18" t="str">
        <f t="shared" si="241"/>
        <v/>
      </c>
      <c r="T2622" s="18" t="str">
        <f t="shared" si="242"/>
        <v/>
      </c>
      <c r="U2622" s="18" t="str">
        <f t="shared" si="245"/>
        <v/>
      </c>
      <c r="V2622" s="18" t="str">
        <f t="shared" si="243"/>
        <v/>
      </c>
      <c r="W2622" s="18" t="str">
        <f t="shared" si="244"/>
        <v/>
      </c>
    </row>
    <row r="2623" spans="18:23" ht="15.75" thickBot="1" x14ac:dyDescent="0.3">
      <c r="R2623" s="18" t="str">
        <f t="shared" si="240"/>
        <v/>
      </c>
      <c r="S2623" s="18" t="str">
        <f t="shared" si="241"/>
        <v/>
      </c>
      <c r="T2623" s="18" t="str">
        <f t="shared" si="242"/>
        <v/>
      </c>
      <c r="U2623" s="18" t="str">
        <f t="shared" si="245"/>
        <v/>
      </c>
      <c r="V2623" s="18" t="str">
        <f t="shared" si="243"/>
        <v/>
      </c>
      <c r="W2623" s="18" t="str">
        <f t="shared" si="244"/>
        <v/>
      </c>
    </row>
    <row r="2624" spans="18:23" ht="15.75" thickBot="1" x14ac:dyDescent="0.3">
      <c r="R2624" s="18" t="str">
        <f t="shared" si="240"/>
        <v/>
      </c>
      <c r="S2624" s="18" t="str">
        <f t="shared" si="241"/>
        <v/>
      </c>
      <c r="T2624" s="18" t="str">
        <f t="shared" si="242"/>
        <v/>
      </c>
      <c r="U2624" s="18" t="str">
        <f t="shared" si="245"/>
        <v/>
      </c>
      <c r="V2624" s="18" t="str">
        <f t="shared" si="243"/>
        <v/>
      </c>
      <c r="W2624" s="18" t="str">
        <f t="shared" si="244"/>
        <v/>
      </c>
    </row>
    <row r="2625" spans="18:23" ht="15.75" thickBot="1" x14ac:dyDescent="0.3">
      <c r="R2625" s="18" t="str">
        <f t="shared" si="240"/>
        <v/>
      </c>
      <c r="S2625" s="18" t="str">
        <f t="shared" si="241"/>
        <v/>
      </c>
      <c r="T2625" s="18" t="str">
        <f t="shared" si="242"/>
        <v/>
      </c>
      <c r="U2625" s="18" t="str">
        <f t="shared" si="245"/>
        <v/>
      </c>
      <c r="V2625" s="18" t="str">
        <f t="shared" si="243"/>
        <v/>
      </c>
      <c r="W2625" s="18" t="str">
        <f t="shared" si="244"/>
        <v/>
      </c>
    </row>
    <row r="2626" spans="18:23" ht="15.75" thickBot="1" x14ac:dyDescent="0.3">
      <c r="R2626" s="18" t="str">
        <f t="shared" ref="R2626:R2689" si="246">IF(I2626="SO","",IF(I2626="","",IF(M2626="SO","",IF(M2626="","",ABS(NETWORKDAYS(I2626,M2626))))))</f>
        <v/>
      </c>
      <c r="S2626" s="18" t="str">
        <f t="shared" ref="S2626:S2689" si="247">IF(N2626="SO","",IF(N2626="","",IF(P2626="SO","",IF(P2626="","",ABS(NETWORKDAYS(N2626,P2626))))))</f>
        <v/>
      </c>
      <c r="T2626" s="18" t="str">
        <f t="shared" ref="T2626:T2689" si="248">IF(P2626="SO","",IF(P2626="","",IF(Q2626="SO","",IF(Q2626="","",ABS(NETWORKDAYS(P2626,Q2626))))))</f>
        <v/>
      </c>
      <c r="U2626" s="18" t="str">
        <f t="shared" si="245"/>
        <v/>
      </c>
      <c r="V2626" s="18" t="str">
        <f t="shared" ref="V2626:V2689" si="249">IF(I2626="","",IF(I2626="SO","",MONTH(I2626)))</f>
        <v/>
      </c>
      <c r="W2626" s="18" t="str">
        <f t="shared" ref="W2626:W2689" si="250">IF(I2626="","",IF(I2626="SO","",YEAR(I2626)))</f>
        <v/>
      </c>
    </row>
    <row r="2627" spans="18:23" ht="15.75" thickBot="1" x14ac:dyDescent="0.3">
      <c r="R2627" s="18" t="str">
        <f t="shared" si="246"/>
        <v/>
      </c>
      <c r="S2627" s="18" t="str">
        <f t="shared" si="247"/>
        <v/>
      </c>
      <c r="T2627" s="18" t="str">
        <f t="shared" si="248"/>
        <v/>
      </c>
      <c r="U2627" s="18" t="str">
        <f t="shared" ref="U2627:U2690" si="251">IF(R2627="","",IF(S2627="","",IF(T2627="","",SUM(R2627:T2627))))</f>
        <v/>
      </c>
      <c r="V2627" s="18" t="str">
        <f t="shared" si="249"/>
        <v/>
      </c>
      <c r="W2627" s="18" t="str">
        <f t="shared" si="250"/>
        <v/>
      </c>
    </row>
    <row r="2628" spans="18:23" ht="15.75" thickBot="1" x14ac:dyDescent="0.3">
      <c r="R2628" s="18" t="str">
        <f t="shared" si="246"/>
        <v/>
      </c>
      <c r="S2628" s="18" t="str">
        <f t="shared" si="247"/>
        <v/>
      </c>
      <c r="T2628" s="18" t="str">
        <f t="shared" si="248"/>
        <v/>
      </c>
      <c r="U2628" s="18" t="str">
        <f t="shared" si="251"/>
        <v/>
      </c>
      <c r="V2628" s="18" t="str">
        <f t="shared" si="249"/>
        <v/>
      </c>
      <c r="W2628" s="18" t="str">
        <f t="shared" si="250"/>
        <v/>
      </c>
    </row>
    <row r="2629" spans="18:23" ht="15.75" thickBot="1" x14ac:dyDescent="0.3">
      <c r="R2629" s="18" t="str">
        <f t="shared" si="246"/>
        <v/>
      </c>
      <c r="S2629" s="18" t="str">
        <f t="shared" si="247"/>
        <v/>
      </c>
      <c r="T2629" s="18" t="str">
        <f t="shared" si="248"/>
        <v/>
      </c>
      <c r="U2629" s="18" t="str">
        <f t="shared" si="251"/>
        <v/>
      </c>
      <c r="V2629" s="18" t="str">
        <f t="shared" si="249"/>
        <v/>
      </c>
      <c r="W2629" s="18" t="str">
        <f t="shared" si="250"/>
        <v/>
      </c>
    </row>
    <row r="2630" spans="18:23" ht="15.75" thickBot="1" x14ac:dyDescent="0.3">
      <c r="R2630" s="18" t="str">
        <f t="shared" si="246"/>
        <v/>
      </c>
      <c r="S2630" s="18" t="str">
        <f t="shared" si="247"/>
        <v/>
      </c>
      <c r="T2630" s="18" t="str">
        <f t="shared" si="248"/>
        <v/>
      </c>
      <c r="U2630" s="18" t="str">
        <f t="shared" si="251"/>
        <v/>
      </c>
      <c r="V2630" s="18" t="str">
        <f t="shared" si="249"/>
        <v/>
      </c>
      <c r="W2630" s="18" t="str">
        <f t="shared" si="250"/>
        <v/>
      </c>
    </row>
    <row r="2631" spans="18:23" ht="15.75" thickBot="1" x14ac:dyDescent="0.3">
      <c r="R2631" s="18" t="str">
        <f t="shared" si="246"/>
        <v/>
      </c>
      <c r="S2631" s="18" t="str">
        <f t="shared" si="247"/>
        <v/>
      </c>
      <c r="T2631" s="18" t="str">
        <f t="shared" si="248"/>
        <v/>
      </c>
      <c r="U2631" s="18" t="str">
        <f t="shared" si="251"/>
        <v/>
      </c>
      <c r="V2631" s="18" t="str">
        <f t="shared" si="249"/>
        <v/>
      </c>
      <c r="W2631" s="18" t="str">
        <f t="shared" si="250"/>
        <v/>
      </c>
    </row>
    <row r="2632" spans="18:23" ht="15.75" thickBot="1" x14ac:dyDescent="0.3">
      <c r="R2632" s="18" t="str">
        <f t="shared" si="246"/>
        <v/>
      </c>
      <c r="S2632" s="18" t="str">
        <f t="shared" si="247"/>
        <v/>
      </c>
      <c r="T2632" s="18" t="str">
        <f t="shared" si="248"/>
        <v/>
      </c>
      <c r="U2632" s="18" t="str">
        <f t="shared" si="251"/>
        <v/>
      </c>
      <c r="V2632" s="18" t="str">
        <f t="shared" si="249"/>
        <v/>
      </c>
      <c r="W2632" s="18" t="str">
        <f t="shared" si="250"/>
        <v/>
      </c>
    </row>
    <row r="2633" spans="18:23" ht="15.75" thickBot="1" x14ac:dyDescent="0.3">
      <c r="R2633" s="18" t="str">
        <f t="shared" si="246"/>
        <v/>
      </c>
      <c r="S2633" s="18" t="str">
        <f t="shared" si="247"/>
        <v/>
      </c>
      <c r="T2633" s="18" t="str">
        <f t="shared" si="248"/>
        <v/>
      </c>
      <c r="U2633" s="18" t="str">
        <f t="shared" si="251"/>
        <v/>
      </c>
      <c r="V2633" s="18" t="str">
        <f t="shared" si="249"/>
        <v/>
      </c>
      <c r="W2633" s="18" t="str">
        <f t="shared" si="250"/>
        <v/>
      </c>
    </row>
    <row r="2634" spans="18:23" ht="15.75" thickBot="1" x14ac:dyDescent="0.3">
      <c r="R2634" s="18" t="str">
        <f t="shared" si="246"/>
        <v/>
      </c>
      <c r="S2634" s="18" t="str">
        <f t="shared" si="247"/>
        <v/>
      </c>
      <c r="T2634" s="18" t="str">
        <f t="shared" si="248"/>
        <v/>
      </c>
      <c r="U2634" s="18" t="str">
        <f t="shared" si="251"/>
        <v/>
      </c>
      <c r="V2634" s="18" t="str">
        <f t="shared" si="249"/>
        <v/>
      </c>
      <c r="W2634" s="18" t="str">
        <f t="shared" si="250"/>
        <v/>
      </c>
    </row>
    <row r="2635" spans="18:23" ht="15.75" thickBot="1" x14ac:dyDescent="0.3">
      <c r="R2635" s="18" t="str">
        <f t="shared" si="246"/>
        <v/>
      </c>
      <c r="S2635" s="18" t="str">
        <f t="shared" si="247"/>
        <v/>
      </c>
      <c r="T2635" s="18" t="str">
        <f t="shared" si="248"/>
        <v/>
      </c>
      <c r="U2635" s="18" t="str">
        <f t="shared" si="251"/>
        <v/>
      </c>
      <c r="V2635" s="18" t="str">
        <f t="shared" si="249"/>
        <v/>
      </c>
      <c r="W2635" s="18" t="str">
        <f t="shared" si="250"/>
        <v/>
      </c>
    </row>
    <row r="2636" spans="18:23" ht="15.75" thickBot="1" x14ac:dyDescent="0.3">
      <c r="R2636" s="18" t="str">
        <f t="shared" si="246"/>
        <v/>
      </c>
      <c r="S2636" s="18" t="str">
        <f t="shared" si="247"/>
        <v/>
      </c>
      <c r="T2636" s="18" t="str">
        <f t="shared" si="248"/>
        <v/>
      </c>
      <c r="U2636" s="18" t="str">
        <f t="shared" si="251"/>
        <v/>
      </c>
      <c r="V2636" s="18" t="str">
        <f t="shared" si="249"/>
        <v/>
      </c>
      <c r="W2636" s="18" t="str">
        <f t="shared" si="250"/>
        <v/>
      </c>
    </row>
    <row r="2637" spans="18:23" ht="15.75" thickBot="1" x14ac:dyDescent="0.3">
      <c r="R2637" s="18" t="str">
        <f t="shared" si="246"/>
        <v/>
      </c>
      <c r="S2637" s="18" t="str">
        <f t="shared" si="247"/>
        <v/>
      </c>
      <c r="T2637" s="18" t="str">
        <f t="shared" si="248"/>
        <v/>
      </c>
      <c r="U2637" s="18" t="str">
        <f t="shared" si="251"/>
        <v/>
      </c>
      <c r="V2637" s="18" t="str">
        <f t="shared" si="249"/>
        <v/>
      </c>
      <c r="W2637" s="18" t="str">
        <f t="shared" si="250"/>
        <v/>
      </c>
    </row>
    <row r="2638" spans="18:23" ht="15.75" thickBot="1" x14ac:dyDescent="0.3">
      <c r="R2638" s="18" t="str">
        <f t="shared" si="246"/>
        <v/>
      </c>
      <c r="S2638" s="18" t="str">
        <f t="shared" si="247"/>
        <v/>
      </c>
      <c r="T2638" s="18" t="str">
        <f t="shared" si="248"/>
        <v/>
      </c>
      <c r="U2638" s="18" t="str">
        <f t="shared" si="251"/>
        <v/>
      </c>
      <c r="V2638" s="18" t="str">
        <f t="shared" si="249"/>
        <v/>
      </c>
      <c r="W2638" s="18" t="str">
        <f t="shared" si="250"/>
        <v/>
      </c>
    </row>
    <row r="2639" spans="18:23" ht="15.75" thickBot="1" x14ac:dyDescent="0.3">
      <c r="R2639" s="18" t="str">
        <f t="shared" si="246"/>
        <v/>
      </c>
      <c r="S2639" s="18" t="str">
        <f t="shared" si="247"/>
        <v/>
      </c>
      <c r="T2639" s="18" t="str">
        <f t="shared" si="248"/>
        <v/>
      </c>
      <c r="U2639" s="18" t="str">
        <f t="shared" si="251"/>
        <v/>
      </c>
      <c r="V2639" s="18" t="str">
        <f t="shared" si="249"/>
        <v/>
      </c>
      <c r="W2639" s="18" t="str">
        <f t="shared" si="250"/>
        <v/>
      </c>
    </row>
    <row r="2640" spans="18:23" ht="15.75" thickBot="1" x14ac:dyDescent="0.3">
      <c r="R2640" s="18" t="str">
        <f t="shared" si="246"/>
        <v/>
      </c>
      <c r="S2640" s="18" t="str">
        <f t="shared" si="247"/>
        <v/>
      </c>
      <c r="T2640" s="18" t="str">
        <f t="shared" si="248"/>
        <v/>
      </c>
      <c r="U2640" s="18" t="str">
        <f t="shared" si="251"/>
        <v/>
      </c>
      <c r="V2640" s="18" t="str">
        <f t="shared" si="249"/>
        <v/>
      </c>
      <c r="W2640" s="18" t="str">
        <f t="shared" si="250"/>
        <v/>
      </c>
    </row>
    <row r="2641" spans="18:23" ht="15.75" thickBot="1" x14ac:dyDescent="0.3">
      <c r="R2641" s="18" t="str">
        <f t="shared" si="246"/>
        <v/>
      </c>
      <c r="S2641" s="18" t="str">
        <f t="shared" si="247"/>
        <v/>
      </c>
      <c r="T2641" s="18" t="str">
        <f t="shared" si="248"/>
        <v/>
      </c>
      <c r="U2641" s="18" t="str">
        <f t="shared" si="251"/>
        <v/>
      </c>
      <c r="V2641" s="18" t="str">
        <f t="shared" si="249"/>
        <v/>
      </c>
      <c r="W2641" s="18" t="str">
        <f t="shared" si="250"/>
        <v/>
      </c>
    </row>
    <row r="2642" spans="18:23" ht="15.75" thickBot="1" x14ac:dyDescent="0.3">
      <c r="R2642" s="18" t="str">
        <f t="shared" si="246"/>
        <v/>
      </c>
      <c r="S2642" s="18" t="str">
        <f t="shared" si="247"/>
        <v/>
      </c>
      <c r="T2642" s="18" t="str">
        <f t="shared" si="248"/>
        <v/>
      </c>
      <c r="U2642" s="18" t="str">
        <f t="shared" si="251"/>
        <v/>
      </c>
      <c r="V2642" s="18" t="str">
        <f t="shared" si="249"/>
        <v/>
      </c>
      <c r="W2642" s="18" t="str">
        <f t="shared" si="250"/>
        <v/>
      </c>
    </row>
    <row r="2643" spans="18:23" ht="15.75" thickBot="1" x14ac:dyDescent="0.3">
      <c r="R2643" s="18" t="str">
        <f t="shared" si="246"/>
        <v/>
      </c>
      <c r="S2643" s="18" t="str">
        <f t="shared" si="247"/>
        <v/>
      </c>
      <c r="T2643" s="18" t="str">
        <f t="shared" si="248"/>
        <v/>
      </c>
      <c r="U2643" s="18" t="str">
        <f t="shared" si="251"/>
        <v/>
      </c>
      <c r="V2643" s="18" t="str">
        <f t="shared" si="249"/>
        <v/>
      </c>
      <c r="W2643" s="18" t="str">
        <f t="shared" si="250"/>
        <v/>
      </c>
    </row>
    <row r="2644" spans="18:23" ht="15.75" thickBot="1" x14ac:dyDescent="0.3">
      <c r="R2644" s="18" t="str">
        <f t="shared" si="246"/>
        <v/>
      </c>
      <c r="S2644" s="18" t="str">
        <f t="shared" si="247"/>
        <v/>
      </c>
      <c r="T2644" s="18" t="str">
        <f t="shared" si="248"/>
        <v/>
      </c>
      <c r="U2644" s="18" t="str">
        <f t="shared" si="251"/>
        <v/>
      </c>
      <c r="V2644" s="18" t="str">
        <f t="shared" si="249"/>
        <v/>
      </c>
      <c r="W2644" s="18" t="str">
        <f t="shared" si="250"/>
        <v/>
      </c>
    </row>
    <row r="2645" spans="18:23" ht="15.75" thickBot="1" x14ac:dyDescent="0.3">
      <c r="R2645" s="18" t="str">
        <f t="shared" si="246"/>
        <v/>
      </c>
      <c r="S2645" s="18" t="str">
        <f t="shared" si="247"/>
        <v/>
      </c>
      <c r="T2645" s="18" t="str">
        <f t="shared" si="248"/>
        <v/>
      </c>
      <c r="U2645" s="18" t="str">
        <f t="shared" si="251"/>
        <v/>
      </c>
      <c r="V2645" s="18" t="str">
        <f t="shared" si="249"/>
        <v/>
      </c>
      <c r="W2645" s="18" t="str">
        <f t="shared" si="250"/>
        <v/>
      </c>
    </row>
    <row r="2646" spans="18:23" ht="15.75" thickBot="1" x14ac:dyDescent="0.3">
      <c r="R2646" s="18" t="str">
        <f t="shared" si="246"/>
        <v/>
      </c>
      <c r="S2646" s="18" t="str">
        <f t="shared" si="247"/>
        <v/>
      </c>
      <c r="T2646" s="18" t="str">
        <f t="shared" si="248"/>
        <v/>
      </c>
      <c r="U2646" s="18" t="str">
        <f t="shared" si="251"/>
        <v/>
      </c>
      <c r="V2646" s="18" t="str">
        <f t="shared" si="249"/>
        <v/>
      </c>
      <c r="W2646" s="18" t="str">
        <f t="shared" si="250"/>
        <v/>
      </c>
    </row>
    <row r="2647" spans="18:23" ht="15.75" thickBot="1" x14ac:dyDescent="0.3">
      <c r="R2647" s="18" t="str">
        <f t="shared" si="246"/>
        <v/>
      </c>
      <c r="S2647" s="18" t="str">
        <f t="shared" si="247"/>
        <v/>
      </c>
      <c r="T2647" s="18" t="str">
        <f t="shared" si="248"/>
        <v/>
      </c>
      <c r="U2647" s="18" t="str">
        <f t="shared" si="251"/>
        <v/>
      </c>
      <c r="V2647" s="18" t="str">
        <f t="shared" si="249"/>
        <v/>
      </c>
      <c r="W2647" s="18" t="str">
        <f t="shared" si="250"/>
        <v/>
      </c>
    </row>
    <row r="2648" spans="18:23" ht="15.75" thickBot="1" x14ac:dyDescent="0.3">
      <c r="R2648" s="18" t="str">
        <f t="shared" si="246"/>
        <v/>
      </c>
      <c r="S2648" s="18" t="str">
        <f t="shared" si="247"/>
        <v/>
      </c>
      <c r="T2648" s="18" t="str">
        <f t="shared" si="248"/>
        <v/>
      </c>
      <c r="U2648" s="18" t="str">
        <f t="shared" si="251"/>
        <v/>
      </c>
      <c r="V2648" s="18" t="str">
        <f t="shared" si="249"/>
        <v/>
      </c>
      <c r="W2648" s="18" t="str">
        <f t="shared" si="250"/>
        <v/>
      </c>
    </row>
    <row r="2649" spans="18:23" ht="15.75" thickBot="1" x14ac:dyDescent="0.3">
      <c r="R2649" s="18" t="str">
        <f t="shared" si="246"/>
        <v/>
      </c>
      <c r="S2649" s="18" t="str">
        <f t="shared" si="247"/>
        <v/>
      </c>
      <c r="T2649" s="18" t="str">
        <f t="shared" si="248"/>
        <v/>
      </c>
      <c r="U2649" s="18" t="str">
        <f t="shared" si="251"/>
        <v/>
      </c>
      <c r="V2649" s="18" t="str">
        <f t="shared" si="249"/>
        <v/>
      </c>
      <c r="W2649" s="18" t="str">
        <f t="shared" si="250"/>
        <v/>
      </c>
    </row>
    <row r="2650" spans="18:23" ht="15.75" thickBot="1" x14ac:dyDescent="0.3">
      <c r="R2650" s="18" t="str">
        <f t="shared" si="246"/>
        <v/>
      </c>
      <c r="S2650" s="18" t="str">
        <f t="shared" si="247"/>
        <v/>
      </c>
      <c r="T2650" s="18" t="str">
        <f t="shared" si="248"/>
        <v/>
      </c>
      <c r="U2650" s="18" t="str">
        <f t="shared" si="251"/>
        <v/>
      </c>
      <c r="V2650" s="18" t="str">
        <f t="shared" si="249"/>
        <v/>
      </c>
      <c r="W2650" s="18" t="str">
        <f t="shared" si="250"/>
        <v/>
      </c>
    </row>
    <row r="2651" spans="18:23" ht="15.75" thickBot="1" x14ac:dyDescent="0.3">
      <c r="R2651" s="18" t="str">
        <f t="shared" si="246"/>
        <v/>
      </c>
      <c r="S2651" s="18" t="str">
        <f t="shared" si="247"/>
        <v/>
      </c>
      <c r="T2651" s="18" t="str">
        <f t="shared" si="248"/>
        <v/>
      </c>
      <c r="U2651" s="18" t="str">
        <f t="shared" si="251"/>
        <v/>
      </c>
      <c r="V2651" s="18" t="str">
        <f t="shared" si="249"/>
        <v/>
      </c>
      <c r="W2651" s="18" t="str">
        <f t="shared" si="250"/>
        <v/>
      </c>
    </row>
    <row r="2652" spans="18:23" ht="15.75" thickBot="1" x14ac:dyDescent="0.3">
      <c r="R2652" s="18" t="str">
        <f t="shared" si="246"/>
        <v/>
      </c>
      <c r="S2652" s="18" t="str">
        <f t="shared" si="247"/>
        <v/>
      </c>
      <c r="T2652" s="18" t="str">
        <f t="shared" si="248"/>
        <v/>
      </c>
      <c r="U2652" s="18" t="str">
        <f t="shared" si="251"/>
        <v/>
      </c>
      <c r="V2652" s="18" t="str">
        <f t="shared" si="249"/>
        <v/>
      </c>
      <c r="W2652" s="18" t="str">
        <f t="shared" si="250"/>
        <v/>
      </c>
    </row>
    <row r="2653" spans="18:23" ht="15.75" thickBot="1" x14ac:dyDescent="0.3">
      <c r="R2653" s="18" t="str">
        <f t="shared" si="246"/>
        <v/>
      </c>
      <c r="S2653" s="18" t="str">
        <f t="shared" si="247"/>
        <v/>
      </c>
      <c r="T2653" s="18" t="str">
        <f t="shared" si="248"/>
        <v/>
      </c>
      <c r="U2653" s="18" t="str">
        <f t="shared" si="251"/>
        <v/>
      </c>
      <c r="V2653" s="18" t="str">
        <f t="shared" si="249"/>
        <v/>
      </c>
      <c r="W2653" s="18" t="str">
        <f t="shared" si="250"/>
        <v/>
      </c>
    </row>
    <row r="2654" spans="18:23" ht="15.75" thickBot="1" x14ac:dyDescent="0.3">
      <c r="R2654" s="18" t="str">
        <f t="shared" si="246"/>
        <v/>
      </c>
      <c r="S2654" s="18" t="str">
        <f t="shared" si="247"/>
        <v/>
      </c>
      <c r="T2654" s="18" t="str">
        <f t="shared" si="248"/>
        <v/>
      </c>
      <c r="U2654" s="18" t="str">
        <f t="shared" si="251"/>
        <v/>
      </c>
      <c r="V2654" s="18" t="str">
        <f t="shared" si="249"/>
        <v/>
      </c>
      <c r="W2654" s="18" t="str">
        <f t="shared" si="250"/>
        <v/>
      </c>
    </row>
    <row r="2655" spans="18:23" ht="15.75" thickBot="1" x14ac:dyDescent="0.3">
      <c r="R2655" s="18" t="str">
        <f t="shared" si="246"/>
        <v/>
      </c>
      <c r="S2655" s="18" t="str">
        <f t="shared" si="247"/>
        <v/>
      </c>
      <c r="T2655" s="18" t="str">
        <f t="shared" si="248"/>
        <v/>
      </c>
      <c r="U2655" s="18" t="str">
        <f t="shared" si="251"/>
        <v/>
      </c>
      <c r="V2655" s="18" t="str">
        <f t="shared" si="249"/>
        <v/>
      </c>
      <c r="W2655" s="18" t="str">
        <f t="shared" si="250"/>
        <v/>
      </c>
    </row>
    <row r="2656" spans="18:23" ht="15.75" thickBot="1" x14ac:dyDescent="0.3">
      <c r="R2656" s="18" t="str">
        <f t="shared" si="246"/>
        <v/>
      </c>
      <c r="S2656" s="18" t="str">
        <f t="shared" si="247"/>
        <v/>
      </c>
      <c r="T2656" s="18" t="str">
        <f t="shared" si="248"/>
        <v/>
      </c>
      <c r="U2656" s="18" t="str">
        <f t="shared" si="251"/>
        <v/>
      </c>
      <c r="V2656" s="18" t="str">
        <f t="shared" si="249"/>
        <v/>
      </c>
      <c r="W2656" s="18" t="str">
        <f t="shared" si="250"/>
        <v/>
      </c>
    </row>
    <row r="2657" spans="18:23" ht="15.75" thickBot="1" x14ac:dyDescent="0.3">
      <c r="R2657" s="18" t="str">
        <f t="shared" si="246"/>
        <v/>
      </c>
      <c r="S2657" s="18" t="str">
        <f t="shared" si="247"/>
        <v/>
      </c>
      <c r="T2657" s="18" t="str">
        <f t="shared" si="248"/>
        <v/>
      </c>
      <c r="U2657" s="18" t="str">
        <f t="shared" si="251"/>
        <v/>
      </c>
      <c r="V2657" s="18" t="str">
        <f t="shared" si="249"/>
        <v/>
      </c>
      <c r="W2657" s="18" t="str">
        <f t="shared" si="250"/>
        <v/>
      </c>
    </row>
    <row r="2658" spans="18:23" ht="15.75" thickBot="1" x14ac:dyDescent="0.3">
      <c r="R2658" s="18" t="str">
        <f t="shared" si="246"/>
        <v/>
      </c>
      <c r="S2658" s="18" t="str">
        <f t="shared" si="247"/>
        <v/>
      </c>
      <c r="T2658" s="18" t="str">
        <f t="shared" si="248"/>
        <v/>
      </c>
      <c r="U2658" s="18" t="str">
        <f t="shared" si="251"/>
        <v/>
      </c>
      <c r="V2658" s="18" t="str">
        <f t="shared" si="249"/>
        <v/>
      </c>
      <c r="W2658" s="18" t="str">
        <f t="shared" si="250"/>
        <v/>
      </c>
    </row>
    <row r="2659" spans="18:23" ht="15.75" thickBot="1" x14ac:dyDescent="0.3">
      <c r="R2659" s="18" t="str">
        <f t="shared" si="246"/>
        <v/>
      </c>
      <c r="S2659" s="18" t="str">
        <f t="shared" si="247"/>
        <v/>
      </c>
      <c r="T2659" s="18" t="str">
        <f t="shared" si="248"/>
        <v/>
      </c>
      <c r="U2659" s="18" t="str">
        <f t="shared" si="251"/>
        <v/>
      </c>
      <c r="V2659" s="18" t="str">
        <f t="shared" si="249"/>
        <v/>
      </c>
      <c r="W2659" s="18" t="str">
        <f t="shared" si="250"/>
        <v/>
      </c>
    </row>
    <row r="2660" spans="18:23" ht="15.75" thickBot="1" x14ac:dyDescent="0.3">
      <c r="R2660" s="18" t="str">
        <f t="shared" si="246"/>
        <v/>
      </c>
      <c r="S2660" s="18" t="str">
        <f t="shared" si="247"/>
        <v/>
      </c>
      <c r="T2660" s="18" t="str">
        <f t="shared" si="248"/>
        <v/>
      </c>
      <c r="U2660" s="18" t="str">
        <f t="shared" si="251"/>
        <v/>
      </c>
      <c r="V2660" s="18" t="str">
        <f t="shared" si="249"/>
        <v/>
      </c>
      <c r="W2660" s="18" t="str">
        <f t="shared" si="250"/>
        <v/>
      </c>
    </row>
    <row r="2661" spans="18:23" ht="15.75" thickBot="1" x14ac:dyDescent="0.3">
      <c r="R2661" s="18" t="str">
        <f t="shared" si="246"/>
        <v/>
      </c>
      <c r="S2661" s="18" t="str">
        <f t="shared" si="247"/>
        <v/>
      </c>
      <c r="T2661" s="18" t="str">
        <f t="shared" si="248"/>
        <v/>
      </c>
      <c r="U2661" s="18" t="str">
        <f t="shared" si="251"/>
        <v/>
      </c>
      <c r="V2661" s="18" t="str">
        <f t="shared" si="249"/>
        <v/>
      </c>
      <c r="W2661" s="18" t="str">
        <f t="shared" si="250"/>
        <v/>
      </c>
    </row>
    <row r="2662" spans="18:23" ht="15.75" thickBot="1" x14ac:dyDescent="0.3">
      <c r="R2662" s="18" t="str">
        <f t="shared" si="246"/>
        <v/>
      </c>
      <c r="S2662" s="18" t="str">
        <f t="shared" si="247"/>
        <v/>
      </c>
      <c r="T2662" s="18" t="str">
        <f t="shared" si="248"/>
        <v/>
      </c>
      <c r="U2662" s="18" t="str">
        <f t="shared" si="251"/>
        <v/>
      </c>
      <c r="V2662" s="18" t="str">
        <f t="shared" si="249"/>
        <v/>
      </c>
      <c r="W2662" s="18" t="str">
        <f t="shared" si="250"/>
        <v/>
      </c>
    </row>
    <row r="2663" spans="18:23" ht="15.75" thickBot="1" x14ac:dyDescent="0.3">
      <c r="R2663" s="18" t="str">
        <f t="shared" si="246"/>
        <v/>
      </c>
      <c r="S2663" s="18" t="str">
        <f t="shared" si="247"/>
        <v/>
      </c>
      <c r="T2663" s="18" t="str">
        <f t="shared" si="248"/>
        <v/>
      </c>
      <c r="U2663" s="18" t="str">
        <f t="shared" si="251"/>
        <v/>
      </c>
      <c r="V2663" s="18" t="str">
        <f t="shared" si="249"/>
        <v/>
      </c>
      <c r="W2663" s="18" t="str">
        <f t="shared" si="250"/>
        <v/>
      </c>
    </row>
    <row r="2664" spans="18:23" ht="15.75" thickBot="1" x14ac:dyDescent="0.3">
      <c r="R2664" s="18" t="str">
        <f t="shared" si="246"/>
        <v/>
      </c>
      <c r="S2664" s="18" t="str">
        <f t="shared" si="247"/>
        <v/>
      </c>
      <c r="T2664" s="18" t="str">
        <f t="shared" si="248"/>
        <v/>
      </c>
      <c r="U2664" s="18" t="str">
        <f t="shared" si="251"/>
        <v/>
      </c>
      <c r="V2664" s="18" t="str">
        <f t="shared" si="249"/>
        <v/>
      </c>
      <c r="W2664" s="18" t="str">
        <f t="shared" si="250"/>
        <v/>
      </c>
    </row>
    <row r="2665" spans="18:23" ht="15.75" thickBot="1" x14ac:dyDescent="0.3">
      <c r="R2665" s="18" t="str">
        <f t="shared" si="246"/>
        <v/>
      </c>
      <c r="S2665" s="18" t="str">
        <f t="shared" si="247"/>
        <v/>
      </c>
      <c r="T2665" s="18" t="str">
        <f t="shared" si="248"/>
        <v/>
      </c>
      <c r="U2665" s="18" t="str">
        <f t="shared" si="251"/>
        <v/>
      </c>
      <c r="V2665" s="18" t="str">
        <f t="shared" si="249"/>
        <v/>
      </c>
      <c r="W2665" s="18" t="str">
        <f t="shared" si="250"/>
        <v/>
      </c>
    </row>
    <row r="2666" spans="18:23" ht="15.75" thickBot="1" x14ac:dyDescent="0.3">
      <c r="R2666" s="18" t="str">
        <f t="shared" si="246"/>
        <v/>
      </c>
      <c r="S2666" s="18" t="str">
        <f t="shared" si="247"/>
        <v/>
      </c>
      <c r="T2666" s="18" t="str">
        <f t="shared" si="248"/>
        <v/>
      </c>
      <c r="U2666" s="18" t="str">
        <f t="shared" si="251"/>
        <v/>
      </c>
      <c r="V2666" s="18" t="str">
        <f t="shared" si="249"/>
        <v/>
      </c>
      <c r="W2666" s="18" t="str">
        <f t="shared" si="250"/>
        <v/>
      </c>
    </row>
    <row r="2667" spans="18:23" ht="15.75" thickBot="1" x14ac:dyDescent="0.3">
      <c r="R2667" s="18" t="str">
        <f t="shared" si="246"/>
        <v/>
      </c>
      <c r="S2667" s="18" t="str">
        <f t="shared" si="247"/>
        <v/>
      </c>
      <c r="T2667" s="18" t="str">
        <f t="shared" si="248"/>
        <v/>
      </c>
      <c r="U2667" s="18" t="str">
        <f t="shared" si="251"/>
        <v/>
      </c>
      <c r="V2667" s="18" t="str">
        <f t="shared" si="249"/>
        <v/>
      </c>
      <c r="W2667" s="18" t="str">
        <f t="shared" si="250"/>
        <v/>
      </c>
    </row>
    <row r="2668" spans="18:23" ht="15.75" thickBot="1" x14ac:dyDescent="0.3">
      <c r="R2668" s="18" t="str">
        <f t="shared" si="246"/>
        <v/>
      </c>
      <c r="S2668" s="18" t="str">
        <f t="shared" si="247"/>
        <v/>
      </c>
      <c r="T2668" s="18" t="str">
        <f t="shared" si="248"/>
        <v/>
      </c>
      <c r="U2668" s="18" t="str">
        <f t="shared" si="251"/>
        <v/>
      </c>
      <c r="V2668" s="18" t="str">
        <f t="shared" si="249"/>
        <v/>
      </c>
      <c r="W2668" s="18" t="str">
        <f t="shared" si="250"/>
        <v/>
      </c>
    </row>
    <row r="2669" spans="18:23" ht="15.75" thickBot="1" x14ac:dyDescent="0.3">
      <c r="R2669" s="18" t="str">
        <f t="shared" si="246"/>
        <v/>
      </c>
      <c r="S2669" s="18" t="str">
        <f t="shared" si="247"/>
        <v/>
      </c>
      <c r="T2669" s="18" t="str">
        <f t="shared" si="248"/>
        <v/>
      </c>
      <c r="U2669" s="18" t="str">
        <f t="shared" si="251"/>
        <v/>
      </c>
      <c r="V2669" s="18" t="str">
        <f t="shared" si="249"/>
        <v/>
      </c>
      <c r="W2669" s="18" t="str">
        <f t="shared" si="250"/>
        <v/>
      </c>
    </row>
    <row r="2670" spans="18:23" ht="15.75" thickBot="1" x14ac:dyDescent="0.3">
      <c r="R2670" s="18" t="str">
        <f t="shared" si="246"/>
        <v/>
      </c>
      <c r="S2670" s="18" t="str">
        <f t="shared" si="247"/>
        <v/>
      </c>
      <c r="T2670" s="18" t="str">
        <f t="shared" si="248"/>
        <v/>
      </c>
      <c r="U2670" s="18" t="str">
        <f t="shared" si="251"/>
        <v/>
      </c>
      <c r="V2670" s="18" t="str">
        <f t="shared" si="249"/>
        <v/>
      </c>
      <c r="W2670" s="18" t="str">
        <f t="shared" si="250"/>
        <v/>
      </c>
    </row>
    <row r="2671" spans="18:23" ht="15.75" thickBot="1" x14ac:dyDescent="0.3">
      <c r="R2671" s="18" t="str">
        <f t="shared" si="246"/>
        <v/>
      </c>
      <c r="S2671" s="18" t="str">
        <f t="shared" si="247"/>
        <v/>
      </c>
      <c r="T2671" s="18" t="str">
        <f t="shared" si="248"/>
        <v/>
      </c>
      <c r="U2671" s="18" t="str">
        <f t="shared" si="251"/>
        <v/>
      </c>
      <c r="V2671" s="18" t="str">
        <f t="shared" si="249"/>
        <v/>
      </c>
      <c r="W2671" s="18" t="str">
        <f t="shared" si="250"/>
        <v/>
      </c>
    </row>
    <row r="2672" spans="18:23" ht="15.75" thickBot="1" x14ac:dyDescent="0.3">
      <c r="R2672" s="18" t="str">
        <f t="shared" si="246"/>
        <v/>
      </c>
      <c r="S2672" s="18" t="str">
        <f t="shared" si="247"/>
        <v/>
      </c>
      <c r="T2672" s="18" t="str">
        <f t="shared" si="248"/>
        <v/>
      </c>
      <c r="U2672" s="18" t="str">
        <f t="shared" si="251"/>
        <v/>
      </c>
      <c r="V2672" s="18" t="str">
        <f t="shared" si="249"/>
        <v/>
      </c>
      <c r="W2672" s="18" t="str">
        <f t="shared" si="250"/>
        <v/>
      </c>
    </row>
    <row r="2673" spans="18:23" ht="15.75" thickBot="1" x14ac:dyDescent="0.3">
      <c r="R2673" s="18" t="str">
        <f t="shared" si="246"/>
        <v/>
      </c>
      <c r="S2673" s="18" t="str">
        <f t="shared" si="247"/>
        <v/>
      </c>
      <c r="T2673" s="18" t="str">
        <f t="shared" si="248"/>
        <v/>
      </c>
      <c r="U2673" s="18" t="str">
        <f t="shared" si="251"/>
        <v/>
      </c>
      <c r="V2673" s="18" t="str">
        <f t="shared" si="249"/>
        <v/>
      </c>
      <c r="W2673" s="18" t="str">
        <f t="shared" si="250"/>
        <v/>
      </c>
    </row>
    <row r="2674" spans="18:23" ht="15.75" thickBot="1" x14ac:dyDescent="0.3">
      <c r="R2674" s="18" t="str">
        <f t="shared" si="246"/>
        <v/>
      </c>
      <c r="S2674" s="18" t="str">
        <f t="shared" si="247"/>
        <v/>
      </c>
      <c r="T2674" s="18" t="str">
        <f t="shared" si="248"/>
        <v/>
      </c>
      <c r="U2674" s="18" t="str">
        <f t="shared" si="251"/>
        <v/>
      </c>
      <c r="V2674" s="18" t="str">
        <f t="shared" si="249"/>
        <v/>
      </c>
      <c r="W2674" s="18" t="str">
        <f t="shared" si="250"/>
        <v/>
      </c>
    </row>
    <row r="2675" spans="18:23" ht="15.75" thickBot="1" x14ac:dyDescent="0.3">
      <c r="R2675" s="18" t="str">
        <f t="shared" si="246"/>
        <v/>
      </c>
      <c r="S2675" s="18" t="str">
        <f t="shared" si="247"/>
        <v/>
      </c>
      <c r="T2675" s="18" t="str">
        <f t="shared" si="248"/>
        <v/>
      </c>
      <c r="U2675" s="18" t="str">
        <f t="shared" si="251"/>
        <v/>
      </c>
      <c r="V2675" s="18" t="str">
        <f t="shared" si="249"/>
        <v/>
      </c>
      <c r="W2675" s="18" t="str">
        <f t="shared" si="250"/>
        <v/>
      </c>
    </row>
    <row r="2676" spans="18:23" ht="15.75" thickBot="1" x14ac:dyDescent="0.3">
      <c r="R2676" s="18" t="str">
        <f t="shared" si="246"/>
        <v/>
      </c>
      <c r="S2676" s="18" t="str">
        <f t="shared" si="247"/>
        <v/>
      </c>
      <c r="T2676" s="18" t="str">
        <f t="shared" si="248"/>
        <v/>
      </c>
      <c r="U2676" s="18" t="str">
        <f t="shared" si="251"/>
        <v/>
      </c>
      <c r="V2676" s="18" t="str">
        <f t="shared" si="249"/>
        <v/>
      </c>
      <c r="W2676" s="18" t="str">
        <f t="shared" si="250"/>
        <v/>
      </c>
    </row>
    <row r="2677" spans="18:23" ht="15.75" thickBot="1" x14ac:dyDescent="0.3">
      <c r="R2677" s="18" t="str">
        <f t="shared" si="246"/>
        <v/>
      </c>
      <c r="S2677" s="18" t="str">
        <f t="shared" si="247"/>
        <v/>
      </c>
      <c r="T2677" s="18" t="str">
        <f t="shared" si="248"/>
        <v/>
      </c>
      <c r="U2677" s="18" t="str">
        <f t="shared" si="251"/>
        <v/>
      </c>
      <c r="V2677" s="18" t="str">
        <f t="shared" si="249"/>
        <v/>
      </c>
      <c r="W2677" s="18" t="str">
        <f t="shared" si="250"/>
        <v/>
      </c>
    </row>
    <row r="2678" spans="18:23" ht="15.75" thickBot="1" x14ac:dyDescent="0.3">
      <c r="R2678" s="18" t="str">
        <f t="shared" si="246"/>
        <v/>
      </c>
      <c r="S2678" s="18" t="str">
        <f t="shared" si="247"/>
        <v/>
      </c>
      <c r="T2678" s="18" t="str">
        <f t="shared" si="248"/>
        <v/>
      </c>
      <c r="U2678" s="18" t="str">
        <f t="shared" si="251"/>
        <v/>
      </c>
      <c r="V2678" s="18" t="str">
        <f t="shared" si="249"/>
        <v/>
      </c>
      <c r="W2678" s="18" t="str">
        <f t="shared" si="250"/>
        <v/>
      </c>
    </row>
    <row r="2679" spans="18:23" ht="15.75" thickBot="1" x14ac:dyDescent="0.3">
      <c r="R2679" s="18" t="str">
        <f t="shared" si="246"/>
        <v/>
      </c>
      <c r="S2679" s="18" t="str">
        <f t="shared" si="247"/>
        <v/>
      </c>
      <c r="T2679" s="18" t="str">
        <f t="shared" si="248"/>
        <v/>
      </c>
      <c r="U2679" s="18" t="str">
        <f t="shared" si="251"/>
        <v/>
      </c>
      <c r="V2679" s="18" t="str">
        <f t="shared" si="249"/>
        <v/>
      </c>
      <c r="W2679" s="18" t="str">
        <f t="shared" si="250"/>
        <v/>
      </c>
    </row>
    <row r="2680" spans="18:23" ht="15.75" thickBot="1" x14ac:dyDescent="0.3">
      <c r="R2680" s="18" t="str">
        <f t="shared" si="246"/>
        <v/>
      </c>
      <c r="S2680" s="18" t="str">
        <f t="shared" si="247"/>
        <v/>
      </c>
      <c r="T2680" s="18" t="str">
        <f t="shared" si="248"/>
        <v/>
      </c>
      <c r="U2680" s="18" t="str">
        <f t="shared" si="251"/>
        <v/>
      </c>
      <c r="V2680" s="18" t="str">
        <f t="shared" si="249"/>
        <v/>
      </c>
      <c r="W2680" s="18" t="str">
        <f t="shared" si="250"/>
        <v/>
      </c>
    </row>
    <row r="2681" spans="18:23" ht="15.75" thickBot="1" x14ac:dyDescent="0.3">
      <c r="R2681" s="18" t="str">
        <f t="shared" si="246"/>
        <v/>
      </c>
      <c r="S2681" s="18" t="str">
        <f t="shared" si="247"/>
        <v/>
      </c>
      <c r="T2681" s="18" t="str">
        <f t="shared" si="248"/>
        <v/>
      </c>
      <c r="U2681" s="18" t="str">
        <f t="shared" si="251"/>
        <v/>
      </c>
      <c r="V2681" s="18" t="str">
        <f t="shared" si="249"/>
        <v/>
      </c>
      <c r="W2681" s="18" t="str">
        <f t="shared" si="250"/>
        <v/>
      </c>
    </row>
    <row r="2682" spans="18:23" ht="15.75" thickBot="1" x14ac:dyDescent="0.3">
      <c r="R2682" s="18" t="str">
        <f t="shared" si="246"/>
        <v/>
      </c>
      <c r="S2682" s="18" t="str">
        <f t="shared" si="247"/>
        <v/>
      </c>
      <c r="T2682" s="18" t="str">
        <f t="shared" si="248"/>
        <v/>
      </c>
      <c r="U2682" s="18" t="str">
        <f t="shared" si="251"/>
        <v/>
      </c>
      <c r="V2682" s="18" t="str">
        <f t="shared" si="249"/>
        <v/>
      </c>
      <c r="W2682" s="18" t="str">
        <f t="shared" si="250"/>
        <v/>
      </c>
    </row>
    <row r="2683" spans="18:23" ht="15.75" thickBot="1" x14ac:dyDescent="0.3">
      <c r="R2683" s="18" t="str">
        <f t="shared" si="246"/>
        <v/>
      </c>
      <c r="S2683" s="18" t="str">
        <f t="shared" si="247"/>
        <v/>
      </c>
      <c r="T2683" s="18" t="str">
        <f t="shared" si="248"/>
        <v/>
      </c>
      <c r="U2683" s="18" t="str">
        <f t="shared" si="251"/>
        <v/>
      </c>
      <c r="V2683" s="18" t="str">
        <f t="shared" si="249"/>
        <v/>
      </c>
      <c r="W2683" s="18" t="str">
        <f t="shared" si="250"/>
        <v/>
      </c>
    </row>
    <row r="2684" spans="18:23" ht="15.75" thickBot="1" x14ac:dyDescent="0.3">
      <c r="R2684" s="18" t="str">
        <f t="shared" si="246"/>
        <v/>
      </c>
      <c r="S2684" s="18" t="str">
        <f t="shared" si="247"/>
        <v/>
      </c>
      <c r="T2684" s="18" t="str">
        <f t="shared" si="248"/>
        <v/>
      </c>
      <c r="U2684" s="18" t="str">
        <f t="shared" si="251"/>
        <v/>
      </c>
      <c r="V2684" s="18" t="str">
        <f t="shared" si="249"/>
        <v/>
      </c>
      <c r="W2684" s="18" t="str">
        <f t="shared" si="250"/>
        <v/>
      </c>
    </row>
    <row r="2685" spans="18:23" ht="15.75" thickBot="1" x14ac:dyDescent="0.3">
      <c r="R2685" s="18" t="str">
        <f t="shared" si="246"/>
        <v/>
      </c>
      <c r="S2685" s="18" t="str">
        <f t="shared" si="247"/>
        <v/>
      </c>
      <c r="T2685" s="18" t="str">
        <f t="shared" si="248"/>
        <v/>
      </c>
      <c r="U2685" s="18" t="str">
        <f t="shared" si="251"/>
        <v/>
      </c>
      <c r="V2685" s="18" t="str">
        <f t="shared" si="249"/>
        <v/>
      </c>
      <c r="W2685" s="18" t="str">
        <f t="shared" si="250"/>
        <v/>
      </c>
    </row>
    <row r="2686" spans="18:23" ht="15.75" thickBot="1" x14ac:dyDescent="0.3">
      <c r="R2686" s="18" t="str">
        <f t="shared" si="246"/>
        <v/>
      </c>
      <c r="S2686" s="18" t="str">
        <f t="shared" si="247"/>
        <v/>
      </c>
      <c r="T2686" s="18" t="str">
        <f t="shared" si="248"/>
        <v/>
      </c>
      <c r="U2686" s="18" t="str">
        <f t="shared" si="251"/>
        <v/>
      </c>
      <c r="V2686" s="18" t="str">
        <f t="shared" si="249"/>
        <v/>
      </c>
      <c r="W2686" s="18" t="str">
        <f t="shared" si="250"/>
        <v/>
      </c>
    </row>
    <row r="2687" spans="18:23" ht="15.75" thickBot="1" x14ac:dyDescent="0.3">
      <c r="R2687" s="18" t="str">
        <f t="shared" si="246"/>
        <v/>
      </c>
      <c r="S2687" s="18" t="str">
        <f t="shared" si="247"/>
        <v/>
      </c>
      <c r="T2687" s="18" t="str">
        <f t="shared" si="248"/>
        <v/>
      </c>
      <c r="U2687" s="18" t="str">
        <f t="shared" si="251"/>
        <v/>
      </c>
      <c r="V2687" s="18" t="str">
        <f t="shared" si="249"/>
        <v/>
      </c>
      <c r="W2687" s="18" t="str">
        <f t="shared" si="250"/>
        <v/>
      </c>
    </row>
    <row r="2688" spans="18:23" ht="15.75" thickBot="1" x14ac:dyDescent="0.3">
      <c r="R2688" s="18" t="str">
        <f t="shared" si="246"/>
        <v/>
      </c>
      <c r="S2688" s="18" t="str">
        <f t="shared" si="247"/>
        <v/>
      </c>
      <c r="T2688" s="18" t="str">
        <f t="shared" si="248"/>
        <v/>
      </c>
      <c r="U2688" s="18" t="str">
        <f t="shared" si="251"/>
        <v/>
      </c>
      <c r="V2688" s="18" t="str">
        <f t="shared" si="249"/>
        <v/>
      </c>
      <c r="W2688" s="18" t="str">
        <f t="shared" si="250"/>
        <v/>
      </c>
    </row>
    <row r="2689" spans="18:23" ht="15.75" thickBot="1" x14ac:dyDescent="0.3">
      <c r="R2689" s="18" t="str">
        <f t="shared" si="246"/>
        <v/>
      </c>
      <c r="S2689" s="18" t="str">
        <f t="shared" si="247"/>
        <v/>
      </c>
      <c r="T2689" s="18" t="str">
        <f t="shared" si="248"/>
        <v/>
      </c>
      <c r="U2689" s="18" t="str">
        <f t="shared" si="251"/>
        <v/>
      </c>
      <c r="V2689" s="18" t="str">
        <f t="shared" si="249"/>
        <v/>
      </c>
      <c r="W2689" s="18" t="str">
        <f t="shared" si="250"/>
        <v/>
      </c>
    </row>
    <row r="2690" spans="18:23" ht="15.75" thickBot="1" x14ac:dyDescent="0.3">
      <c r="R2690" s="18" t="str">
        <f t="shared" ref="R2690:R2753" si="252">IF(I2690="SO","",IF(I2690="","",IF(M2690="SO","",IF(M2690="","",ABS(NETWORKDAYS(I2690,M2690))))))</f>
        <v/>
      </c>
      <c r="S2690" s="18" t="str">
        <f t="shared" ref="S2690:S2753" si="253">IF(N2690="SO","",IF(N2690="","",IF(P2690="SO","",IF(P2690="","",ABS(NETWORKDAYS(N2690,P2690))))))</f>
        <v/>
      </c>
      <c r="T2690" s="18" t="str">
        <f t="shared" ref="T2690:T2753" si="254">IF(P2690="SO","",IF(P2690="","",IF(Q2690="SO","",IF(Q2690="","",ABS(NETWORKDAYS(P2690,Q2690))))))</f>
        <v/>
      </c>
      <c r="U2690" s="18" t="str">
        <f t="shared" si="251"/>
        <v/>
      </c>
      <c r="V2690" s="18" t="str">
        <f t="shared" ref="V2690:V2753" si="255">IF(I2690="","",IF(I2690="SO","",MONTH(I2690)))</f>
        <v/>
      </c>
      <c r="W2690" s="18" t="str">
        <f t="shared" ref="W2690:W2753" si="256">IF(I2690="","",IF(I2690="SO","",YEAR(I2690)))</f>
        <v/>
      </c>
    </row>
    <row r="2691" spans="18:23" ht="15.75" thickBot="1" x14ac:dyDescent="0.3">
      <c r="R2691" s="18" t="str">
        <f t="shared" si="252"/>
        <v/>
      </c>
      <c r="S2691" s="18" t="str">
        <f t="shared" si="253"/>
        <v/>
      </c>
      <c r="T2691" s="18" t="str">
        <f t="shared" si="254"/>
        <v/>
      </c>
      <c r="U2691" s="18" t="str">
        <f t="shared" ref="U2691:U2754" si="257">IF(R2691="","",IF(S2691="","",IF(T2691="","",SUM(R2691:T2691))))</f>
        <v/>
      </c>
      <c r="V2691" s="18" t="str">
        <f t="shared" si="255"/>
        <v/>
      </c>
      <c r="W2691" s="18" t="str">
        <f t="shared" si="256"/>
        <v/>
      </c>
    </row>
    <row r="2692" spans="18:23" ht="15.75" thickBot="1" x14ac:dyDescent="0.3">
      <c r="R2692" s="18" t="str">
        <f t="shared" si="252"/>
        <v/>
      </c>
      <c r="S2692" s="18" t="str">
        <f t="shared" si="253"/>
        <v/>
      </c>
      <c r="T2692" s="18" t="str">
        <f t="shared" si="254"/>
        <v/>
      </c>
      <c r="U2692" s="18" t="str">
        <f t="shared" si="257"/>
        <v/>
      </c>
      <c r="V2692" s="18" t="str">
        <f t="shared" si="255"/>
        <v/>
      </c>
      <c r="W2692" s="18" t="str">
        <f t="shared" si="256"/>
        <v/>
      </c>
    </row>
    <row r="2693" spans="18:23" ht="15.75" thickBot="1" x14ac:dyDescent="0.3">
      <c r="R2693" s="18" t="str">
        <f t="shared" si="252"/>
        <v/>
      </c>
      <c r="S2693" s="18" t="str">
        <f t="shared" si="253"/>
        <v/>
      </c>
      <c r="T2693" s="18" t="str">
        <f t="shared" si="254"/>
        <v/>
      </c>
      <c r="U2693" s="18" t="str">
        <f t="shared" si="257"/>
        <v/>
      </c>
      <c r="V2693" s="18" t="str">
        <f t="shared" si="255"/>
        <v/>
      </c>
      <c r="W2693" s="18" t="str">
        <f t="shared" si="256"/>
        <v/>
      </c>
    </row>
    <row r="2694" spans="18:23" ht="15.75" thickBot="1" x14ac:dyDescent="0.3">
      <c r="R2694" s="18" t="str">
        <f t="shared" si="252"/>
        <v/>
      </c>
      <c r="S2694" s="18" t="str">
        <f t="shared" si="253"/>
        <v/>
      </c>
      <c r="T2694" s="18" t="str">
        <f t="shared" si="254"/>
        <v/>
      </c>
      <c r="U2694" s="18" t="str">
        <f t="shared" si="257"/>
        <v/>
      </c>
      <c r="V2694" s="18" t="str">
        <f t="shared" si="255"/>
        <v/>
      </c>
      <c r="W2694" s="18" t="str">
        <f t="shared" si="256"/>
        <v/>
      </c>
    </row>
    <row r="2695" spans="18:23" ht="15.75" thickBot="1" x14ac:dyDescent="0.3">
      <c r="R2695" s="18" t="str">
        <f t="shared" si="252"/>
        <v/>
      </c>
      <c r="S2695" s="18" t="str">
        <f t="shared" si="253"/>
        <v/>
      </c>
      <c r="T2695" s="18" t="str">
        <f t="shared" si="254"/>
        <v/>
      </c>
      <c r="U2695" s="18" t="str">
        <f t="shared" si="257"/>
        <v/>
      </c>
      <c r="V2695" s="18" t="str">
        <f t="shared" si="255"/>
        <v/>
      </c>
      <c r="W2695" s="18" t="str">
        <f t="shared" si="256"/>
        <v/>
      </c>
    </row>
    <row r="2696" spans="18:23" ht="15.75" thickBot="1" x14ac:dyDescent="0.3">
      <c r="R2696" s="18" t="str">
        <f t="shared" si="252"/>
        <v/>
      </c>
      <c r="S2696" s="18" t="str">
        <f t="shared" si="253"/>
        <v/>
      </c>
      <c r="T2696" s="18" t="str">
        <f t="shared" si="254"/>
        <v/>
      </c>
      <c r="U2696" s="18" t="str">
        <f t="shared" si="257"/>
        <v/>
      </c>
      <c r="V2696" s="18" t="str">
        <f t="shared" si="255"/>
        <v/>
      </c>
      <c r="W2696" s="18" t="str">
        <f t="shared" si="256"/>
        <v/>
      </c>
    </row>
    <row r="2697" spans="18:23" ht="15.75" thickBot="1" x14ac:dyDescent="0.3">
      <c r="R2697" s="18" t="str">
        <f t="shared" si="252"/>
        <v/>
      </c>
      <c r="S2697" s="18" t="str">
        <f t="shared" si="253"/>
        <v/>
      </c>
      <c r="T2697" s="18" t="str">
        <f t="shared" si="254"/>
        <v/>
      </c>
      <c r="U2697" s="18" t="str">
        <f t="shared" si="257"/>
        <v/>
      </c>
      <c r="V2697" s="18" t="str">
        <f t="shared" si="255"/>
        <v/>
      </c>
      <c r="W2697" s="18" t="str">
        <f t="shared" si="256"/>
        <v/>
      </c>
    </row>
    <row r="2698" spans="18:23" ht="15.75" thickBot="1" x14ac:dyDescent="0.3">
      <c r="R2698" s="18" t="str">
        <f t="shared" si="252"/>
        <v/>
      </c>
      <c r="S2698" s="18" t="str">
        <f t="shared" si="253"/>
        <v/>
      </c>
      <c r="T2698" s="18" t="str">
        <f t="shared" si="254"/>
        <v/>
      </c>
      <c r="U2698" s="18" t="str">
        <f t="shared" si="257"/>
        <v/>
      </c>
      <c r="V2698" s="18" t="str">
        <f t="shared" si="255"/>
        <v/>
      </c>
      <c r="W2698" s="18" t="str">
        <f t="shared" si="256"/>
        <v/>
      </c>
    </row>
    <row r="2699" spans="18:23" ht="15.75" thickBot="1" x14ac:dyDescent="0.3">
      <c r="R2699" s="18" t="str">
        <f t="shared" si="252"/>
        <v/>
      </c>
      <c r="S2699" s="18" t="str">
        <f t="shared" si="253"/>
        <v/>
      </c>
      <c r="T2699" s="18" t="str">
        <f t="shared" si="254"/>
        <v/>
      </c>
      <c r="U2699" s="18" t="str">
        <f t="shared" si="257"/>
        <v/>
      </c>
      <c r="V2699" s="18" t="str">
        <f t="shared" si="255"/>
        <v/>
      </c>
      <c r="W2699" s="18" t="str">
        <f t="shared" si="256"/>
        <v/>
      </c>
    </row>
    <row r="2700" spans="18:23" ht="15.75" thickBot="1" x14ac:dyDescent="0.3">
      <c r="R2700" s="18" t="str">
        <f t="shared" si="252"/>
        <v/>
      </c>
      <c r="S2700" s="18" t="str">
        <f t="shared" si="253"/>
        <v/>
      </c>
      <c r="T2700" s="18" t="str">
        <f t="shared" si="254"/>
        <v/>
      </c>
      <c r="U2700" s="18" t="str">
        <f t="shared" si="257"/>
        <v/>
      </c>
      <c r="V2700" s="18" t="str">
        <f t="shared" si="255"/>
        <v/>
      </c>
      <c r="W2700" s="18" t="str">
        <f t="shared" si="256"/>
        <v/>
      </c>
    </row>
    <row r="2701" spans="18:23" ht="15.75" thickBot="1" x14ac:dyDescent="0.3">
      <c r="R2701" s="18" t="str">
        <f t="shared" si="252"/>
        <v/>
      </c>
      <c r="S2701" s="18" t="str">
        <f t="shared" si="253"/>
        <v/>
      </c>
      <c r="T2701" s="18" t="str">
        <f t="shared" si="254"/>
        <v/>
      </c>
      <c r="U2701" s="18" t="str">
        <f t="shared" si="257"/>
        <v/>
      </c>
      <c r="V2701" s="18" t="str">
        <f t="shared" si="255"/>
        <v/>
      </c>
      <c r="W2701" s="18" t="str">
        <f t="shared" si="256"/>
        <v/>
      </c>
    </row>
    <row r="2702" spans="18:23" ht="15.75" thickBot="1" x14ac:dyDescent="0.3">
      <c r="R2702" s="18" t="str">
        <f t="shared" si="252"/>
        <v/>
      </c>
      <c r="S2702" s="18" t="str">
        <f t="shared" si="253"/>
        <v/>
      </c>
      <c r="T2702" s="18" t="str">
        <f t="shared" si="254"/>
        <v/>
      </c>
      <c r="U2702" s="18" t="str">
        <f t="shared" si="257"/>
        <v/>
      </c>
      <c r="V2702" s="18" t="str">
        <f t="shared" si="255"/>
        <v/>
      </c>
      <c r="W2702" s="18" t="str">
        <f t="shared" si="256"/>
        <v/>
      </c>
    </row>
    <row r="2703" spans="18:23" ht="15.75" thickBot="1" x14ac:dyDescent="0.3">
      <c r="R2703" s="18" t="str">
        <f t="shared" si="252"/>
        <v/>
      </c>
      <c r="S2703" s="18" t="str">
        <f t="shared" si="253"/>
        <v/>
      </c>
      <c r="T2703" s="18" t="str">
        <f t="shared" si="254"/>
        <v/>
      </c>
      <c r="U2703" s="18" t="str">
        <f t="shared" si="257"/>
        <v/>
      </c>
      <c r="V2703" s="18" t="str">
        <f t="shared" si="255"/>
        <v/>
      </c>
      <c r="W2703" s="18" t="str">
        <f t="shared" si="256"/>
        <v/>
      </c>
    </row>
    <row r="2704" spans="18:23" ht="15.75" thickBot="1" x14ac:dyDescent="0.3">
      <c r="R2704" s="18" t="str">
        <f t="shared" si="252"/>
        <v/>
      </c>
      <c r="S2704" s="18" t="str">
        <f t="shared" si="253"/>
        <v/>
      </c>
      <c r="T2704" s="18" t="str">
        <f t="shared" si="254"/>
        <v/>
      </c>
      <c r="U2704" s="18" t="str">
        <f t="shared" si="257"/>
        <v/>
      </c>
      <c r="V2704" s="18" t="str">
        <f t="shared" si="255"/>
        <v/>
      </c>
      <c r="W2704" s="18" t="str">
        <f t="shared" si="256"/>
        <v/>
      </c>
    </row>
    <row r="2705" spans="18:23" ht="15.75" thickBot="1" x14ac:dyDescent="0.3">
      <c r="R2705" s="18" t="str">
        <f t="shared" si="252"/>
        <v/>
      </c>
      <c r="S2705" s="18" t="str">
        <f t="shared" si="253"/>
        <v/>
      </c>
      <c r="T2705" s="18" t="str">
        <f t="shared" si="254"/>
        <v/>
      </c>
      <c r="U2705" s="18" t="str">
        <f t="shared" si="257"/>
        <v/>
      </c>
      <c r="V2705" s="18" t="str">
        <f t="shared" si="255"/>
        <v/>
      </c>
      <c r="W2705" s="18" t="str">
        <f t="shared" si="256"/>
        <v/>
      </c>
    </row>
    <row r="2706" spans="18:23" ht="15.75" thickBot="1" x14ac:dyDescent="0.3">
      <c r="R2706" s="18" t="str">
        <f t="shared" si="252"/>
        <v/>
      </c>
      <c r="S2706" s="18" t="str">
        <f t="shared" si="253"/>
        <v/>
      </c>
      <c r="T2706" s="18" t="str">
        <f t="shared" si="254"/>
        <v/>
      </c>
      <c r="U2706" s="18" t="str">
        <f t="shared" si="257"/>
        <v/>
      </c>
      <c r="V2706" s="18" t="str">
        <f t="shared" si="255"/>
        <v/>
      </c>
      <c r="W2706" s="18" t="str">
        <f t="shared" si="256"/>
        <v/>
      </c>
    </row>
    <row r="2707" spans="18:23" ht="15.75" thickBot="1" x14ac:dyDescent="0.3">
      <c r="R2707" s="18" t="str">
        <f t="shared" si="252"/>
        <v/>
      </c>
      <c r="S2707" s="18" t="str">
        <f t="shared" si="253"/>
        <v/>
      </c>
      <c r="T2707" s="18" t="str">
        <f t="shared" si="254"/>
        <v/>
      </c>
      <c r="U2707" s="18" t="str">
        <f t="shared" si="257"/>
        <v/>
      </c>
      <c r="V2707" s="18" t="str">
        <f t="shared" si="255"/>
        <v/>
      </c>
      <c r="W2707" s="18" t="str">
        <f t="shared" si="256"/>
        <v/>
      </c>
    </row>
    <row r="2708" spans="18:23" ht="15.75" thickBot="1" x14ac:dyDescent="0.3">
      <c r="R2708" s="18" t="str">
        <f t="shared" si="252"/>
        <v/>
      </c>
      <c r="S2708" s="18" t="str">
        <f t="shared" si="253"/>
        <v/>
      </c>
      <c r="T2708" s="18" t="str">
        <f t="shared" si="254"/>
        <v/>
      </c>
      <c r="U2708" s="18" t="str">
        <f t="shared" si="257"/>
        <v/>
      </c>
      <c r="V2708" s="18" t="str">
        <f t="shared" si="255"/>
        <v/>
      </c>
      <c r="W2708" s="18" t="str">
        <f t="shared" si="256"/>
        <v/>
      </c>
    </row>
    <row r="2709" spans="18:23" ht="15.75" thickBot="1" x14ac:dyDescent="0.3">
      <c r="R2709" s="18" t="str">
        <f t="shared" si="252"/>
        <v/>
      </c>
      <c r="S2709" s="18" t="str">
        <f t="shared" si="253"/>
        <v/>
      </c>
      <c r="T2709" s="18" t="str">
        <f t="shared" si="254"/>
        <v/>
      </c>
      <c r="U2709" s="18" t="str">
        <f t="shared" si="257"/>
        <v/>
      </c>
      <c r="V2709" s="18" t="str">
        <f t="shared" si="255"/>
        <v/>
      </c>
      <c r="W2709" s="18" t="str">
        <f t="shared" si="256"/>
        <v/>
      </c>
    </row>
    <row r="2710" spans="18:23" ht="15.75" thickBot="1" x14ac:dyDescent="0.3">
      <c r="R2710" s="18" t="str">
        <f t="shared" si="252"/>
        <v/>
      </c>
      <c r="S2710" s="18" t="str">
        <f t="shared" si="253"/>
        <v/>
      </c>
      <c r="T2710" s="18" t="str">
        <f t="shared" si="254"/>
        <v/>
      </c>
      <c r="U2710" s="18" t="str">
        <f t="shared" si="257"/>
        <v/>
      </c>
      <c r="V2710" s="18" t="str">
        <f t="shared" si="255"/>
        <v/>
      </c>
      <c r="W2710" s="18" t="str">
        <f t="shared" si="256"/>
        <v/>
      </c>
    </row>
    <row r="2711" spans="18:23" ht="15.75" thickBot="1" x14ac:dyDescent="0.3">
      <c r="R2711" s="18" t="str">
        <f t="shared" si="252"/>
        <v/>
      </c>
      <c r="S2711" s="18" t="str">
        <f t="shared" si="253"/>
        <v/>
      </c>
      <c r="T2711" s="18" t="str">
        <f t="shared" si="254"/>
        <v/>
      </c>
      <c r="U2711" s="18" t="str">
        <f t="shared" si="257"/>
        <v/>
      </c>
      <c r="V2711" s="18" t="str">
        <f t="shared" si="255"/>
        <v/>
      </c>
      <c r="W2711" s="18" t="str">
        <f t="shared" si="256"/>
        <v/>
      </c>
    </row>
    <row r="2712" spans="18:23" ht="15.75" thickBot="1" x14ac:dyDescent="0.3">
      <c r="R2712" s="18" t="str">
        <f t="shared" si="252"/>
        <v/>
      </c>
      <c r="S2712" s="18" t="str">
        <f t="shared" si="253"/>
        <v/>
      </c>
      <c r="T2712" s="18" t="str">
        <f t="shared" si="254"/>
        <v/>
      </c>
      <c r="U2712" s="18" t="str">
        <f t="shared" si="257"/>
        <v/>
      </c>
      <c r="V2712" s="18" t="str">
        <f t="shared" si="255"/>
        <v/>
      </c>
      <c r="W2712" s="18" t="str">
        <f t="shared" si="256"/>
        <v/>
      </c>
    </row>
    <row r="2713" spans="18:23" ht="15.75" thickBot="1" x14ac:dyDescent="0.3">
      <c r="R2713" s="18" t="str">
        <f t="shared" si="252"/>
        <v/>
      </c>
      <c r="S2713" s="18" t="str">
        <f t="shared" si="253"/>
        <v/>
      </c>
      <c r="T2713" s="18" t="str">
        <f t="shared" si="254"/>
        <v/>
      </c>
      <c r="U2713" s="18" t="str">
        <f t="shared" si="257"/>
        <v/>
      </c>
      <c r="V2713" s="18" t="str">
        <f t="shared" si="255"/>
        <v/>
      </c>
      <c r="W2713" s="18" t="str">
        <f t="shared" si="256"/>
        <v/>
      </c>
    </row>
    <row r="2714" spans="18:23" ht="15.75" thickBot="1" x14ac:dyDescent="0.3">
      <c r="R2714" s="18" t="str">
        <f t="shared" si="252"/>
        <v/>
      </c>
      <c r="S2714" s="18" t="str">
        <f t="shared" si="253"/>
        <v/>
      </c>
      <c r="T2714" s="18" t="str">
        <f t="shared" si="254"/>
        <v/>
      </c>
      <c r="U2714" s="18" t="str">
        <f t="shared" si="257"/>
        <v/>
      </c>
      <c r="V2714" s="18" t="str">
        <f t="shared" si="255"/>
        <v/>
      </c>
      <c r="W2714" s="18" t="str">
        <f t="shared" si="256"/>
        <v/>
      </c>
    </row>
    <row r="2715" spans="18:23" ht="15.75" thickBot="1" x14ac:dyDescent="0.3">
      <c r="R2715" s="18" t="str">
        <f t="shared" si="252"/>
        <v/>
      </c>
      <c r="S2715" s="18" t="str">
        <f t="shared" si="253"/>
        <v/>
      </c>
      <c r="T2715" s="18" t="str">
        <f t="shared" si="254"/>
        <v/>
      </c>
      <c r="U2715" s="18" t="str">
        <f t="shared" si="257"/>
        <v/>
      </c>
      <c r="V2715" s="18" t="str">
        <f t="shared" si="255"/>
        <v/>
      </c>
      <c r="W2715" s="18" t="str">
        <f t="shared" si="256"/>
        <v/>
      </c>
    </row>
    <row r="2716" spans="18:23" ht="15.75" thickBot="1" x14ac:dyDescent="0.3">
      <c r="R2716" s="18" t="str">
        <f t="shared" si="252"/>
        <v/>
      </c>
      <c r="S2716" s="18" t="str">
        <f t="shared" si="253"/>
        <v/>
      </c>
      <c r="T2716" s="18" t="str">
        <f t="shared" si="254"/>
        <v/>
      </c>
      <c r="U2716" s="18" t="str">
        <f t="shared" si="257"/>
        <v/>
      </c>
      <c r="V2716" s="18" t="str">
        <f t="shared" si="255"/>
        <v/>
      </c>
      <c r="W2716" s="18" t="str">
        <f t="shared" si="256"/>
        <v/>
      </c>
    </row>
    <row r="2717" spans="18:23" ht="15.75" thickBot="1" x14ac:dyDescent="0.3">
      <c r="R2717" s="18" t="str">
        <f t="shared" si="252"/>
        <v/>
      </c>
      <c r="S2717" s="18" t="str">
        <f t="shared" si="253"/>
        <v/>
      </c>
      <c r="T2717" s="18" t="str">
        <f t="shared" si="254"/>
        <v/>
      </c>
      <c r="U2717" s="18" t="str">
        <f t="shared" si="257"/>
        <v/>
      </c>
      <c r="V2717" s="18" t="str">
        <f t="shared" si="255"/>
        <v/>
      </c>
      <c r="W2717" s="18" t="str">
        <f t="shared" si="256"/>
        <v/>
      </c>
    </row>
    <row r="2718" spans="18:23" ht="15.75" thickBot="1" x14ac:dyDescent="0.3">
      <c r="R2718" s="18" t="str">
        <f t="shared" si="252"/>
        <v/>
      </c>
      <c r="S2718" s="18" t="str">
        <f t="shared" si="253"/>
        <v/>
      </c>
      <c r="T2718" s="18" t="str">
        <f t="shared" si="254"/>
        <v/>
      </c>
      <c r="U2718" s="18" t="str">
        <f t="shared" si="257"/>
        <v/>
      </c>
      <c r="V2718" s="18" t="str">
        <f t="shared" si="255"/>
        <v/>
      </c>
      <c r="W2718" s="18" t="str">
        <f t="shared" si="256"/>
        <v/>
      </c>
    </row>
    <row r="2719" spans="18:23" ht="15.75" thickBot="1" x14ac:dyDescent="0.3">
      <c r="R2719" s="18" t="str">
        <f t="shared" si="252"/>
        <v/>
      </c>
      <c r="S2719" s="18" t="str">
        <f t="shared" si="253"/>
        <v/>
      </c>
      <c r="T2719" s="18" t="str">
        <f t="shared" si="254"/>
        <v/>
      </c>
      <c r="U2719" s="18" t="str">
        <f t="shared" si="257"/>
        <v/>
      </c>
      <c r="V2719" s="18" t="str">
        <f t="shared" si="255"/>
        <v/>
      </c>
      <c r="W2719" s="18" t="str">
        <f t="shared" si="256"/>
        <v/>
      </c>
    </row>
    <row r="2720" spans="18:23" ht="15.75" thickBot="1" x14ac:dyDescent="0.3">
      <c r="R2720" s="18" t="str">
        <f t="shared" si="252"/>
        <v/>
      </c>
      <c r="S2720" s="18" t="str">
        <f t="shared" si="253"/>
        <v/>
      </c>
      <c r="T2720" s="18" t="str">
        <f t="shared" si="254"/>
        <v/>
      </c>
      <c r="U2720" s="18" t="str">
        <f t="shared" si="257"/>
        <v/>
      </c>
      <c r="V2720" s="18" t="str">
        <f t="shared" si="255"/>
        <v/>
      </c>
      <c r="W2720" s="18" t="str">
        <f t="shared" si="256"/>
        <v/>
      </c>
    </row>
    <row r="2721" spans="18:23" ht="15.75" thickBot="1" x14ac:dyDescent="0.3">
      <c r="R2721" s="18" t="str">
        <f t="shared" si="252"/>
        <v/>
      </c>
      <c r="S2721" s="18" t="str">
        <f t="shared" si="253"/>
        <v/>
      </c>
      <c r="T2721" s="18" t="str">
        <f t="shared" si="254"/>
        <v/>
      </c>
      <c r="U2721" s="18" t="str">
        <f t="shared" si="257"/>
        <v/>
      </c>
      <c r="V2721" s="18" t="str">
        <f t="shared" si="255"/>
        <v/>
      </c>
      <c r="W2721" s="18" t="str">
        <f t="shared" si="256"/>
        <v/>
      </c>
    </row>
    <row r="2722" spans="18:23" ht="15.75" thickBot="1" x14ac:dyDescent="0.3">
      <c r="R2722" s="18" t="str">
        <f t="shared" si="252"/>
        <v/>
      </c>
      <c r="S2722" s="18" t="str">
        <f t="shared" si="253"/>
        <v/>
      </c>
      <c r="T2722" s="18" t="str">
        <f t="shared" si="254"/>
        <v/>
      </c>
      <c r="U2722" s="18" t="str">
        <f t="shared" si="257"/>
        <v/>
      </c>
      <c r="V2722" s="18" t="str">
        <f t="shared" si="255"/>
        <v/>
      </c>
      <c r="W2722" s="18" t="str">
        <f t="shared" si="256"/>
        <v/>
      </c>
    </row>
    <row r="2723" spans="18:23" ht="15.75" thickBot="1" x14ac:dyDescent="0.3">
      <c r="R2723" s="18" t="str">
        <f t="shared" si="252"/>
        <v/>
      </c>
      <c r="S2723" s="18" t="str">
        <f t="shared" si="253"/>
        <v/>
      </c>
      <c r="T2723" s="18" t="str">
        <f t="shared" si="254"/>
        <v/>
      </c>
      <c r="U2723" s="18" t="str">
        <f t="shared" si="257"/>
        <v/>
      </c>
      <c r="V2723" s="18" t="str">
        <f t="shared" si="255"/>
        <v/>
      </c>
      <c r="W2723" s="18" t="str">
        <f t="shared" si="256"/>
        <v/>
      </c>
    </row>
    <row r="2724" spans="18:23" ht="15.75" thickBot="1" x14ac:dyDescent="0.3">
      <c r="R2724" s="18" t="str">
        <f t="shared" si="252"/>
        <v/>
      </c>
      <c r="S2724" s="18" t="str">
        <f t="shared" si="253"/>
        <v/>
      </c>
      <c r="T2724" s="18" t="str">
        <f t="shared" si="254"/>
        <v/>
      </c>
      <c r="U2724" s="18" t="str">
        <f t="shared" si="257"/>
        <v/>
      </c>
      <c r="V2724" s="18" t="str">
        <f t="shared" si="255"/>
        <v/>
      </c>
      <c r="W2724" s="18" t="str">
        <f t="shared" si="256"/>
        <v/>
      </c>
    </row>
    <row r="2725" spans="18:23" ht="15.75" thickBot="1" x14ac:dyDescent="0.3">
      <c r="R2725" s="18" t="str">
        <f t="shared" si="252"/>
        <v/>
      </c>
      <c r="S2725" s="18" t="str">
        <f t="shared" si="253"/>
        <v/>
      </c>
      <c r="T2725" s="18" t="str">
        <f t="shared" si="254"/>
        <v/>
      </c>
      <c r="U2725" s="18" t="str">
        <f t="shared" si="257"/>
        <v/>
      </c>
      <c r="V2725" s="18" t="str">
        <f t="shared" si="255"/>
        <v/>
      </c>
      <c r="W2725" s="18" t="str">
        <f t="shared" si="256"/>
        <v/>
      </c>
    </row>
    <row r="2726" spans="18:23" ht="15.75" thickBot="1" x14ac:dyDescent="0.3">
      <c r="R2726" s="18" t="str">
        <f t="shared" si="252"/>
        <v/>
      </c>
      <c r="S2726" s="18" t="str">
        <f t="shared" si="253"/>
        <v/>
      </c>
      <c r="T2726" s="18" t="str">
        <f t="shared" si="254"/>
        <v/>
      </c>
      <c r="U2726" s="18" t="str">
        <f t="shared" si="257"/>
        <v/>
      </c>
      <c r="V2726" s="18" t="str">
        <f t="shared" si="255"/>
        <v/>
      </c>
      <c r="W2726" s="18" t="str">
        <f t="shared" si="256"/>
        <v/>
      </c>
    </row>
    <row r="2727" spans="18:23" ht="15.75" thickBot="1" x14ac:dyDescent="0.3">
      <c r="R2727" s="18" t="str">
        <f t="shared" si="252"/>
        <v/>
      </c>
      <c r="S2727" s="18" t="str">
        <f t="shared" si="253"/>
        <v/>
      </c>
      <c r="T2727" s="18" t="str">
        <f t="shared" si="254"/>
        <v/>
      </c>
      <c r="U2727" s="18" t="str">
        <f t="shared" si="257"/>
        <v/>
      </c>
      <c r="V2727" s="18" t="str">
        <f t="shared" si="255"/>
        <v/>
      </c>
      <c r="W2727" s="18" t="str">
        <f t="shared" si="256"/>
        <v/>
      </c>
    </row>
    <row r="2728" spans="18:23" ht="15.75" thickBot="1" x14ac:dyDescent="0.3">
      <c r="R2728" s="18" t="str">
        <f t="shared" si="252"/>
        <v/>
      </c>
      <c r="S2728" s="18" t="str">
        <f t="shared" si="253"/>
        <v/>
      </c>
      <c r="T2728" s="18" t="str">
        <f t="shared" si="254"/>
        <v/>
      </c>
      <c r="U2728" s="18" t="str">
        <f t="shared" si="257"/>
        <v/>
      </c>
      <c r="V2728" s="18" t="str">
        <f t="shared" si="255"/>
        <v/>
      </c>
      <c r="W2728" s="18" t="str">
        <f t="shared" si="256"/>
        <v/>
      </c>
    </row>
    <row r="2729" spans="18:23" ht="15.75" thickBot="1" x14ac:dyDescent="0.3">
      <c r="R2729" s="18" t="str">
        <f t="shared" si="252"/>
        <v/>
      </c>
      <c r="S2729" s="18" t="str">
        <f t="shared" si="253"/>
        <v/>
      </c>
      <c r="T2729" s="18" t="str">
        <f t="shared" si="254"/>
        <v/>
      </c>
      <c r="U2729" s="18" t="str">
        <f t="shared" si="257"/>
        <v/>
      </c>
      <c r="V2729" s="18" t="str">
        <f t="shared" si="255"/>
        <v/>
      </c>
      <c r="W2729" s="18" t="str">
        <f t="shared" si="256"/>
        <v/>
      </c>
    </row>
    <row r="2730" spans="18:23" ht="15.75" thickBot="1" x14ac:dyDescent="0.3">
      <c r="R2730" s="18" t="str">
        <f t="shared" si="252"/>
        <v/>
      </c>
      <c r="S2730" s="18" t="str">
        <f t="shared" si="253"/>
        <v/>
      </c>
      <c r="T2730" s="18" t="str">
        <f t="shared" si="254"/>
        <v/>
      </c>
      <c r="U2730" s="18" t="str">
        <f t="shared" si="257"/>
        <v/>
      </c>
      <c r="V2730" s="18" t="str">
        <f t="shared" si="255"/>
        <v/>
      </c>
      <c r="W2730" s="18" t="str">
        <f t="shared" si="256"/>
        <v/>
      </c>
    </row>
    <row r="2731" spans="18:23" ht="15.75" thickBot="1" x14ac:dyDescent="0.3">
      <c r="R2731" s="18" t="str">
        <f t="shared" si="252"/>
        <v/>
      </c>
      <c r="S2731" s="18" t="str">
        <f t="shared" si="253"/>
        <v/>
      </c>
      <c r="T2731" s="18" t="str">
        <f t="shared" si="254"/>
        <v/>
      </c>
      <c r="U2731" s="18" t="str">
        <f t="shared" si="257"/>
        <v/>
      </c>
      <c r="V2731" s="18" t="str">
        <f t="shared" si="255"/>
        <v/>
      </c>
      <c r="W2731" s="18" t="str">
        <f t="shared" si="256"/>
        <v/>
      </c>
    </row>
    <row r="2732" spans="18:23" ht="15.75" thickBot="1" x14ac:dyDescent="0.3">
      <c r="R2732" s="18" t="str">
        <f t="shared" si="252"/>
        <v/>
      </c>
      <c r="S2732" s="18" t="str">
        <f t="shared" si="253"/>
        <v/>
      </c>
      <c r="T2732" s="18" t="str">
        <f t="shared" si="254"/>
        <v/>
      </c>
      <c r="U2732" s="18" t="str">
        <f t="shared" si="257"/>
        <v/>
      </c>
      <c r="V2732" s="18" t="str">
        <f t="shared" si="255"/>
        <v/>
      </c>
      <c r="W2732" s="18" t="str">
        <f t="shared" si="256"/>
        <v/>
      </c>
    </row>
    <row r="2733" spans="18:23" ht="15.75" thickBot="1" x14ac:dyDescent="0.3">
      <c r="R2733" s="18" t="str">
        <f t="shared" si="252"/>
        <v/>
      </c>
      <c r="S2733" s="18" t="str">
        <f t="shared" si="253"/>
        <v/>
      </c>
      <c r="T2733" s="18" t="str">
        <f t="shared" si="254"/>
        <v/>
      </c>
      <c r="U2733" s="18" t="str">
        <f t="shared" si="257"/>
        <v/>
      </c>
      <c r="V2733" s="18" t="str">
        <f t="shared" si="255"/>
        <v/>
      </c>
      <c r="W2733" s="18" t="str">
        <f t="shared" si="256"/>
        <v/>
      </c>
    </row>
    <row r="2734" spans="18:23" ht="15.75" thickBot="1" x14ac:dyDescent="0.3">
      <c r="R2734" s="18" t="str">
        <f t="shared" si="252"/>
        <v/>
      </c>
      <c r="S2734" s="18" t="str">
        <f t="shared" si="253"/>
        <v/>
      </c>
      <c r="T2734" s="18" t="str">
        <f t="shared" si="254"/>
        <v/>
      </c>
      <c r="U2734" s="18" t="str">
        <f t="shared" si="257"/>
        <v/>
      </c>
      <c r="V2734" s="18" t="str">
        <f t="shared" si="255"/>
        <v/>
      </c>
      <c r="W2734" s="18" t="str">
        <f t="shared" si="256"/>
        <v/>
      </c>
    </row>
    <row r="2735" spans="18:23" ht="15.75" thickBot="1" x14ac:dyDescent="0.3">
      <c r="R2735" s="18" t="str">
        <f t="shared" si="252"/>
        <v/>
      </c>
      <c r="S2735" s="18" t="str">
        <f t="shared" si="253"/>
        <v/>
      </c>
      <c r="T2735" s="18" t="str">
        <f t="shared" si="254"/>
        <v/>
      </c>
      <c r="U2735" s="18" t="str">
        <f t="shared" si="257"/>
        <v/>
      </c>
      <c r="V2735" s="18" t="str">
        <f t="shared" si="255"/>
        <v/>
      </c>
      <c r="W2735" s="18" t="str">
        <f t="shared" si="256"/>
        <v/>
      </c>
    </row>
    <row r="2736" spans="18:23" ht="15.75" thickBot="1" x14ac:dyDescent="0.3">
      <c r="R2736" s="18" t="str">
        <f t="shared" si="252"/>
        <v/>
      </c>
      <c r="S2736" s="18" t="str">
        <f t="shared" si="253"/>
        <v/>
      </c>
      <c r="T2736" s="18" t="str">
        <f t="shared" si="254"/>
        <v/>
      </c>
      <c r="U2736" s="18" t="str">
        <f t="shared" si="257"/>
        <v/>
      </c>
      <c r="V2736" s="18" t="str">
        <f t="shared" si="255"/>
        <v/>
      </c>
      <c r="W2736" s="18" t="str">
        <f t="shared" si="256"/>
        <v/>
      </c>
    </row>
    <row r="2737" spans="18:23" ht="15.75" thickBot="1" x14ac:dyDescent="0.3">
      <c r="R2737" s="18" t="str">
        <f t="shared" si="252"/>
        <v/>
      </c>
      <c r="S2737" s="18" t="str">
        <f t="shared" si="253"/>
        <v/>
      </c>
      <c r="T2737" s="18" t="str">
        <f t="shared" si="254"/>
        <v/>
      </c>
      <c r="U2737" s="18" t="str">
        <f t="shared" si="257"/>
        <v/>
      </c>
      <c r="V2737" s="18" t="str">
        <f t="shared" si="255"/>
        <v/>
      </c>
      <c r="W2737" s="18" t="str">
        <f t="shared" si="256"/>
        <v/>
      </c>
    </row>
    <row r="2738" spans="18:23" ht="15.75" thickBot="1" x14ac:dyDescent="0.3">
      <c r="R2738" s="18" t="str">
        <f t="shared" si="252"/>
        <v/>
      </c>
      <c r="S2738" s="18" t="str">
        <f t="shared" si="253"/>
        <v/>
      </c>
      <c r="T2738" s="18" t="str">
        <f t="shared" si="254"/>
        <v/>
      </c>
      <c r="U2738" s="18" t="str">
        <f t="shared" si="257"/>
        <v/>
      </c>
      <c r="V2738" s="18" t="str">
        <f t="shared" si="255"/>
        <v/>
      </c>
      <c r="W2738" s="18" t="str">
        <f t="shared" si="256"/>
        <v/>
      </c>
    </row>
    <row r="2739" spans="18:23" ht="15.75" thickBot="1" x14ac:dyDescent="0.3">
      <c r="R2739" s="18" t="str">
        <f t="shared" si="252"/>
        <v/>
      </c>
      <c r="S2739" s="18" t="str">
        <f t="shared" si="253"/>
        <v/>
      </c>
      <c r="T2739" s="18" t="str">
        <f t="shared" si="254"/>
        <v/>
      </c>
      <c r="U2739" s="18" t="str">
        <f t="shared" si="257"/>
        <v/>
      </c>
      <c r="V2739" s="18" t="str">
        <f t="shared" si="255"/>
        <v/>
      </c>
      <c r="W2739" s="18" t="str">
        <f t="shared" si="256"/>
        <v/>
      </c>
    </row>
    <row r="2740" spans="18:23" ht="15.75" thickBot="1" x14ac:dyDescent="0.3">
      <c r="R2740" s="18" t="str">
        <f t="shared" si="252"/>
        <v/>
      </c>
      <c r="S2740" s="18" t="str">
        <f t="shared" si="253"/>
        <v/>
      </c>
      <c r="T2740" s="18" t="str">
        <f t="shared" si="254"/>
        <v/>
      </c>
      <c r="U2740" s="18" t="str">
        <f t="shared" si="257"/>
        <v/>
      </c>
      <c r="V2740" s="18" t="str">
        <f t="shared" si="255"/>
        <v/>
      </c>
      <c r="W2740" s="18" t="str">
        <f t="shared" si="256"/>
        <v/>
      </c>
    </row>
    <row r="2741" spans="18:23" ht="15.75" thickBot="1" x14ac:dyDescent="0.3">
      <c r="R2741" s="18" t="str">
        <f t="shared" si="252"/>
        <v/>
      </c>
      <c r="S2741" s="18" t="str">
        <f t="shared" si="253"/>
        <v/>
      </c>
      <c r="T2741" s="18" t="str">
        <f t="shared" si="254"/>
        <v/>
      </c>
      <c r="U2741" s="18" t="str">
        <f t="shared" si="257"/>
        <v/>
      </c>
      <c r="V2741" s="18" t="str">
        <f t="shared" si="255"/>
        <v/>
      </c>
      <c r="W2741" s="18" t="str">
        <f t="shared" si="256"/>
        <v/>
      </c>
    </row>
    <row r="2742" spans="18:23" ht="15.75" thickBot="1" x14ac:dyDescent="0.3">
      <c r="R2742" s="18" t="str">
        <f t="shared" si="252"/>
        <v/>
      </c>
      <c r="S2742" s="18" t="str">
        <f t="shared" si="253"/>
        <v/>
      </c>
      <c r="T2742" s="18" t="str">
        <f t="shared" si="254"/>
        <v/>
      </c>
      <c r="U2742" s="18" t="str">
        <f t="shared" si="257"/>
        <v/>
      </c>
      <c r="V2742" s="18" t="str">
        <f t="shared" si="255"/>
        <v/>
      </c>
      <c r="W2742" s="18" t="str">
        <f t="shared" si="256"/>
        <v/>
      </c>
    </row>
    <row r="2743" spans="18:23" ht="15.75" thickBot="1" x14ac:dyDescent="0.3">
      <c r="R2743" s="18" t="str">
        <f t="shared" si="252"/>
        <v/>
      </c>
      <c r="S2743" s="18" t="str">
        <f t="shared" si="253"/>
        <v/>
      </c>
      <c r="T2743" s="18" t="str">
        <f t="shared" si="254"/>
        <v/>
      </c>
      <c r="U2743" s="18" t="str">
        <f t="shared" si="257"/>
        <v/>
      </c>
      <c r="V2743" s="18" t="str">
        <f t="shared" si="255"/>
        <v/>
      </c>
      <c r="W2743" s="18" t="str">
        <f t="shared" si="256"/>
        <v/>
      </c>
    </row>
    <row r="2744" spans="18:23" ht="15.75" thickBot="1" x14ac:dyDescent="0.3">
      <c r="R2744" s="18" t="str">
        <f t="shared" si="252"/>
        <v/>
      </c>
      <c r="S2744" s="18" t="str">
        <f t="shared" si="253"/>
        <v/>
      </c>
      <c r="T2744" s="18" t="str">
        <f t="shared" si="254"/>
        <v/>
      </c>
      <c r="U2744" s="18" t="str">
        <f t="shared" si="257"/>
        <v/>
      </c>
      <c r="V2744" s="18" t="str">
        <f t="shared" si="255"/>
        <v/>
      </c>
      <c r="W2744" s="18" t="str">
        <f t="shared" si="256"/>
        <v/>
      </c>
    </row>
    <row r="2745" spans="18:23" ht="15.75" thickBot="1" x14ac:dyDescent="0.3">
      <c r="R2745" s="18" t="str">
        <f t="shared" si="252"/>
        <v/>
      </c>
      <c r="S2745" s="18" t="str">
        <f t="shared" si="253"/>
        <v/>
      </c>
      <c r="T2745" s="18" t="str">
        <f t="shared" si="254"/>
        <v/>
      </c>
      <c r="U2745" s="18" t="str">
        <f t="shared" si="257"/>
        <v/>
      </c>
      <c r="V2745" s="18" t="str">
        <f t="shared" si="255"/>
        <v/>
      </c>
      <c r="W2745" s="18" t="str">
        <f t="shared" si="256"/>
        <v/>
      </c>
    </row>
    <row r="2746" spans="18:23" ht="15.75" thickBot="1" x14ac:dyDescent="0.3">
      <c r="R2746" s="18" t="str">
        <f t="shared" si="252"/>
        <v/>
      </c>
      <c r="S2746" s="18" t="str">
        <f t="shared" si="253"/>
        <v/>
      </c>
      <c r="T2746" s="18" t="str">
        <f t="shared" si="254"/>
        <v/>
      </c>
      <c r="U2746" s="18" t="str">
        <f t="shared" si="257"/>
        <v/>
      </c>
      <c r="V2746" s="18" t="str">
        <f t="shared" si="255"/>
        <v/>
      </c>
      <c r="W2746" s="18" t="str">
        <f t="shared" si="256"/>
        <v/>
      </c>
    </row>
    <row r="2747" spans="18:23" ht="15.75" thickBot="1" x14ac:dyDescent="0.3">
      <c r="R2747" s="18" t="str">
        <f t="shared" si="252"/>
        <v/>
      </c>
      <c r="S2747" s="18" t="str">
        <f t="shared" si="253"/>
        <v/>
      </c>
      <c r="T2747" s="18" t="str">
        <f t="shared" si="254"/>
        <v/>
      </c>
      <c r="U2747" s="18" t="str">
        <f t="shared" si="257"/>
        <v/>
      </c>
      <c r="V2747" s="18" t="str">
        <f t="shared" si="255"/>
        <v/>
      </c>
      <c r="W2747" s="18" t="str">
        <f t="shared" si="256"/>
        <v/>
      </c>
    </row>
    <row r="2748" spans="18:23" ht="15.75" thickBot="1" x14ac:dyDescent="0.3">
      <c r="R2748" s="18" t="str">
        <f t="shared" si="252"/>
        <v/>
      </c>
      <c r="S2748" s="18" t="str">
        <f t="shared" si="253"/>
        <v/>
      </c>
      <c r="T2748" s="18" t="str">
        <f t="shared" si="254"/>
        <v/>
      </c>
      <c r="U2748" s="18" t="str">
        <f t="shared" si="257"/>
        <v/>
      </c>
      <c r="V2748" s="18" t="str">
        <f t="shared" si="255"/>
        <v/>
      </c>
      <c r="W2748" s="18" t="str">
        <f t="shared" si="256"/>
        <v/>
      </c>
    </row>
    <row r="2749" spans="18:23" ht="15.75" thickBot="1" x14ac:dyDescent="0.3">
      <c r="R2749" s="18" t="str">
        <f t="shared" si="252"/>
        <v/>
      </c>
      <c r="S2749" s="18" t="str">
        <f t="shared" si="253"/>
        <v/>
      </c>
      <c r="T2749" s="18" t="str">
        <f t="shared" si="254"/>
        <v/>
      </c>
      <c r="U2749" s="18" t="str">
        <f t="shared" si="257"/>
        <v/>
      </c>
      <c r="V2749" s="18" t="str">
        <f t="shared" si="255"/>
        <v/>
      </c>
      <c r="W2749" s="18" t="str">
        <f t="shared" si="256"/>
        <v/>
      </c>
    </row>
    <row r="2750" spans="18:23" ht="15.75" thickBot="1" x14ac:dyDescent="0.3">
      <c r="R2750" s="18" t="str">
        <f t="shared" si="252"/>
        <v/>
      </c>
      <c r="S2750" s="18" t="str">
        <f t="shared" si="253"/>
        <v/>
      </c>
      <c r="T2750" s="18" t="str">
        <f t="shared" si="254"/>
        <v/>
      </c>
      <c r="U2750" s="18" t="str">
        <f t="shared" si="257"/>
        <v/>
      </c>
      <c r="V2750" s="18" t="str">
        <f t="shared" si="255"/>
        <v/>
      </c>
      <c r="W2750" s="18" t="str">
        <f t="shared" si="256"/>
        <v/>
      </c>
    </row>
    <row r="2751" spans="18:23" ht="15.75" thickBot="1" x14ac:dyDescent="0.3">
      <c r="R2751" s="18" t="str">
        <f t="shared" si="252"/>
        <v/>
      </c>
      <c r="S2751" s="18" t="str">
        <f t="shared" si="253"/>
        <v/>
      </c>
      <c r="T2751" s="18" t="str">
        <f t="shared" si="254"/>
        <v/>
      </c>
      <c r="U2751" s="18" t="str">
        <f t="shared" si="257"/>
        <v/>
      </c>
      <c r="V2751" s="18" t="str">
        <f t="shared" si="255"/>
        <v/>
      </c>
      <c r="W2751" s="18" t="str">
        <f t="shared" si="256"/>
        <v/>
      </c>
    </row>
    <row r="2752" spans="18:23" ht="15.75" thickBot="1" x14ac:dyDescent="0.3">
      <c r="R2752" s="18" t="str">
        <f t="shared" si="252"/>
        <v/>
      </c>
      <c r="S2752" s="18" t="str">
        <f t="shared" si="253"/>
        <v/>
      </c>
      <c r="T2752" s="18" t="str">
        <f t="shared" si="254"/>
        <v/>
      </c>
      <c r="U2752" s="18" t="str">
        <f t="shared" si="257"/>
        <v/>
      </c>
      <c r="V2752" s="18" t="str">
        <f t="shared" si="255"/>
        <v/>
      </c>
      <c r="W2752" s="18" t="str">
        <f t="shared" si="256"/>
        <v/>
      </c>
    </row>
    <row r="2753" spans="18:23" ht="15.75" thickBot="1" x14ac:dyDescent="0.3">
      <c r="R2753" s="18" t="str">
        <f t="shared" si="252"/>
        <v/>
      </c>
      <c r="S2753" s="18" t="str">
        <f t="shared" si="253"/>
        <v/>
      </c>
      <c r="T2753" s="18" t="str">
        <f t="shared" si="254"/>
        <v/>
      </c>
      <c r="U2753" s="18" t="str">
        <f t="shared" si="257"/>
        <v/>
      </c>
      <c r="V2753" s="18" t="str">
        <f t="shared" si="255"/>
        <v/>
      </c>
      <c r="W2753" s="18" t="str">
        <f t="shared" si="256"/>
        <v/>
      </c>
    </row>
    <row r="2754" spans="18:23" ht="15.75" thickBot="1" x14ac:dyDescent="0.3">
      <c r="R2754" s="18" t="str">
        <f t="shared" ref="R2754:R2817" si="258">IF(I2754="SO","",IF(I2754="","",IF(M2754="SO","",IF(M2754="","",ABS(NETWORKDAYS(I2754,M2754))))))</f>
        <v/>
      </c>
      <c r="S2754" s="18" t="str">
        <f t="shared" ref="S2754:S2817" si="259">IF(N2754="SO","",IF(N2754="","",IF(P2754="SO","",IF(P2754="","",ABS(NETWORKDAYS(N2754,P2754))))))</f>
        <v/>
      </c>
      <c r="T2754" s="18" t="str">
        <f t="shared" ref="T2754:T2817" si="260">IF(P2754="SO","",IF(P2754="","",IF(Q2754="SO","",IF(Q2754="","",ABS(NETWORKDAYS(P2754,Q2754))))))</f>
        <v/>
      </c>
      <c r="U2754" s="18" t="str">
        <f t="shared" si="257"/>
        <v/>
      </c>
      <c r="V2754" s="18" t="str">
        <f t="shared" ref="V2754:V2817" si="261">IF(I2754="","",IF(I2754="SO","",MONTH(I2754)))</f>
        <v/>
      </c>
      <c r="W2754" s="18" t="str">
        <f t="shared" ref="W2754:W2817" si="262">IF(I2754="","",IF(I2754="SO","",YEAR(I2754)))</f>
        <v/>
      </c>
    </row>
    <row r="2755" spans="18:23" ht="15.75" thickBot="1" x14ac:dyDescent="0.3">
      <c r="R2755" s="18" t="str">
        <f t="shared" si="258"/>
        <v/>
      </c>
      <c r="S2755" s="18" t="str">
        <f t="shared" si="259"/>
        <v/>
      </c>
      <c r="T2755" s="18" t="str">
        <f t="shared" si="260"/>
        <v/>
      </c>
      <c r="U2755" s="18" t="str">
        <f t="shared" ref="U2755:U2818" si="263">IF(R2755="","",IF(S2755="","",IF(T2755="","",SUM(R2755:T2755))))</f>
        <v/>
      </c>
      <c r="V2755" s="18" t="str">
        <f t="shared" si="261"/>
        <v/>
      </c>
      <c r="W2755" s="18" t="str">
        <f t="shared" si="262"/>
        <v/>
      </c>
    </row>
    <row r="2756" spans="18:23" ht="15.75" thickBot="1" x14ac:dyDescent="0.3">
      <c r="R2756" s="18" t="str">
        <f t="shared" si="258"/>
        <v/>
      </c>
      <c r="S2756" s="18" t="str">
        <f t="shared" si="259"/>
        <v/>
      </c>
      <c r="T2756" s="18" t="str">
        <f t="shared" si="260"/>
        <v/>
      </c>
      <c r="U2756" s="18" t="str">
        <f t="shared" si="263"/>
        <v/>
      </c>
      <c r="V2756" s="18" t="str">
        <f t="shared" si="261"/>
        <v/>
      </c>
      <c r="W2756" s="18" t="str">
        <f t="shared" si="262"/>
        <v/>
      </c>
    </row>
    <row r="2757" spans="18:23" ht="15.75" thickBot="1" x14ac:dyDescent="0.3">
      <c r="R2757" s="18" t="str">
        <f t="shared" si="258"/>
        <v/>
      </c>
      <c r="S2757" s="18" t="str">
        <f t="shared" si="259"/>
        <v/>
      </c>
      <c r="T2757" s="18" t="str">
        <f t="shared" si="260"/>
        <v/>
      </c>
      <c r="U2757" s="18" t="str">
        <f t="shared" si="263"/>
        <v/>
      </c>
      <c r="V2757" s="18" t="str">
        <f t="shared" si="261"/>
        <v/>
      </c>
      <c r="W2757" s="18" t="str">
        <f t="shared" si="262"/>
        <v/>
      </c>
    </row>
    <row r="2758" spans="18:23" ht="15.75" thickBot="1" x14ac:dyDescent="0.3">
      <c r="R2758" s="18" t="str">
        <f t="shared" si="258"/>
        <v/>
      </c>
      <c r="S2758" s="18" t="str">
        <f t="shared" si="259"/>
        <v/>
      </c>
      <c r="T2758" s="18" t="str">
        <f t="shared" si="260"/>
        <v/>
      </c>
      <c r="U2758" s="18" t="str">
        <f t="shared" si="263"/>
        <v/>
      </c>
      <c r="V2758" s="18" t="str">
        <f t="shared" si="261"/>
        <v/>
      </c>
      <c r="W2758" s="18" t="str">
        <f t="shared" si="262"/>
        <v/>
      </c>
    </row>
    <row r="2759" spans="18:23" ht="15.75" thickBot="1" x14ac:dyDescent="0.3">
      <c r="R2759" s="18" t="str">
        <f t="shared" si="258"/>
        <v/>
      </c>
      <c r="S2759" s="18" t="str">
        <f t="shared" si="259"/>
        <v/>
      </c>
      <c r="T2759" s="18" t="str">
        <f t="shared" si="260"/>
        <v/>
      </c>
      <c r="U2759" s="18" t="str">
        <f t="shared" si="263"/>
        <v/>
      </c>
      <c r="V2759" s="18" t="str">
        <f t="shared" si="261"/>
        <v/>
      </c>
      <c r="W2759" s="18" t="str">
        <f t="shared" si="262"/>
        <v/>
      </c>
    </row>
    <row r="2760" spans="18:23" ht="15.75" thickBot="1" x14ac:dyDescent="0.3">
      <c r="R2760" s="18" t="str">
        <f t="shared" si="258"/>
        <v/>
      </c>
      <c r="S2760" s="18" t="str">
        <f t="shared" si="259"/>
        <v/>
      </c>
      <c r="T2760" s="18" t="str">
        <f t="shared" si="260"/>
        <v/>
      </c>
      <c r="U2760" s="18" t="str">
        <f t="shared" si="263"/>
        <v/>
      </c>
      <c r="V2760" s="18" t="str">
        <f t="shared" si="261"/>
        <v/>
      </c>
      <c r="W2760" s="18" t="str">
        <f t="shared" si="262"/>
        <v/>
      </c>
    </row>
    <row r="2761" spans="18:23" ht="15.75" thickBot="1" x14ac:dyDescent="0.3">
      <c r="R2761" s="18" t="str">
        <f t="shared" si="258"/>
        <v/>
      </c>
      <c r="S2761" s="18" t="str">
        <f t="shared" si="259"/>
        <v/>
      </c>
      <c r="T2761" s="18" t="str">
        <f t="shared" si="260"/>
        <v/>
      </c>
      <c r="U2761" s="18" t="str">
        <f t="shared" si="263"/>
        <v/>
      </c>
      <c r="V2761" s="18" t="str">
        <f t="shared" si="261"/>
        <v/>
      </c>
      <c r="W2761" s="18" t="str">
        <f t="shared" si="262"/>
        <v/>
      </c>
    </row>
    <row r="2762" spans="18:23" ht="15.75" thickBot="1" x14ac:dyDescent="0.3">
      <c r="R2762" s="18" t="str">
        <f t="shared" si="258"/>
        <v/>
      </c>
      <c r="S2762" s="18" t="str">
        <f t="shared" si="259"/>
        <v/>
      </c>
      <c r="T2762" s="18" t="str">
        <f t="shared" si="260"/>
        <v/>
      </c>
      <c r="U2762" s="18" t="str">
        <f t="shared" si="263"/>
        <v/>
      </c>
      <c r="V2762" s="18" t="str">
        <f t="shared" si="261"/>
        <v/>
      </c>
      <c r="W2762" s="18" t="str">
        <f t="shared" si="262"/>
        <v/>
      </c>
    </row>
    <row r="2763" spans="18:23" ht="15.75" thickBot="1" x14ac:dyDescent="0.3">
      <c r="R2763" s="18" t="str">
        <f t="shared" si="258"/>
        <v/>
      </c>
      <c r="S2763" s="18" t="str">
        <f t="shared" si="259"/>
        <v/>
      </c>
      <c r="T2763" s="18" t="str">
        <f t="shared" si="260"/>
        <v/>
      </c>
      <c r="U2763" s="18" t="str">
        <f t="shared" si="263"/>
        <v/>
      </c>
      <c r="V2763" s="18" t="str">
        <f t="shared" si="261"/>
        <v/>
      </c>
      <c r="W2763" s="18" t="str">
        <f t="shared" si="262"/>
        <v/>
      </c>
    </row>
    <row r="2764" spans="18:23" ht="15.75" thickBot="1" x14ac:dyDescent="0.3">
      <c r="R2764" s="18" t="str">
        <f t="shared" si="258"/>
        <v/>
      </c>
      <c r="S2764" s="18" t="str">
        <f t="shared" si="259"/>
        <v/>
      </c>
      <c r="T2764" s="18" t="str">
        <f t="shared" si="260"/>
        <v/>
      </c>
      <c r="U2764" s="18" t="str">
        <f t="shared" si="263"/>
        <v/>
      </c>
      <c r="V2764" s="18" t="str">
        <f t="shared" si="261"/>
        <v/>
      </c>
      <c r="W2764" s="18" t="str">
        <f t="shared" si="262"/>
        <v/>
      </c>
    </row>
    <row r="2765" spans="18:23" ht="15.75" thickBot="1" x14ac:dyDescent="0.3">
      <c r="R2765" s="18" t="str">
        <f t="shared" si="258"/>
        <v/>
      </c>
      <c r="S2765" s="18" t="str">
        <f t="shared" si="259"/>
        <v/>
      </c>
      <c r="T2765" s="18" t="str">
        <f t="shared" si="260"/>
        <v/>
      </c>
      <c r="U2765" s="18" t="str">
        <f t="shared" si="263"/>
        <v/>
      </c>
      <c r="V2765" s="18" t="str">
        <f t="shared" si="261"/>
        <v/>
      </c>
      <c r="W2765" s="18" t="str">
        <f t="shared" si="262"/>
        <v/>
      </c>
    </row>
    <row r="2766" spans="18:23" ht="15.75" thickBot="1" x14ac:dyDescent="0.3">
      <c r="R2766" s="18" t="str">
        <f t="shared" si="258"/>
        <v/>
      </c>
      <c r="S2766" s="18" t="str">
        <f t="shared" si="259"/>
        <v/>
      </c>
      <c r="T2766" s="18" t="str">
        <f t="shared" si="260"/>
        <v/>
      </c>
      <c r="U2766" s="18" t="str">
        <f t="shared" si="263"/>
        <v/>
      </c>
      <c r="V2766" s="18" t="str">
        <f t="shared" si="261"/>
        <v/>
      </c>
      <c r="W2766" s="18" t="str">
        <f t="shared" si="262"/>
        <v/>
      </c>
    </row>
    <row r="2767" spans="18:23" ht="15.75" thickBot="1" x14ac:dyDescent="0.3">
      <c r="R2767" s="18" t="str">
        <f t="shared" si="258"/>
        <v/>
      </c>
      <c r="S2767" s="18" t="str">
        <f t="shared" si="259"/>
        <v/>
      </c>
      <c r="T2767" s="18" t="str">
        <f t="shared" si="260"/>
        <v/>
      </c>
      <c r="U2767" s="18" t="str">
        <f t="shared" si="263"/>
        <v/>
      </c>
      <c r="V2767" s="18" t="str">
        <f t="shared" si="261"/>
        <v/>
      </c>
      <c r="W2767" s="18" t="str">
        <f t="shared" si="262"/>
        <v/>
      </c>
    </row>
    <row r="2768" spans="18:23" ht="15.75" thickBot="1" x14ac:dyDescent="0.3">
      <c r="R2768" s="18" t="str">
        <f t="shared" si="258"/>
        <v/>
      </c>
      <c r="S2768" s="18" t="str">
        <f t="shared" si="259"/>
        <v/>
      </c>
      <c r="T2768" s="18" t="str">
        <f t="shared" si="260"/>
        <v/>
      </c>
      <c r="U2768" s="18" t="str">
        <f t="shared" si="263"/>
        <v/>
      </c>
      <c r="V2768" s="18" t="str">
        <f t="shared" si="261"/>
        <v/>
      </c>
      <c r="W2768" s="18" t="str">
        <f t="shared" si="262"/>
        <v/>
      </c>
    </row>
    <row r="2769" spans="18:23" ht="15.75" thickBot="1" x14ac:dyDescent="0.3">
      <c r="R2769" s="18" t="str">
        <f t="shared" si="258"/>
        <v/>
      </c>
      <c r="S2769" s="18" t="str">
        <f t="shared" si="259"/>
        <v/>
      </c>
      <c r="T2769" s="18" t="str">
        <f t="shared" si="260"/>
        <v/>
      </c>
      <c r="U2769" s="18" t="str">
        <f t="shared" si="263"/>
        <v/>
      </c>
      <c r="V2769" s="18" t="str">
        <f t="shared" si="261"/>
        <v/>
      </c>
      <c r="W2769" s="18" t="str">
        <f t="shared" si="262"/>
        <v/>
      </c>
    </row>
    <row r="2770" spans="18:23" ht="15.75" thickBot="1" x14ac:dyDescent="0.3">
      <c r="R2770" s="18" t="str">
        <f t="shared" si="258"/>
        <v/>
      </c>
      <c r="S2770" s="18" t="str">
        <f t="shared" si="259"/>
        <v/>
      </c>
      <c r="T2770" s="18" t="str">
        <f t="shared" si="260"/>
        <v/>
      </c>
      <c r="U2770" s="18" t="str">
        <f t="shared" si="263"/>
        <v/>
      </c>
      <c r="V2770" s="18" t="str">
        <f t="shared" si="261"/>
        <v/>
      </c>
      <c r="W2770" s="18" t="str">
        <f t="shared" si="262"/>
        <v/>
      </c>
    </row>
    <row r="2771" spans="18:23" ht="15.75" thickBot="1" x14ac:dyDescent="0.3">
      <c r="R2771" s="18" t="str">
        <f t="shared" si="258"/>
        <v/>
      </c>
      <c r="S2771" s="18" t="str">
        <f t="shared" si="259"/>
        <v/>
      </c>
      <c r="T2771" s="18" t="str">
        <f t="shared" si="260"/>
        <v/>
      </c>
      <c r="U2771" s="18" t="str">
        <f t="shared" si="263"/>
        <v/>
      </c>
      <c r="V2771" s="18" t="str">
        <f t="shared" si="261"/>
        <v/>
      </c>
      <c r="W2771" s="18" t="str">
        <f t="shared" si="262"/>
        <v/>
      </c>
    </row>
    <row r="2772" spans="18:23" ht="15.75" thickBot="1" x14ac:dyDescent="0.3">
      <c r="R2772" s="18" t="str">
        <f t="shared" si="258"/>
        <v/>
      </c>
      <c r="S2772" s="18" t="str">
        <f t="shared" si="259"/>
        <v/>
      </c>
      <c r="T2772" s="18" t="str">
        <f t="shared" si="260"/>
        <v/>
      </c>
      <c r="U2772" s="18" t="str">
        <f t="shared" si="263"/>
        <v/>
      </c>
      <c r="V2772" s="18" t="str">
        <f t="shared" si="261"/>
        <v/>
      </c>
      <c r="W2772" s="18" t="str">
        <f t="shared" si="262"/>
        <v/>
      </c>
    </row>
    <row r="2773" spans="18:23" ht="15.75" thickBot="1" x14ac:dyDescent="0.3">
      <c r="R2773" s="18" t="str">
        <f t="shared" si="258"/>
        <v/>
      </c>
      <c r="S2773" s="18" t="str">
        <f t="shared" si="259"/>
        <v/>
      </c>
      <c r="T2773" s="18" t="str">
        <f t="shared" si="260"/>
        <v/>
      </c>
      <c r="U2773" s="18" t="str">
        <f t="shared" si="263"/>
        <v/>
      </c>
      <c r="V2773" s="18" t="str">
        <f t="shared" si="261"/>
        <v/>
      </c>
      <c r="W2773" s="18" t="str">
        <f t="shared" si="262"/>
        <v/>
      </c>
    </row>
    <row r="2774" spans="18:23" ht="15.75" thickBot="1" x14ac:dyDescent="0.3">
      <c r="R2774" s="18" t="str">
        <f t="shared" si="258"/>
        <v/>
      </c>
      <c r="S2774" s="18" t="str">
        <f t="shared" si="259"/>
        <v/>
      </c>
      <c r="T2774" s="18" t="str">
        <f t="shared" si="260"/>
        <v/>
      </c>
      <c r="U2774" s="18" t="str">
        <f t="shared" si="263"/>
        <v/>
      </c>
      <c r="V2774" s="18" t="str">
        <f t="shared" si="261"/>
        <v/>
      </c>
      <c r="W2774" s="18" t="str">
        <f t="shared" si="262"/>
        <v/>
      </c>
    </row>
    <row r="2775" spans="18:23" ht="15.75" thickBot="1" x14ac:dyDescent="0.3">
      <c r="R2775" s="18" t="str">
        <f t="shared" si="258"/>
        <v/>
      </c>
      <c r="S2775" s="18" t="str">
        <f t="shared" si="259"/>
        <v/>
      </c>
      <c r="T2775" s="18" t="str">
        <f t="shared" si="260"/>
        <v/>
      </c>
      <c r="U2775" s="18" t="str">
        <f t="shared" si="263"/>
        <v/>
      </c>
      <c r="V2775" s="18" t="str">
        <f t="shared" si="261"/>
        <v/>
      </c>
      <c r="W2775" s="18" t="str">
        <f t="shared" si="262"/>
        <v/>
      </c>
    </row>
    <row r="2776" spans="18:23" ht="15.75" thickBot="1" x14ac:dyDescent="0.3">
      <c r="R2776" s="18" t="str">
        <f t="shared" si="258"/>
        <v/>
      </c>
      <c r="S2776" s="18" t="str">
        <f t="shared" si="259"/>
        <v/>
      </c>
      <c r="T2776" s="18" t="str">
        <f t="shared" si="260"/>
        <v/>
      </c>
      <c r="U2776" s="18" t="str">
        <f t="shared" si="263"/>
        <v/>
      </c>
      <c r="V2776" s="18" t="str">
        <f t="shared" si="261"/>
        <v/>
      </c>
      <c r="W2776" s="18" t="str">
        <f t="shared" si="262"/>
        <v/>
      </c>
    </row>
    <row r="2777" spans="18:23" ht="15.75" thickBot="1" x14ac:dyDescent="0.3">
      <c r="R2777" s="18" t="str">
        <f t="shared" si="258"/>
        <v/>
      </c>
      <c r="S2777" s="18" t="str">
        <f t="shared" si="259"/>
        <v/>
      </c>
      <c r="T2777" s="18" t="str">
        <f t="shared" si="260"/>
        <v/>
      </c>
      <c r="U2777" s="18" t="str">
        <f t="shared" si="263"/>
        <v/>
      </c>
      <c r="V2777" s="18" t="str">
        <f t="shared" si="261"/>
        <v/>
      </c>
      <c r="W2777" s="18" t="str">
        <f t="shared" si="262"/>
        <v/>
      </c>
    </row>
    <row r="2778" spans="18:23" ht="15.75" thickBot="1" x14ac:dyDescent="0.3">
      <c r="R2778" s="18" t="str">
        <f t="shared" si="258"/>
        <v/>
      </c>
      <c r="S2778" s="18" t="str">
        <f t="shared" si="259"/>
        <v/>
      </c>
      <c r="T2778" s="18" t="str">
        <f t="shared" si="260"/>
        <v/>
      </c>
      <c r="U2778" s="18" t="str">
        <f t="shared" si="263"/>
        <v/>
      </c>
      <c r="V2778" s="18" t="str">
        <f t="shared" si="261"/>
        <v/>
      </c>
      <c r="W2778" s="18" t="str">
        <f t="shared" si="262"/>
        <v/>
      </c>
    </row>
    <row r="2779" spans="18:23" ht="15.75" thickBot="1" x14ac:dyDescent="0.3">
      <c r="R2779" s="18" t="str">
        <f t="shared" si="258"/>
        <v/>
      </c>
      <c r="S2779" s="18" t="str">
        <f t="shared" si="259"/>
        <v/>
      </c>
      <c r="T2779" s="18" t="str">
        <f t="shared" si="260"/>
        <v/>
      </c>
      <c r="U2779" s="18" t="str">
        <f t="shared" si="263"/>
        <v/>
      </c>
      <c r="V2779" s="18" t="str">
        <f t="shared" si="261"/>
        <v/>
      </c>
      <c r="W2779" s="18" t="str">
        <f t="shared" si="262"/>
        <v/>
      </c>
    </row>
    <row r="2780" spans="18:23" ht="15.75" thickBot="1" x14ac:dyDescent="0.3">
      <c r="R2780" s="18" t="str">
        <f t="shared" si="258"/>
        <v/>
      </c>
      <c r="S2780" s="18" t="str">
        <f t="shared" si="259"/>
        <v/>
      </c>
      <c r="T2780" s="18" t="str">
        <f t="shared" si="260"/>
        <v/>
      </c>
      <c r="U2780" s="18" t="str">
        <f t="shared" si="263"/>
        <v/>
      </c>
      <c r="V2780" s="18" t="str">
        <f t="shared" si="261"/>
        <v/>
      </c>
      <c r="W2780" s="18" t="str">
        <f t="shared" si="262"/>
        <v/>
      </c>
    </row>
    <row r="2781" spans="18:23" ht="15.75" thickBot="1" x14ac:dyDescent="0.3">
      <c r="R2781" s="18" t="str">
        <f t="shared" si="258"/>
        <v/>
      </c>
      <c r="S2781" s="18" t="str">
        <f t="shared" si="259"/>
        <v/>
      </c>
      <c r="T2781" s="18" t="str">
        <f t="shared" si="260"/>
        <v/>
      </c>
      <c r="U2781" s="18" t="str">
        <f t="shared" si="263"/>
        <v/>
      </c>
      <c r="V2781" s="18" t="str">
        <f t="shared" si="261"/>
        <v/>
      </c>
      <c r="W2781" s="18" t="str">
        <f t="shared" si="262"/>
        <v/>
      </c>
    </row>
    <row r="2782" spans="18:23" ht="15.75" thickBot="1" x14ac:dyDescent="0.3">
      <c r="R2782" s="18" t="str">
        <f t="shared" si="258"/>
        <v/>
      </c>
      <c r="S2782" s="18" t="str">
        <f t="shared" si="259"/>
        <v/>
      </c>
      <c r="T2782" s="18" t="str">
        <f t="shared" si="260"/>
        <v/>
      </c>
      <c r="U2782" s="18" t="str">
        <f t="shared" si="263"/>
        <v/>
      </c>
      <c r="V2782" s="18" t="str">
        <f t="shared" si="261"/>
        <v/>
      </c>
      <c r="W2782" s="18" t="str">
        <f t="shared" si="262"/>
        <v/>
      </c>
    </row>
    <row r="2783" spans="18:23" ht="15.75" thickBot="1" x14ac:dyDescent="0.3">
      <c r="R2783" s="18" t="str">
        <f t="shared" si="258"/>
        <v/>
      </c>
      <c r="S2783" s="18" t="str">
        <f t="shared" si="259"/>
        <v/>
      </c>
      <c r="T2783" s="18" t="str">
        <f t="shared" si="260"/>
        <v/>
      </c>
      <c r="U2783" s="18" t="str">
        <f t="shared" si="263"/>
        <v/>
      </c>
      <c r="V2783" s="18" t="str">
        <f t="shared" si="261"/>
        <v/>
      </c>
      <c r="W2783" s="18" t="str">
        <f t="shared" si="262"/>
        <v/>
      </c>
    </row>
    <row r="2784" spans="18:23" ht="15.75" thickBot="1" x14ac:dyDescent="0.3">
      <c r="R2784" s="18" t="str">
        <f t="shared" si="258"/>
        <v/>
      </c>
      <c r="S2784" s="18" t="str">
        <f t="shared" si="259"/>
        <v/>
      </c>
      <c r="T2784" s="18" t="str">
        <f t="shared" si="260"/>
        <v/>
      </c>
      <c r="U2784" s="18" t="str">
        <f t="shared" si="263"/>
        <v/>
      </c>
      <c r="V2784" s="18" t="str">
        <f t="shared" si="261"/>
        <v/>
      </c>
      <c r="W2784" s="18" t="str">
        <f t="shared" si="262"/>
        <v/>
      </c>
    </row>
    <row r="2785" spans="18:23" ht="15.75" thickBot="1" x14ac:dyDescent="0.3">
      <c r="R2785" s="18" t="str">
        <f t="shared" si="258"/>
        <v/>
      </c>
      <c r="S2785" s="18" t="str">
        <f t="shared" si="259"/>
        <v/>
      </c>
      <c r="T2785" s="18" t="str">
        <f t="shared" si="260"/>
        <v/>
      </c>
      <c r="U2785" s="18" t="str">
        <f t="shared" si="263"/>
        <v/>
      </c>
      <c r="V2785" s="18" t="str">
        <f t="shared" si="261"/>
        <v/>
      </c>
      <c r="W2785" s="18" t="str">
        <f t="shared" si="262"/>
        <v/>
      </c>
    </row>
    <row r="2786" spans="18:23" ht="15.75" thickBot="1" x14ac:dyDescent="0.3">
      <c r="R2786" s="18" t="str">
        <f t="shared" si="258"/>
        <v/>
      </c>
      <c r="S2786" s="18" t="str">
        <f t="shared" si="259"/>
        <v/>
      </c>
      <c r="T2786" s="18" t="str">
        <f t="shared" si="260"/>
        <v/>
      </c>
      <c r="U2786" s="18" t="str">
        <f t="shared" si="263"/>
        <v/>
      </c>
      <c r="V2786" s="18" t="str">
        <f t="shared" si="261"/>
        <v/>
      </c>
      <c r="W2786" s="18" t="str">
        <f t="shared" si="262"/>
        <v/>
      </c>
    </row>
    <row r="2787" spans="18:23" ht="15.75" thickBot="1" x14ac:dyDescent="0.3">
      <c r="R2787" s="18" t="str">
        <f t="shared" si="258"/>
        <v/>
      </c>
      <c r="S2787" s="18" t="str">
        <f t="shared" si="259"/>
        <v/>
      </c>
      <c r="T2787" s="18" t="str">
        <f t="shared" si="260"/>
        <v/>
      </c>
      <c r="U2787" s="18" t="str">
        <f t="shared" si="263"/>
        <v/>
      </c>
      <c r="V2787" s="18" t="str">
        <f t="shared" si="261"/>
        <v/>
      </c>
      <c r="W2787" s="18" t="str">
        <f t="shared" si="262"/>
        <v/>
      </c>
    </row>
    <row r="2788" spans="18:23" ht="15.75" thickBot="1" x14ac:dyDescent="0.3">
      <c r="R2788" s="18" t="str">
        <f t="shared" si="258"/>
        <v/>
      </c>
      <c r="S2788" s="18" t="str">
        <f t="shared" si="259"/>
        <v/>
      </c>
      <c r="T2788" s="18" t="str">
        <f t="shared" si="260"/>
        <v/>
      </c>
      <c r="U2788" s="18" t="str">
        <f t="shared" si="263"/>
        <v/>
      </c>
      <c r="V2788" s="18" t="str">
        <f t="shared" si="261"/>
        <v/>
      </c>
      <c r="W2788" s="18" t="str">
        <f t="shared" si="262"/>
        <v/>
      </c>
    </row>
    <row r="2789" spans="18:23" ht="15.75" thickBot="1" x14ac:dyDescent="0.3">
      <c r="R2789" s="18" t="str">
        <f t="shared" si="258"/>
        <v/>
      </c>
      <c r="S2789" s="18" t="str">
        <f t="shared" si="259"/>
        <v/>
      </c>
      <c r="T2789" s="18" t="str">
        <f t="shared" si="260"/>
        <v/>
      </c>
      <c r="U2789" s="18" t="str">
        <f t="shared" si="263"/>
        <v/>
      </c>
      <c r="V2789" s="18" t="str">
        <f t="shared" si="261"/>
        <v/>
      </c>
      <c r="W2789" s="18" t="str">
        <f t="shared" si="262"/>
        <v/>
      </c>
    </row>
    <row r="2790" spans="18:23" ht="15.75" thickBot="1" x14ac:dyDescent="0.3">
      <c r="R2790" s="18" t="str">
        <f t="shared" si="258"/>
        <v/>
      </c>
      <c r="S2790" s="18" t="str">
        <f t="shared" si="259"/>
        <v/>
      </c>
      <c r="T2790" s="18" t="str">
        <f t="shared" si="260"/>
        <v/>
      </c>
      <c r="U2790" s="18" t="str">
        <f t="shared" si="263"/>
        <v/>
      </c>
      <c r="V2790" s="18" t="str">
        <f t="shared" si="261"/>
        <v/>
      </c>
      <c r="W2790" s="18" t="str">
        <f t="shared" si="262"/>
        <v/>
      </c>
    </row>
    <row r="2791" spans="18:23" ht="15.75" thickBot="1" x14ac:dyDescent="0.3">
      <c r="R2791" s="18" t="str">
        <f t="shared" si="258"/>
        <v/>
      </c>
      <c r="S2791" s="18" t="str">
        <f t="shared" si="259"/>
        <v/>
      </c>
      <c r="T2791" s="18" t="str">
        <f t="shared" si="260"/>
        <v/>
      </c>
      <c r="U2791" s="18" t="str">
        <f t="shared" si="263"/>
        <v/>
      </c>
      <c r="V2791" s="18" t="str">
        <f t="shared" si="261"/>
        <v/>
      </c>
      <c r="W2791" s="18" t="str">
        <f t="shared" si="262"/>
        <v/>
      </c>
    </row>
    <row r="2792" spans="18:23" ht="15.75" thickBot="1" x14ac:dyDescent="0.3">
      <c r="R2792" s="18" t="str">
        <f t="shared" si="258"/>
        <v/>
      </c>
      <c r="S2792" s="18" t="str">
        <f t="shared" si="259"/>
        <v/>
      </c>
      <c r="T2792" s="18" t="str">
        <f t="shared" si="260"/>
        <v/>
      </c>
      <c r="U2792" s="18" t="str">
        <f t="shared" si="263"/>
        <v/>
      </c>
      <c r="V2792" s="18" t="str">
        <f t="shared" si="261"/>
        <v/>
      </c>
      <c r="W2792" s="18" t="str">
        <f t="shared" si="262"/>
        <v/>
      </c>
    </row>
    <row r="2793" spans="18:23" ht="15.75" thickBot="1" x14ac:dyDescent="0.3">
      <c r="R2793" s="18" t="str">
        <f t="shared" si="258"/>
        <v/>
      </c>
      <c r="S2793" s="18" t="str">
        <f t="shared" si="259"/>
        <v/>
      </c>
      <c r="T2793" s="18" t="str">
        <f t="shared" si="260"/>
        <v/>
      </c>
      <c r="U2793" s="18" t="str">
        <f t="shared" si="263"/>
        <v/>
      </c>
      <c r="V2793" s="18" t="str">
        <f t="shared" si="261"/>
        <v/>
      </c>
      <c r="W2793" s="18" t="str">
        <f t="shared" si="262"/>
        <v/>
      </c>
    </row>
    <row r="2794" spans="18:23" ht="15.75" thickBot="1" x14ac:dyDescent="0.3">
      <c r="R2794" s="18" t="str">
        <f t="shared" si="258"/>
        <v/>
      </c>
      <c r="S2794" s="18" t="str">
        <f t="shared" si="259"/>
        <v/>
      </c>
      <c r="T2794" s="18" t="str">
        <f t="shared" si="260"/>
        <v/>
      </c>
      <c r="U2794" s="18" t="str">
        <f t="shared" si="263"/>
        <v/>
      </c>
      <c r="V2794" s="18" t="str">
        <f t="shared" si="261"/>
        <v/>
      </c>
      <c r="W2794" s="18" t="str">
        <f t="shared" si="262"/>
        <v/>
      </c>
    </row>
    <row r="2795" spans="18:23" ht="15.75" thickBot="1" x14ac:dyDescent="0.3">
      <c r="R2795" s="18" t="str">
        <f t="shared" si="258"/>
        <v/>
      </c>
      <c r="S2795" s="18" t="str">
        <f t="shared" si="259"/>
        <v/>
      </c>
      <c r="T2795" s="18" t="str">
        <f t="shared" si="260"/>
        <v/>
      </c>
      <c r="U2795" s="18" t="str">
        <f t="shared" si="263"/>
        <v/>
      </c>
      <c r="V2795" s="18" t="str">
        <f t="shared" si="261"/>
        <v/>
      </c>
      <c r="W2795" s="18" t="str">
        <f t="shared" si="262"/>
        <v/>
      </c>
    </row>
    <row r="2796" spans="18:23" ht="15.75" thickBot="1" x14ac:dyDescent="0.3">
      <c r="R2796" s="18" t="str">
        <f t="shared" si="258"/>
        <v/>
      </c>
      <c r="S2796" s="18" t="str">
        <f t="shared" si="259"/>
        <v/>
      </c>
      <c r="T2796" s="18" t="str">
        <f t="shared" si="260"/>
        <v/>
      </c>
      <c r="U2796" s="18" t="str">
        <f t="shared" si="263"/>
        <v/>
      </c>
      <c r="V2796" s="18" t="str">
        <f t="shared" si="261"/>
        <v/>
      </c>
      <c r="W2796" s="18" t="str">
        <f t="shared" si="262"/>
        <v/>
      </c>
    </row>
    <row r="2797" spans="18:23" ht="15.75" thickBot="1" x14ac:dyDescent="0.3">
      <c r="R2797" s="18" t="str">
        <f t="shared" si="258"/>
        <v/>
      </c>
      <c r="S2797" s="18" t="str">
        <f t="shared" si="259"/>
        <v/>
      </c>
      <c r="T2797" s="18" t="str">
        <f t="shared" si="260"/>
        <v/>
      </c>
      <c r="U2797" s="18" t="str">
        <f t="shared" si="263"/>
        <v/>
      </c>
      <c r="V2797" s="18" t="str">
        <f t="shared" si="261"/>
        <v/>
      </c>
      <c r="W2797" s="18" t="str">
        <f t="shared" si="262"/>
        <v/>
      </c>
    </row>
    <row r="2798" spans="18:23" ht="15.75" thickBot="1" x14ac:dyDescent="0.3">
      <c r="R2798" s="18" t="str">
        <f t="shared" si="258"/>
        <v/>
      </c>
      <c r="S2798" s="18" t="str">
        <f t="shared" si="259"/>
        <v/>
      </c>
      <c r="T2798" s="18" t="str">
        <f t="shared" si="260"/>
        <v/>
      </c>
      <c r="U2798" s="18" t="str">
        <f t="shared" si="263"/>
        <v/>
      </c>
      <c r="V2798" s="18" t="str">
        <f t="shared" si="261"/>
        <v/>
      </c>
      <c r="W2798" s="18" t="str">
        <f t="shared" si="262"/>
        <v/>
      </c>
    </row>
    <row r="2799" spans="18:23" ht="15.75" thickBot="1" x14ac:dyDescent="0.3">
      <c r="R2799" s="18" t="str">
        <f t="shared" si="258"/>
        <v/>
      </c>
      <c r="S2799" s="18" t="str">
        <f t="shared" si="259"/>
        <v/>
      </c>
      <c r="T2799" s="18" t="str">
        <f t="shared" si="260"/>
        <v/>
      </c>
      <c r="U2799" s="18" t="str">
        <f t="shared" si="263"/>
        <v/>
      </c>
      <c r="V2799" s="18" t="str">
        <f t="shared" si="261"/>
        <v/>
      </c>
      <c r="W2799" s="18" t="str">
        <f t="shared" si="262"/>
        <v/>
      </c>
    </row>
    <row r="2800" spans="18:23" ht="15.75" thickBot="1" x14ac:dyDescent="0.3">
      <c r="R2800" s="18" t="str">
        <f t="shared" si="258"/>
        <v/>
      </c>
      <c r="S2800" s="18" t="str">
        <f t="shared" si="259"/>
        <v/>
      </c>
      <c r="T2800" s="18" t="str">
        <f t="shared" si="260"/>
        <v/>
      </c>
      <c r="U2800" s="18" t="str">
        <f t="shared" si="263"/>
        <v/>
      </c>
      <c r="V2800" s="18" t="str">
        <f t="shared" si="261"/>
        <v/>
      </c>
      <c r="W2800" s="18" t="str">
        <f t="shared" si="262"/>
        <v/>
      </c>
    </row>
    <row r="2801" spans="18:23" ht="15.75" thickBot="1" x14ac:dyDescent="0.3">
      <c r="R2801" s="18" t="str">
        <f t="shared" si="258"/>
        <v/>
      </c>
      <c r="S2801" s="18" t="str">
        <f t="shared" si="259"/>
        <v/>
      </c>
      <c r="T2801" s="18" t="str">
        <f t="shared" si="260"/>
        <v/>
      </c>
      <c r="U2801" s="18" t="str">
        <f t="shared" si="263"/>
        <v/>
      </c>
      <c r="V2801" s="18" t="str">
        <f t="shared" si="261"/>
        <v/>
      </c>
      <c r="W2801" s="18" t="str">
        <f t="shared" si="262"/>
        <v/>
      </c>
    </row>
    <row r="2802" spans="18:23" ht="15.75" thickBot="1" x14ac:dyDescent="0.3">
      <c r="R2802" s="18" t="str">
        <f t="shared" si="258"/>
        <v/>
      </c>
      <c r="S2802" s="18" t="str">
        <f t="shared" si="259"/>
        <v/>
      </c>
      <c r="T2802" s="18" t="str">
        <f t="shared" si="260"/>
        <v/>
      </c>
      <c r="U2802" s="18" t="str">
        <f t="shared" si="263"/>
        <v/>
      </c>
      <c r="V2802" s="18" t="str">
        <f t="shared" si="261"/>
        <v/>
      </c>
      <c r="W2802" s="18" t="str">
        <f t="shared" si="262"/>
        <v/>
      </c>
    </row>
    <row r="2803" spans="18:23" ht="15.75" thickBot="1" x14ac:dyDescent="0.3">
      <c r="R2803" s="18" t="str">
        <f t="shared" si="258"/>
        <v/>
      </c>
      <c r="S2803" s="18" t="str">
        <f t="shared" si="259"/>
        <v/>
      </c>
      <c r="T2803" s="18" t="str">
        <f t="shared" si="260"/>
        <v/>
      </c>
      <c r="U2803" s="18" t="str">
        <f t="shared" si="263"/>
        <v/>
      </c>
      <c r="V2803" s="18" t="str">
        <f t="shared" si="261"/>
        <v/>
      </c>
      <c r="W2803" s="18" t="str">
        <f t="shared" si="262"/>
        <v/>
      </c>
    </row>
    <row r="2804" spans="18:23" ht="15.75" thickBot="1" x14ac:dyDescent="0.3">
      <c r="R2804" s="18" t="str">
        <f t="shared" si="258"/>
        <v/>
      </c>
      <c r="S2804" s="18" t="str">
        <f t="shared" si="259"/>
        <v/>
      </c>
      <c r="T2804" s="18" t="str">
        <f t="shared" si="260"/>
        <v/>
      </c>
      <c r="U2804" s="18" t="str">
        <f t="shared" si="263"/>
        <v/>
      </c>
      <c r="V2804" s="18" t="str">
        <f t="shared" si="261"/>
        <v/>
      </c>
      <c r="W2804" s="18" t="str">
        <f t="shared" si="262"/>
        <v/>
      </c>
    </row>
    <row r="2805" spans="18:23" ht="15.75" thickBot="1" x14ac:dyDescent="0.3">
      <c r="R2805" s="18" t="str">
        <f t="shared" si="258"/>
        <v/>
      </c>
      <c r="S2805" s="18" t="str">
        <f t="shared" si="259"/>
        <v/>
      </c>
      <c r="T2805" s="18" t="str">
        <f t="shared" si="260"/>
        <v/>
      </c>
      <c r="U2805" s="18" t="str">
        <f t="shared" si="263"/>
        <v/>
      </c>
      <c r="V2805" s="18" t="str">
        <f t="shared" si="261"/>
        <v/>
      </c>
      <c r="W2805" s="18" t="str">
        <f t="shared" si="262"/>
        <v/>
      </c>
    </row>
    <row r="2806" spans="18:23" ht="15.75" thickBot="1" x14ac:dyDescent="0.3">
      <c r="R2806" s="18" t="str">
        <f t="shared" si="258"/>
        <v/>
      </c>
      <c r="S2806" s="18" t="str">
        <f t="shared" si="259"/>
        <v/>
      </c>
      <c r="T2806" s="18" t="str">
        <f t="shared" si="260"/>
        <v/>
      </c>
      <c r="U2806" s="18" t="str">
        <f t="shared" si="263"/>
        <v/>
      </c>
      <c r="V2806" s="18" t="str">
        <f t="shared" si="261"/>
        <v/>
      </c>
      <c r="W2806" s="18" t="str">
        <f t="shared" si="262"/>
        <v/>
      </c>
    </row>
    <row r="2807" spans="18:23" ht="15.75" thickBot="1" x14ac:dyDescent="0.3">
      <c r="R2807" s="18" t="str">
        <f t="shared" si="258"/>
        <v/>
      </c>
      <c r="S2807" s="18" t="str">
        <f t="shared" si="259"/>
        <v/>
      </c>
      <c r="T2807" s="18" t="str">
        <f t="shared" si="260"/>
        <v/>
      </c>
      <c r="U2807" s="18" t="str">
        <f t="shared" si="263"/>
        <v/>
      </c>
      <c r="V2807" s="18" t="str">
        <f t="shared" si="261"/>
        <v/>
      </c>
      <c r="W2807" s="18" t="str">
        <f t="shared" si="262"/>
        <v/>
      </c>
    </row>
    <row r="2808" spans="18:23" ht="15.75" thickBot="1" x14ac:dyDescent="0.3">
      <c r="R2808" s="18" t="str">
        <f t="shared" si="258"/>
        <v/>
      </c>
      <c r="S2808" s="18" t="str">
        <f t="shared" si="259"/>
        <v/>
      </c>
      <c r="T2808" s="18" t="str">
        <f t="shared" si="260"/>
        <v/>
      </c>
      <c r="U2808" s="18" t="str">
        <f t="shared" si="263"/>
        <v/>
      </c>
      <c r="V2808" s="18" t="str">
        <f t="shared" si="261"/>
        <v/>
      </c>
      <c r="W2808" s="18" t="str">
        <f t="shared" si="262"/>
        <v/>
      </c>
    </row>
    <row r="2809" spans="18:23" ht="15.75" thickBot="1" x14ac:dyDescent="0.3">
      <c r="R2809" s="18" t="str">
        <f t="shared" si="258"/>
        <v/>
      </c>
      <c r="S2809" s="18" t="str">
        <f t="shared" si="259"/>
        <v/>
      </c>
      <c r="T2809" s="18" t="str">
        <f t="shared" si="260"/>
        <v/>
      </c>
      <c r="U2809" s="18" t="str">
        <f t="shared" si="263"/>
        <v/>
      </c>
      <c r="V2809" s="18" t="str">
        <f t="shared" si="261"/>
        <v/>
      </c>
      <c r="W2809" s="18" t="str">
        <f t="shared" si="262"/>
        <v/>
      </c>
    </row>
    <row r="2810" spans="18:23" ht="15.75" thickBot="1" x14ac:dyDescent="0.3">
      <c r="R2810" s="18" t="str">
        <f t="shared" si="258"/>
        <v/>
      </c>
      <c r="S2810" s="18" t="str">
        <f t="shared" si="259"/>
        <v/>
      </c>
      <c r="T2810" s="18" t="str">
        <f t="shared" si="260"/>
        <v/>
      </c>
      <c r="U2810" s="18" t="str">
        <f t="shared" si="263"/>
        <v/>
      </c>
      <c r="V2810" s="18" t="str">
        <f t="shared" si="261"/>
        <v/>
      </c>
      <c r="W2810" s="18" t="str">
        <f t="shared" si="262"/>
        <v/>
      </c>
    </row>
    <row r="2811" spans="18:23" ht="15.75" thickBot="1" x14ac:dyDescent="0.3">
      <c r="R2811" s="18" t="str">
        <f t="shared" si="258"/>
        <v/>
      </c>
      <c r="S2811" s="18" t="str">
        <f t="shared" si="259"/>
        <v/>
      </c>
      <c r="T2811" s="18" t="str">
        <f t="shared" si="260"/>
        <v/>
      </c>
      <c r="U2811" s="18" t="str">
        <f t="shared" si="263"/>
        <v/>
      </c>
      <c r="V2811" s="18" t="str">
        <f t="shared" si="261"/>
        <v/>
      </c>
      <c r="W2811" s="18" t="str">
        <f t="shared" si="262"/>
        <v/>
      </c>
    </row>
    <row r="2812" spans="18:23" ht="15.75" thickBot="1" x14ac:dyDescent="0.3">
      <c r="R2812" s="18" t="str">
        <f t="shared" si="258"/>
        <v/>
      </c>
      <c r="S2812" s="18" t="str">
        <f t="shared" si="259"/>
        <v/>
      </c>
      <c r="T2812" s="18" t="str">
        <f t="shared" si="260"/>
        <v/>
      </c>
      <c r="U2812" s="18" t="str">
        <f t="shared" si="263"/>
        <v/>
      </c>
      <c r="V2812" s="18" t="str">
        <f t="shared" si="261"/>
        <v/>
      </c>
      <c r="W2812" s="18" t="str">
        <f t="shared" si="262"/>
        <v/>
      </c>
    </row>
    <row r="2813" spans="18:23" ht="15.75" thickBot="1" x14ac:dyDescent="0.3">
      <c r="R2813" s="18" t="str">
        <f t="shared" si="258"/>
        <v/>
      </c>
      <c r="S2813" s="18" t="str">
        <f t="shared" si="259"/>
        <v/>
      </c>
      <c r="T2813" s="18" t="str">
        <f t="shared" si="260"/>
        <v/>
      </c>
      <c r="U2813" s="18" t="str">
        <f t="shared" si="263"/>
        <v/>
      </c>
      <c r="V2813" s="18" t="str">
        <f t="shared" si="261"/>
        <v/>
      </c>
      <c r="W2813" s="18" t="str">
        <f t="shared" si="262"/>
        <v/>
      </c>
    </row>
    <row r="2814" spans="18:23" ht="15.75" thickBot="1" x14ac:dyDescent="0.3">
      <c r="R2814" s="18" t="str">
        <f t="shared" si="258"/>
        <v/>
      </c>
      <c r="S2814" s="18" t="str">
        <f t="shared" si="259"/>
        <v/>
      </c>
      <c r="T2814" s="18" t="str">
        <f t="shared" si="260"/>
        <v/>
      </c>
      <c r="U2814" s="18" t="str">
        <f t="shared" si="263"/>
        <v/>
      </c>
      <c r="V2814" s="18" t="str">
        <f t="shared" si="261"/>
        <v/>
      </c>
      <c r="W2814" s="18" t="str">
        <f t="shared" si="262"/>
        <v/>
      </c>
    </row>
    <row r="2815" spans="18:23" ht="15.75" thickBot="1" x14ac:dyDescent="0.3">
      <c r="R2815" s="18" t="str">
        <f t="shared" si="258"/>
        <v/>
      </c>
      <c r="S2815" s="18" t="str">
        <f t="shared" si="259"/>
        <v/>
      </c>
      <c r="T2815" s="18" t="str">
        <f t="shared" si="260"/>
        <v/>
      </c>
      <c r="U2815" s="18" t="str">
        <f t="shared" si="263"/>
        <v/>
      </c>
      <c r="V2815" s="18" t="str">
        <f t="shared" si="261"/>
        <v/>
      </c>
      <c r="W2815" s="18" t="str">
        <f t="shared" si="262"/>
        <v/>
      </c>
    </row>
    <row r="2816" spans="18:23" ht="15.75" thickBot="1" x14ac:dyDescent="0.3">
      <c r="R2816" s="18" t="str">
        <f t="shared" si="258"/>
        <v/>
      </c>
      <c r="S2816" s="18" t="str">
        <f t="shared" si="259"/>
        <v/>
      </c>
      <c r="T2816" s="18" t="str">
        <f t="shared" si="260"/>
        <v/>
      </c>
      <c r="U2816" s="18" t="str">
        <f t="shared" si="263"/>
        <v/>
      </c>
      <c r="V2816" s="18" t="str">
        <f t="shared" si="261"/>
        <v/>
      </c>
      <c r="W2816" s="18" t="str">
        <f t="shared" si="262"/>
        <v/>
      </c>
    </row>
    <row r="2817" spans="18:23" ht="15.75" thickBot="1" x14ac:dyDescent="0.3">
      <c r="R2817" s="18" t="str">
        <f t="shared" si="258"/>
        <v/>
      </c>
      <c r="S2817" s="18" t="str">
        <f t="shared" si="259"/>
        <v/>
      </c>
      <c r="T2817" s="18" t="str">
        <f t="shared" si="260"/>
        <v/>
      </c>
      <c r="U2817" s="18" t="str">
        <f t="shared" si="263"/>
        <v/>
      </c>
      <c r="V2817" s="18" t="str">
        <f t="shared" si="261"/>
        <v/>
      </c>
      <c r="W2817" s="18" t="str">
        <f t="shared" si="262"/>
        <v/>
      </c>
    </row>
    <row r="2818" spans="18:23" ht="15.75" thickBot="1" x14ac:dyDescent="0.3">
      <c r="R2818" s="18" t="str">
        <f t="shared" ref="R2818:R2881" si="264">IF(I2818="SO","",IF(I2818="","",IF(M2818="SO","",IF(M2818="","",ABS(NETWORKDAYS(I2818,M2818))))))</f>
        <v/>
      </c>
      <c r="S2818" s="18" t="str">
        <f t="shared" ref="S2818:S2881" si="265">IF(N2818="SO","",IF(N2818="","",IF(P2818="SO","",IF(P2818="","",ABS(NETWORKDAYS(N2818,P2818))))))</f>
        <v/>
      </c>
      <c r="T2818" s="18" t="str">
        <f t="shared" ref="T2818:T2881" si="266">IF(P2818="SO","",IF(P2818="","",IF(Q2818="SO","",IF(Q2818="","",ABS(NETWORKDAYS(P2818,Q2818))))))</f>
        <v/>
      </c>
      <c r="U2818" s="18" t="str">
        <f t="shared" si="263"/>
        <v/>
      </c>
      <c r="V2818" s="18" t="str">
        <f t="shared" ref="V2818:V2881" si="267">IF(I2818="","",IF(I2818="SO","",MONTH(I2818)))</f>
        <v/>
      </c>
      <c r="W2818" s="18" t="str">
        <f t="shared" ref="W2818:W2881" si="268">IF(I2818="","",IF(I2818="SO","",YEAR(I2818)))</f>
        <v/>
      </c>
    </row>
    <row r="2819" spans="18:23" ht="15.75" thickBot="1" x14ac:dyDescent="0.3">
      <c r="R2819" s="18" t="str">
        <f t="shared" si="264"/>
        <v/>
      </c>
      <c r="S2819" s="18" t="str">
        <f t="shared" si="265"/>
        <v/>
      </c>
      <c r="T2819" s="18" t="str">
        <f t="shared" si="266"/>
        <v/>
      </c>
      <c r="U2819" s="18" t="str">
        <f t="shared" ref="U2819:U2882" si="269">IF(R2819="","",IF(S2819="","",IF(T2819="","",SUM(R2819:T2819))))</f>
        <v/>
      </c>
      <c r="V2819" s="18" t="str">
        <f t="shared" si="267"/>
        <v/>
      </c>
      <c r="W2819" s="18" t="str">
        <f t="shared" si="268"/>
        <v/>
      </c>
    </row>
    <row r="2820" spans="18:23" ht="15.75" thickBot="1" x14ac:dyDescent="0.3">
      <c r="R2820" s="18" t="str">
        <f t="shared" si="264"/>
        <v/>
      </c>
      <c r="S2820" s="18" t="str">
        <f t="shared" si="265"/>
        <v/>
      </c>
      <c r="T2820" s="18" t="str">
        <f t="shared" si="266"/>
        <v/>
      </c>
      <c r="U2820" s="18" t="str">
        <f t="shared" si="269"/>
        <v/>
      </c>
      <c r="V2820" s="18" t="str">
        <f t="shared" si="267"/>
        <v/>
      </c>
      <c r="W2820" s="18" t="str">
        <f t="shared" si="268"/>
        <v/>
      </c>
    </row>
    <row r="2821" spans="18:23" ht="15.75" thickBot="1" x14ac:dyDescent="0.3">
      <c r="R2821" s="18" t="str">
        <f t="shared" si="264"/>
        <v/>
      </c>
      <c r="S2821" s="18" t="str">
        <f t="shared" si="265"/>
        <v/>
      </c>
      <c r="T2821" s="18" t="str">
        <f t="shared" si="266"/>
        <v/>
      </c>
      <c r="U2821" s="18" t="str">
        <f t="shared" si="269"/>
        <v/>
      </c>
      <c r="V2821" s="18" t="str">
        <f t="shared" si="267"/>
        <v/>
      </c>
      <c r="W2821" s="18" t="str">
        <f t="shared" si="268"/>
        <v/>
      </c>
    </row>
    <row r="2822" spans="18:23" ht="15.75" thickBot="1" x14ac:dyDescent="0.3">
      <c r="R2822" s="18" t="str">
        <f t="shared" si="264"/>
        <v/>
      </c>
      <c r="S2822" s="18" t="str">
        <f t="shared" si="265"/>
        <v/>
      </c>
      <c r="T2822" s="18" t="str">
        <f t="shared" si="266"/>
        <v/>
      </c>
      <c r="U2822" s="18" t="str">
        <f t="shared" si="269"/>
        <v/>
      </c>
      <c r="V2822" s="18" t="str">
        <f t="shared" si="267"/>
        <v/>
      </c>
      <c r="W2822" s="18" t="str">
        <f t="shared" si="268"/>
        <v/>
      </c>
    </row>
    <row r="2823" spans="18:23" ht="15.75" thickBot="1" x14ac:dyDescent="0.3">
      <c r="R2823" s="18" t="str">
        <f t="shared" si="264"/>
        <v/>
      </c>
      <c r="S2823" s="18" t="str">
        <f t="shared" si="265"/>
        <v/>
      </c>
      <c r="T2823" s="18" t="str">
        <f t="shared" si="266"/>
        <v/>
      </c>
      <c r="U2823" s="18" t="str">
        <f t="shared" si="269"/>
        <v/>
      </c>
      <c r="V2823" s="18" t="str">
        <f t="shared" si="267"/>
        <v/>
      </c>
      <c r="W2823" s="18" t="str">
        <f t="shared" si="268"/>
        <v/>
      </c>
    </row>
    <row r="2824" spans="18:23" ht="15.75" thickBot="1" x14ac:dyDescent="0.3">
      <c r="R2824" s="18" t="str">
        <f t="shared" si="264"/>
        <v/>
      </c>
      <c r="S2824" s="18" t="str">
        <f t="shared" si="265"/>
        <v/>
      </c>
      <c r="T2824" s="18" t="str">
        <f t="shared" si="266"/>
        <v/>
      </c>
      <c r="U2824" s="18" t="str">
        <f t="shared" si="269"/>
        <v/>
      </c>
      <c r="V2824" s="18" t="str">
        <f t="shared" si="267"/>
        <v/>
      </c>
      <c r="W2824" s="18" t="str">
        <f t="shared" si="268"/>
        <v/>
      </c>
    </row>
    <row r="2825" spans="18:23" ht="15.75" thickBot="1" x14ac:dyDescent="0.3">
      <c r="R2825" s="18" t="str">
        <f t="shared" si="264"/>
        <v/>
      </c>
      <c r="S2825" s="18" t="str">
        <f t="shared" si="265"/>
        <v/>
      </c>
      <c r="T2825" s="18" t="str">
        <f t="shared" si="266"/>
        <v/>
      </c>
      <c r="U2825" s="18" t="str">
        <f t="shared" si="269"/>
        <v/>
      </c>
      <c r="V2825" s="18" t="str">
        <f t="shared" si="267"/>
        <v/>
      </c>
      <c r="W2825" s="18" t="str">
        <f t="shared" si="268"/>
        <v/>
      </c>
    </row>
    <row r="2826" spans="18:23" ht="15.75" thickBot="1" x14ac:dyDescent="0.3">
      <c r="R2826" s="18" t="str">
        <f t="shared" si="264"/>
        <v/>
      </c>
      <c r="S2826" s="18" t="str">
        <f t="shared" si="265"/>
        <v/>
      </c>
      <c r="T2826" s="18" t="str">
        <f t="shared" si="266"/>
        <v/>
      </c>
      <c r="U2826" s="18" t="str">
        <f t="shared" si="269"/>
        <v/>
      </c>
      <c r="V2826" s="18" t="str">
        <f t="shared" si="267"/>
        <v/>
      </c>
      <c r="W2826" s="18" t="str">
        <f t="shared" si="268"/>
        <v/>
      </c>
    </row>
    <row r="2827" spans="18:23" ht="15.75" thickBot="1" x14ac:dyDescent="0.3">
      <c r="R2827" s="18" t="str">
        <f t="shared" si="264"/>
        <v/>
      </c>
      <c r="S2827" s="18" t="str">
        <f t="shared" si="265"/>
        <v/>
      </c>
      <c r="T2827" s="18" t="str">
        <f t="shared" si="266"/>
        <v/>
      </c>
      <c r="U2827" s="18" t="str">
        <f t="shared" si="269"/>
        <v/>
      </c>
      <c r="V2827" s="18" t="str">
        <f t="shared" si="267"/>
        <v/>
      </c>
      <c r="W2827" s="18" t="str">
        <f t="shared" si="268"/>
        <v/>
      </c>
    </row>
    <row r="2828" spans="18:23" ht="15.75" thickBot="1" x14ac:dyDescent="0.3">
      <c r="R2828" s="18" t="str">
        <f t="shared" si="264"/>
        <v/>
      </c>
      <c r="S2828" s="18" t="str">
        <f t="shared" si="265"/>
        <v/>
      </c>
      <c r="T2828" s="18" t="str">
        <f t="shared" si="266"/>
        <v/>
      </c>
      <c r="U2828" s="18" t="str">
        <f t="shared" si="269"/>
        <v/>
      </c>
      <c r="V2828" s="18" t="str">
        <f t="shared" si="267"/>
        <v/>
      </c>
      <c r="W2828" s="18" t="str">
        <f t="shared" si="268"/>
        <v/>
      </c>
    </row>
    <row r="2829" spans="18:23" ht="15.75" thickBot="1" x14ac:dyDescent="0.3">
      <c r="R2829" s="18" t="str">
        <f t="shared" si="264"/>
        <v/>
      </c>
      <c r="S2829" s="18" t="str">
        <f t="shared" si="265"/>
        <v/>
      </c>
      <c r="T2829" s="18" t="str">
        <f t="shared" si="266"/>
        <v/>
      </c>
      <c r="U2829" s="18" t="str">
        <f t="shared" si="269"/>
        <v/>
      </c>
      <c r="V2829" s="18" t="str">
        <f t="shared" si="267"/>
        <v/>
      </c>
      <c r="W2829" s="18" t="str">
        <f t="shared" si="268"/>
        <v/>
      </c>
    </row>
    <row r="2830" spans="18:23" ht="15.75" thickBot="1" x14ac:dyDescent="0.3">
      <c r="R2830" s="18" t="str">
        <f t="shared" si="264"/>
        <v/>
      </c>
      <c r="S2830" s="18" t="str">
        <f t="shared" si="265"/>
        <v/>
      </c>
      <c r="T2830" s="18" t="str">
        <f t="shared" si="266"/>
        <v/>
      </c>
      <c r="U2830" s="18" t="str">
        <f t="shared" si="269"/>
        <v/>
      </c>
      <c r="V2830" s="18" t="str">
        <f t="shared" si="267"/>
        <v/>
      </c>
      <c r="W2830" s="18" t="str">
        <f t="shared" si="268"/>
        <v/>
      </c>
    </row>
    <row r="2831" spans="18:23" ht="15.75" thickBot="1" x14ac:dyDescent="0.3">
      <c r="R2831" s="18" t="str">
        <f t="shared" si="264"/>
        <v/>
      </c>
      <c r="S2831" s="18" t="str">
        <f t="shared" si="265"/>
        <v/>
      </c>
      <c r="T2831" s="18" t="str">
        <f t="shared" si="266"/>
        <v/>
      </c>
      <c r="U2831" s="18" t="str">
        <f t="shared" si="269"/>
        <v/>
      </c>
      <c r="V2831" s="18" t="str">
        <f t="shared" si="267"/>
        <v/>
      </c>
      <c r="W2831" s="18" t="str">
        <f t="shared" si="268"/>
        <v/>
      </c>
    </row>
    <row r="2832" spans="18:23" ht="15.75" thickBot="1" x14ac:dyDescent="0.3">
      <c r="R2832" s="18" t="str">
        <f t="shared" si="264"/>
        <v/>
      </c>
      <c r="S2832" s="18" t="str">
        <f t="shared" si="265"/>
        <v/>
      </c>
      <c r="T2832" s="18" t="str">
        <f t="shared" si="266"/>
        <v/>
      </c>
      <c r="U2832" s="18" t="str">
        <f t="shared" si="269"/>
        <v/>
      </c>
      <c r="V2832" s="18" t="str">
        <f t="shared" si="267"/>
        <v/>
      </c>
      <c r="W2832" s="18" t="str">
        <f t="shared" si="268"/>
        <v/>
      </c>
    </row>
    <row r="2833" spans="18:23" ht="15.75" thickBot="1" x14ac:dyDescent="0.3">
      <c r="R2833" s="18" t="str">
        <f t="shared" si="264"/>
        <v/>
      </c>
      <c r="S2833" s="18" t="str">
        <f t="shared" si="265"/>
        <v/>
      </c>
      <c r="T2833" s="18" t="str">
        <f t="shared" si="266"/>
        <v/>
      </c>
      <c r="U2833" s="18" t="str">
        <f t="shared" si="269"/>
        <v/>
      </c>
      <c r="V2833" s="18" t="str">
        <f t="shared" si="267"/>
        <v/>
      </c>
      <c r="W2833" s="18" t="str">
        <f t="shared" si="268"/>
        <v/>
      </c>
    </row>
    <row r="2834" spans="18:23" ht="15.75" thickBot="1" x14ac:dyDescent="0.3">
      <c r="R2834" s="18" t="str">
        <f t="shared" si="264"/>
        <v/>
      </c>
      <c r="S2834" s="18" t="str">
        <f t="shared" si="265"/>
        <v/>
      </c>
      <c r="T2834" s="18" t="str">
        <f t="shared" si="266"/>
        <v/>
      </c>
      <c r="U2834" s="18" t="str">
        <f t="shared" si="269"/>
        <v/>
      </c>
      <c r="V2834" s="18" t="str">
        <f t="shared" si="267"/>
        <v/>
      </c>
      <c r="W2834" s="18" t="str">
        <f t="shared" si="268"/>
        <v/>
      </c>
    </row>
    <row r="2835" spans="18:23" ht="15.75" thickBot="1" x14ac:dyDescent="0.3">
      <c r="R2835" s="18" t="str">
        <f t="shared" si="264"/>
        <v/>
      </c>
      <c r="S2835" s="18" t="str">
        <f t="shared" si="265"/>
        <v/>
      </c>
      <c r="T2835" s="18" t="str">
        <f t="shared" si="266"/>
        <v/>
      </c>
      <c r="U2835" s="18" t="str">
        <f t="shared" si="269"/>
        <v/>
      </c>
      <c r="V2835" s="18" t="str">
        <f t="shared" si="267"/>
        <v/>
      </c>
      <c r="W2835" s="18" t="str">
        <f t="shared" si="268"/>
        <v/>
      </c>
    </row>
    <row r="2836" spans="18:23" ht="15.75" thickBot="1" x14ac:dyDescent="0.3">
      <c r="R2836" s="18" t="str">
        <f t="shared" si="264"/>
        <v/>
      </c>
      <c r="S2836" s="18" t="str">
        <f t="shared" si="265"/>
        <v/>
      </c>
      <c r="T2836" s="18" t="str">
        <f t="shared" si="266"/>
        <v/>
      </c>
      <c r="U2836" s="18" t="str">
        <f t="shared" si="269"/>
        <v/>
      </c>
      <c r="V2836" s="18" t="str">
        <f t="shared" si="267"/>
        <v/>
      </c>
      <c r="W2836" s="18" t="str">
        <f t="shared" si="268"/>
        <v/>
      </c>
    </row>
    <row r="2837" spans="18:23" ht="15.75" thickBot="1" x14ac:dyDescent="0.3">
      <c r="R2837" s="18" t="str">
        <f t="shared" si="264"/>
        <v/>
      </c>
      <c r="S2837" s="18" t="str">
        <f t="shared" si="265"/>
        <v/>
      </c>
      <c r="T2837" s="18" t="str">
        <f t="shared" si="266"/>
        <v/>
      </c>
      <c r="U2837" s="18" t="str">
        <f t="shared" si="269"/>
        <v/>
      </c>
      <c r="V2837" s="18" t="str">
        <f t="shared" si="267"/>
        <v/>
      </c>
      <c r="W2837" s="18" t="str">
        <f t="shared" si="268"/>
        <v/>
      </c>
    </row>
    <row r="2838" spans="18:23" ht="15.75" thickBot="1" x14ac:dyDescent="0.3">
      <c r="R2838" s="18" t="str">
        <f t="shared" si="264"/>
        <v/>
      </c>
      <c r="S2838" s="18" t="str">
        <f t="shared" si="265"/>
        <v/>
      </c>
      <c r="T2838" s="18" t="str">
        <f t="shared" si="266"/>
        <v/>
      </c>
      <c r="U2838" s="18" t="str">
        <f t="shared" si="269"/>
        <v/>
      </c>
      <c r="V2838" s="18" t="str">
        <f t="shared" si="267"/>
        <v/>
      </c>
      <c r="W2838" s="18" t="str">
        <f t="shared" si="268"/>
        <v/>
      </c>
    </row>
    <row r="2839" spans="18:23" ht="15.75" thickBot="1" x14ac:dyDescent="0.3">
      <c r="R2839" s="18" t="str">
        <f t="shared" si="264"/>
        <v/>
      </c>
      <c r="S2839" s="18" t="str">
        <f t="shared" si="265"/>
        <v/>
      </c>
      <c r="T2839" s="18" t="str">
        <f t="shared" si="266"/>
        <v/>
      </c>
      <c r="U2839" s="18" t="str">
        <f t="shared" si="269"/>
        <v/>
      </c>
      <c r="V2839" s="18" t="str">
        <f t="shared" si="267"/>
        <v/>
      </c>
      <c r="W2839" s="18" t="str">
        <f t="shared" si="268"/>
        <v/>
      </c>
    </row>
    <row r="2840" spans="18:23" ht="15.75" thickBot="1" x14ac:dyDescent="0.3">
      <c r="R2840" s="18" t="str">
        <f t="shared" si="264"/>
        <v/>
      </c>
      <c r="S2840" s="18" t="str">
        <f t="shared" si="265"/>
        <v/>
      </c>
      <c r="T2840" s="18" t="str">
        <f t="shared" si="266"/>
        <v/>
      </c>
      <c r="U2840" s="18" t="str">
        <f t="shared" si="269"/>
        <v/>
      </c>
      <c r="V2840" s="18" t="str">
        <f t="shared" si="267"/>
        <v/>
      </c>
      <c r="W2840" s="18" t="str">
        <f t="shared" si="268"/>
        <v/>
      </c>
    </row>
    <row r="2841" spans="18:23" ht="15.75" thickBot="1" x14ac:dyDescent="0.3">
      <c r="R2841" s="18" t="str">
        <f t="shared" si="264"/>
        <v/>
      </c>
      <c r="S2841" s="18" t="str">
        <f t="shared" si="265"/>
        <v/>
      </c>
      <c r="T2841" s="18" t="str">
        <f t="shared" si="266"/>
        <v/>
      </c>
      <c r="U2841" s="18" t="str">
        <f t="shared" si="269"/>
        <v/>
      </c>
      <c r="V2841" s="18" t="str">
        <f t="shared" si="267"/>
        <v/>
      </c>
      <c r="W2841" s="18" t="str">
        <f t="shared" si="268"/>
        <v/>
      </c>
    </row>
    <row r="2842" spans="18:23" ht="15.75" thickBot="1" x14ac:dyDescent="0.3">
      <c r="R2842" s="18" t="str">
        <f t="shared" si="264"/>
        <v/>
      </c>
      <c r="S2842" s="18" t="str">
        <f t="shared" si="265"/>
        <v/>
      </c>
      <c r="T2842" s="18" t="str">
        <f t="shared" si="266"/>
        <v/>
      </c>
      <c r="U2842" s="18" t="str">
        <f t="shared" si="269"/>
        <v/>
      </c>
      <c r="V2842" s="18" t="str">
        <f t="shared" si="267"/>
        <v/>
      </c>
      <c r="W2842" s="18" t="str">
        <f t="shared" si="268"/>
        <v/>
      </c>
    </row>
    <row r="2843" spans="18:23" ht="15.75" thickBot="1" x14ac:dyDescent="0.3">
      <c r="R2843" s="18" t="str">
        <f t="shared" si="264"/>
        <v/>
      </c>
      <c r="S2843" s="18" t="str">
        <f t="shared" si="265"/>
        <v/>
      </c>
      <c r="T2843" s="18" t="str">
        <f t="shared" si="266"/>
        <v/>
      </c>
      <c r="U2843" s="18" t="str">
        <f t="shared" si="269"/>
        <v/>
      </c>
      <c r="V2843" s="18" t="str">
        <f t="shared" si="267"/>
        <v/>
      </c>
      <c r="W2843" s="18" t="str">
        <f t="shared" si="268"/>
        <v/>
      </c>
    </row>
    <row r="2844" spans="18:23" ht="15.75" thickBot="1" x14ac:dyDescent="0.3">
      <c r="R2844" s="18" t="str">
        <f t="shared" si="264"/>
        <v/>
      </c>
      <c r="S2844" s="18" t="str">
        <f t="shared" si="265"/>
        <v/>
      </c>
      <c r="T2844" s="18" t="str">
        <f t="shared" si="266"/>
        <v/>
      </c>
      <c r="U2844" s="18" t="str">
        <f t="shared" si="269"/>
        <v/>
      </c>
      <c r="V2844" s="18" t="str">
        <f t="shared" si="267"/>
        <v/>
      </c>
      <c r="W2844" s="18" t="str">
        <f t="shared" si="268"/>
        <v/>
      </c>
    </row>
    <row r="2845" spans="18:23" ht="15.75" thickBot="1" x14ac:dyDescent="0.3">
      <c r="R2845" s="18" t="str">
        <f t="shared" si="264"/>
        <v/>
      </c>
      <c r="S2845" s="18" t="str">
        <f t="shared" si="265"/>
        <v/>
      </c>
      <c r="T2845" s="18" t="str">
        <f t="shared" si="266"/>
        <v/>
      </c>
      <c r="U2845" s="18" t="str">
        <f t="shared" si="269"/>
        <v/>
      </c>
      <c r="V2845" s="18" t="str">
        <f t="shared" si="267"/>
        <v/>
      </c>
      <c r="W2845" s="18" t="str">
        <f t="shared" si="268"/>
        <v/>
      </c>
    </row>
    <row r="2846" spans="18:23" ht="15.75" thickBot="1" x14ac:dyDescent="0.3">
      <c r="R2846" s="18" t="str">
        <f t="shared" si="264"/>
        <v/>
      </c>
      <c r="S2846" s="18" t="str">
        <f t="shared" si="265"/>
        <v/>
      </c>
      <c r="T2846" s="18" t="str">
        <f t="shared" si="266"/>
        <v/>
      </c>
      <c r="U2846" s="18" t="str">
        <f t="shared" si="269"/>
        <v/>
      </c>
      <c r="V2846" s="18" t="str">
        <f t="shared" si="267"/>
        <v/>
      </c>
      <c r="W2846" s="18" t="str">
        <f t="shared" si="268"/>
        <v/>
      </c>
    </row>
    <row r="2847" spans="18:23" ht="15.75" thickBot="1" x14ac:dyDescent="0.3">
      <c r="R2847" s="18" t="str">
        <f t="shared" si="264"/>
        <v/>
      </c>
      <c r="S2847" s="18" t="str">
        <f t="shared" si="265"/>
        <v/>
      </c>
      <c r="T2847" s="18" t="str">
        <f t="shared" si="266"/>
        <v/>
      </c>
      <c r="U2847" s="18" t="str">
        <f t="shared" si="269"/>
        <v/>
      </c>
      <c r="V2847" s="18" t="str">
        <f t="shared" si="267"/>
        <v/>
      </c>
      <c r="W2847" s="18" t="str">
        <f t="shared" si="268"/>
        <v/>
      </c>
    </row>
    <row r="2848" spans="18:23" ht="15.75" thickBot="1" x14ac:dyDescent="0.3">
      <c r="R2848" s="18" t="str">
        <f t="shared" si="264"/>
        <v/>
      </c>
      <c r="S2848" s="18" t="str">
        <f t="shared" si="265"/>
        <v/>
      </c>
      <c r="T2848" s="18" t="str">
        <f t="shared" si="266"/>
        <v/>
      </c>
      <c r="U2848" s="18" t="str">
        <f t="shared" si="269"/>
        <v/>
      </c>
      <c r="V2848" s="18" t="str">
        <f t="shared" si="267"/>
        <v/>
      </c>
      <c r="W2848" s="18" t="str">
        <f t="shared" si="268"/>
        <v/>
      </c>
    </row>
    <row r="2849" spans="18:23" ht="15.75" thickBot="1" x14ac:dyDescent="0.3">
      <c r="R2849" s="18" t="str">
        <f t="shared" si="264"/>
        <v/>
      </c>
      <c r="S2849" s="18" t="str">
        <f t="shared" si="265"/>
        <v/>
      </c>
      <c r="T2849" s="18" t="str">
        <f t="shared" si="266"/>
        <v/>
      </c>
      <c r="U2849" s="18" t="str">
        <f t="shared" si="269"/>
        <v/>
      </c>
      <c r="V2849" s="18" t="str">
        <f t="shared" si="267"/>
        <v/>
      </c>
      <c r="W2849" s="18" t="str">
        <f t="shared" si="268"/>
        <v/>
      </c>
    </row>
    <row r="2850" spans="18:23" ht="15.75" thickBot="1" x14ac:dyDescent="0.3">
      <c r="R2850" s="18" t="str">
        <f t="shared" si="264"/>
        <v/>
      </c>
      <c r="S2850" s="18" t="str">
        <f t="shared" si="265"/>
        <v/>
      </c>
      <c r="T2850" s="18" t="str">
        <f t="shared" si="266"/>
        <v/>
      </c>
      <c r="U2850" s="18" t="str">
        <f t="shared" si="269"/>
        <v/>
      </c>
      <c r="V2850" s="18" t="str">
        <f t="shared" si="267"/>
        <v/>
      </c>
      <c r="W2850" s="18" t="str">
        <f t="shared" si="268"/>
        <v/>
      </c>
    </row>
    <row r="2851" spans="18:23" ht="15.75" thickBot="1" x14ac:dyDescent="0.3">
      <c r="R2851" s="18" t="str">
        <f t="shared" si="264"/>
        <v/>
      </c>
      <c r="S2851" s="18" t="str">
        <f t="shared" si="265"/>
        <v/>
      </c>
      <c r="T2851" s="18" t="str">
        <f t="shared" si="266"/>
        <v/>
      </c>
      <c r="U2851" s="18" t="str">
        <f t="shared" si="269"/>
        <v/>
      </c>
      <c r="V2851" s="18" t="str">
        <f t="shared" si="267"/>
        <v/>
      </c>
      <c r="W2851" s="18" t="str">
        <f t="shared" si="268"/>
        <v/>
      </c>
    </row>
    <row r="2852" spans="18:23" ht="15.75" thickBot="1" x14ac:dyDescent="0.3">
      <c r="R2852" s="18" t="str">
        <f t="shared" si="264"/>
        <v/>
      </c>
      <c r="S2852" s="18" t="str">
        <f t="shared" si="265"/>
        <v/>
      </c>
      <c r="T2852" s="18" t="str">
        <f t="shared" si="266"/>
        <v/>
      </c>
      <c r="U2852" s="18" t="str">
        <f t="shared" si="269"/>
        <v/>
      </c>
      <c r="V2852" s="18" t="str">
        <f t="shared" si="267"/>
        <v/>
      </c>
      <c r="W2852" s="18" t="str">
        <f t="shared" si="268"/>
        <v/>
      </c>
    </row>
    <row r="2853" spans="18:23" ht="15.75" thickBot="1" x14ac:dyDescent="0.3">
      <c r="R2853" s="18" t="str">
        <f t="shared" si="264"/>
        <v/>
      </c>
      <c r="S2853" s="18" t="str">
        <f t="shared" si="265"/>
        <v/>
      </c>
      <c r="T2853" s="18" t="str">
        <f t="shared" si="266"/>
        <v/>
      </c>
      <c r="U2853" s="18" t="str">
        <f t="shared" si="269"/>
        <v/>
      </c>
      <c r="V2853" s="18" t="str">
        <f t="shared" si="267"/>
        <v/>
      </c>
      <c r="W2853" s="18" t="str">
        <f t="shared" si="268"/>
        <v/>
      </c>
    </row>
    <row r="2854" spans="18:23" ht="15.75" thickBot="1" x14ac:dyDescent="0.3">
      <c r="R2854" s="18" t="str">
        <f t="shared" si="264"/>
        <v/>
      </c>
      <c r="S2854" s="18" t="str">
        <f t="shared" si="265"/>
        <v/>
      </c>
      <c r="T2854" s="18" t="str">
        <f t="shared" si="266"/>
        <v/>
      </c>
      <c r="U2854" s="18" t="str">
        <f t="shared" si="269"/>
        <v/>
      </c>
      <c r="V2854" s="18" t="str">
        <f t="shared" si="267"/>
        <v/>
      </c>
      <c r="W2854" s="18" t="str">
        <f t="shared" si="268"/>
        <v/>
      </c>
    </row>
    <row r="2855" spans="18:23" ht="15.75" thickBot="1" x14ac:dyDescent="0.3">
      <c r="R2855" s="18" t="str">
        <f t="shared" si="264"/>
        <v/>
      </c>
      <c r="S2855" s="18" t="str">
        <f t="shared" si="265"/>
        <v/>
      </c>
      <c r="T2855" s="18" t="str">
        <f t="shared" si="266"/>
        <v/>
      </c>
      <c r="U2855" s="18" t="str">
        <f t="shared" si="269"/>
        <v/>
      </c>
      <c r="V2855" s="18" t="str">
        <f t="shared" si="267"/>
        <v/>
      </c>
      <c r="W2855" s="18" t="str">
        <f t="shared" si="268"/>
        <v/>
      </c>
    </row>
    <row r="2856" spans="18:23" ht="15.75" thickBot="1" x14ac:dyDescent="0.3">
      <c r="R2856" s="18" t="str">
        <f t="shared" si="264"/>
        <v/>
      </c>
      <c r="S2856" s="18" t="str">
        <f t="shared" si="265"/>
        <v/>
      </c>
      <c r="T2856" s="18" t="str">
        <f t="shared" si="266"/>
        <v/>
      </c>
      <c r="U2856" s="18" t="str">
        <f t="shared" si="269"/>
        <v/>
      </c>
      <c r="V2856" s="18" t="str">
        <f t="shared" si="267"/>
        <v/>
      </c>
      <c r="W2856" s="18" t="str">
        <f t="shared" si="268"/>
        <v/>
      </c>
    </row>
    <row r="2857" spans="18:23" ht="15.75" thickBot="1" x14ac:dyDescent="0.3">
      <c r="R2857" s="18" t="str">
        <f t="shared" si="264"/>
        <v/>
      </c>
      <c r="S2857" s="18" t="str">
        <f t="shared" si="265"/>
        <v/>
      </c>
      <c r="T2857" s="18" t="str">
        <f t="shared" si="266"/>
        <v/>
      </c>
      <c r="U2857" s="18" t="str">
        <f t="shared" si="269"/>
        <v/>
      </c>
      <c r="V2857" s="18" t="str">
        <f t="shared" si="267"/>
        <v/>
      </c>
      <c r="W2857" s="18" t="str">
        <f t="shared" si="268"/>
        <v/>
      </c>
    </row>
    <row r="2858" spans="18:23" ht="15.75" thickBot="1" x14ac:dyDescent="0.3">
      <c r="R2858" s="18" t="str">
        <f t="shared" si="264"/>
        <v/>
      </c>
      <c r="S2858" s="18" t="str">
        <f t="shared" si="265"/>
        <v/>
      </c>
      <c r="T2858" s="18" t="str">
        <f t="shared" si="266"/>
        <v/>
      </c>
      <c r="U2858" s="18" t="str">
        <f t="shared" si="269"/>
        <v/>
      </c>
      <c r="V2858" s="18" t="str">
        <f t="shared" si="267"/>
        <v/>
      </c>
      <c r="W2858" s="18" t="str">
        <f t="shared" si="268"/>
        <v/>
      </c>
    </row>
    <row r="2859" spans="18:23" ht="15.75" thickBot="1" x14ac:dyDescent="0.3">
      <c r="R2859" s="18" t="str">
        <f t="shared" si="264"/>
        <v/>
      </c>
      <c r="S2859" s="18" t="str">
        <f t="shared" si="265"/>
        <v/>
      </c>
      <c r="T2859" s="18" t="str">
        <f t="shared" si="266"/>
        <v/>
      </c>
      <c r="U2859" s="18" t="str">
        <f t="shared" si="269"/>
        <v/>
      </c>
      <c r="V2859" s="18" t="str">
        <f t="shared" si="267"/>
        <v/>
      </c>
      <c r="W2859" s="18" t="str">
        <f t="shared" si="268"/>
        <v/>
      </c>
    </row>
    <row r="2860" spans="18:23" ht="15.75" thickBot="1" x14ac:dyDescent="0.3">
      <c r="R2860" s="18" t="str">
        <f t="shared" si="264"/>
        <v/>
      </c>
      <c r="S2860" s="18" t="str">
        <f t="shared" si="265"/>
        <v/>
      </c>
      <c r="T2860" s="18" t="str">
        <f t="shared" si="266"/>
        <v/>
      </c>
      <c r="U2860" s="18" t="str">
        <f t="shared" si="269"/>
        <v/>
      </c>
      <c r="V2860" s="18" t="str">
        <f t="shared" si="267"/>
        <v/>
      </c>
      <c r="W2860" s="18" t="str">
        <f t="shared" si="268"/>
        <v/>
      </c>
    </row>
    <row r="2861" spans="18:23" ht="15.75" thickBot="1" x14ac:dyDescent="0.3">
      <c r="R2861" s="18" t="str">
        <f t="shared" si="264"/>
        <v/>
      </c>
      <c r="S2861" s="18" t="str">
        <f t="shared" si="265"/>
        <v/>
      </c>
      <c r="T2861" s="18" t="str">
        <f t="shared" si="266"/>
        <v/>
      </c>
      <c r="U2861" s="18" t="str">
        <f t="shared" si="269"/>
        <v/>
      </c>
      <c r="V2861" s="18" t="str">
        <f t="shared" si="267"/>
        <v/>
      </c>
      <c r="W2861" s="18" t="str">
        <f t="shared" si="268"/>
        <v/>
      </c>
    </row>
    <row r="2862" spans="18:23" ht="15.75" thickBot="1" x14ac:dyDescent="0.3">
      <c r="R2862" s="18" t="str">
        <f t="shared" si="264"/>
        <v/>
      </c>
      <c r="S2862" s="18" t="str">
        <f t="shared" si="265"/>
        <v/>
      </c>
      <c r="T2862" s="18" t="str">
        <f t="shared" si="266"/>
        <v/>
      </c>
      <c r="U2862" s="18" t="str">
        <f t="shared" si="269"/>
        <v/>
      </c>
      <c r="V2862" s="18" t="str">
        <f t="shared" si="267"/>
        <v/>
      </c>
      <c r="W2862" s="18" t="str">
        <f t="shared" si="268"/>
        <v/>
      </c>
    </row>
    <row r="2863" spans="18:23" ht="15.75" thickBot="1" x14ac:dyDescent="0.3">
      <c r="R2863" s="18" t="str">
        <f t="shared" si="264"/>
        <v/>
      </c>
      <c r="S2863" s="18" t="str">
        <f t="shared" si="265"/>
        <v/>
      </c>
      <c r="T2863" s="18" t="str">
        <f t="shared" si="266"/>
        <v/>
      </c>
      <c r="U2863" s="18" t="str">
        <f t="shared" si="269"/>
        <v/>
      </c>
      <c r="V2863" s="18" t="str">
        <f t="shared" si="267"/>
        <v/>
      </c>
      <c r="W2863" s="18" t="str">
        <f t="shared" si="268"/>
        <v/>
      </c>
    </row>
    <row r="2864" spans="18:23" ht="15.75" thickBot="1" x14ac:dyDescent="0.3">
      <c r="R2864" s="18" t="str">
        <f t="shared" si="264"/>
        <v/>
      </c>
      <c r="S2864" s="18" t="str">
        <f t="shared" si="265"/>
        <v/>
      </c>
      <c r="T2864" s="18" t="str">
        <f t="shared" si="266"/>
        <v/>
      </c>
      <c r="U2864" s="18" t="str">
        <f t="shared" si="269"/>
        <v/>
      </c>
      <c r="V2864" s="18" t="str">
        <f t="shared" si="267"/>
        <v/>
      </c>
      <c r="W2864" s="18" t="str">
        <f t="shared" si="268"/>
        <v/>
      </c>
    </row>
    <row r="2865" spans="18:23" ht="15.75" thickBot="1" x14ac:dyDescent="0.3">
      <c r="R2865" s="18" t="str">
        <f t="shared" si="264"/>
        <v/>
      </c>
      <c r="S2865" s="18" t="str">
        <f t="shared" si="265"/>
        <v/>
      </c>
      <c r="T2865" s="18" t="str">
        <f t="shared" si="266"/>
        <v/>
      </c>
      <c r="U2865" s="18" t="str">
        <f t="shared" si="269"/>
        <v/>
      </c>
      <c r="V2865" s="18" t="str">
        <f t="shared" si="267"/>
        <v/>
      </c>
      <c r="W2865" s="18" t="str">
        <f t="shared" si="268"/>
        <v/>
      </c>
    </row>
    <row r="2866" spans="18:23" ht="15.75" thickBot="1" x14ac:dyDescent="0.3">
      <c r="R2866" s="18" t="str">
        <f t="shared" si="264"/>
        <v/>
      </c>
      <c r="S2866" s="18" t="str">
        <f t="shared" si="265"/>
        <v/>
      </c>
      <c r="T2866" s="18" t="str">
        <f t="shared" si="266"/>
        <v/>
      </c>
      <c r="U2866" s="18" t="str">
        <f t="shared" si="269"/>
        <v/>
      </c>
      <c r="V2866" s="18" t="str">
        <f t="shared" si="267"/>
        <v/>
      </c>
      <c r="W2866" s="18" t="str">
        <f t="shared" si="268"/>
        <v/>
      </c>
    </row>
    <row r="2867" spans="18:23" ht="15.75" thickBot="1" x14ac:dyDescent="0.3">
      <c r="R2867" s="18" t="str">
        <f t="shared" si="264"/>
        <v/>
      </c>
      <c r="S2867" s="18" t="str">
        <f t="shared" si="265"/>
        <v/>
      </c>
      <c r="T2867" s="18" t="str">
        <f t="shared" si="266"/>
        <v/>
      </c>
      <c r="U2867" s="18" t="str">
        <f t="shared" si="269"/>
        <v/>
      </c>
      <c r="V2867" s="18" t="str">
        <f t="shared" si="267"/>
        <v/>
      </c>
      <c r="W2867" s="18" t="str">
        <f t="shared" si="268"/>
        <v/>
      </c>
    </row>
    <row r="2868" spans="18:23" ht="15.75" thickBot="1" x14ac:dyDescent="0.3">
      <c r="R2868" s="18" t="str">
        <f t="shared" si="264"/>
        <v/>
      </c>
      <c r="S2868" s="18" t="str">
        <f t="shared" si="265"/>
        <v/>
      </c>
      <c r="T2868" s="18" t="str">
        <f t="shared" si="266"/>
        <v/>
      </c>
      <c r="U2868" s="18" t="str">
        <f t="shared" si="269"/>
        <v/>
      </c>
      <c r="V2868" s="18" t="str">
        <f t="shared" si="267"/>
        <v/>
      </c>
      <c r="W2868" s="18" t="str">
        <f t="shared" si="268"/>
        <v/>
      </c>
    </row>
    <row r="2869" spans="18:23" ht="15.75" thickBot="1" x14ac:dyDescent="0.3">
      <c r="R2869" s="18" t="str">
        <f t="shared" si="264"/>
        <v/>
      </c>
      <c r="S2869" s="18" t="str">
        <f t="shared" si="265"/>
        <v/>
      </c>
      <c r="T2869" s="18" t="str">
        <f t="shared" si="266"/>
        <v/>
      </c>
      <c r="U2869" s="18" t="str">
        <f t="shared" si="269"/>
        <v/>
      </c>
      <c r="V2869" s="18" t="str">
        <f t="shared" si="267"/>
        <v/>
      </c>
      <c r="W2869" s="18" t="str">
        <f t="shared" si="268"/>
        <v/>
      </c>
    </row>
    <row r="2870" spans="18:23" ht="15.75" thickBot="1" x14ac:dyDescent="0.3">
      <c r="R2870" s="18" t="str">
        <f t="shared" si="264"/>
        <v/>
      </c>
      <c r="S2870" s="18" t="str">
        <f t="shared" si="265"/>
        <v/>
      </c>
      <c r="T2870" s="18" t="str">
        <f t="shared" si="266"/>
        <v/>
      </c>
      <c r="U2870" s="18" t="str">
        <f t="shared" si="269"/>
        <v/>
      </c>
      <c r="V2870" s="18" t="str">
        <f t="shared" si="267"/>
        <v/>
      </c>
      <c r="W2870" s="18" t="str">
        <f t="shared" si="268"/>
        <v/>
      </c>
    </row>
    <row r="2871" spans="18:23" ht="15.75" thickBot="1" x14ac:dyDescent="0.3">
      <c r="R2871" s="18" t="str">
        <f t="shared" si="264"/>
        <v/>
      </c>
      <c r="S2871" s="18" t="str">
        <f t="shared" si="265"/>
        <v/>
      </c>
      <c r="T2871" s="18" t="str">
        <f t="shared" si="266"/>
        <v/>
      </c>
      <c r="U2871" s="18" t="str">
        <f t="shared" si="269"/>
        <v/>
      </c>
      <c r="V2871" s="18" t="str">
        <f t="shared" si="267"/>
        <v/>
      </c>
      <c r="W2871" s="18" t="str">
        <f t="shared" si="268"/>
        <v/>
      </c>
    </row>
    <row r="2872" spans="18:23" ht="15.75" thickBot="1" x14ac:dyDescent="0.3">
      <c r="R2872" s="18" t="str">
        <f t="shared" si="264"/>
        <v/>
      </c>
      <c r="S2872" s="18" t="str">
        <f t="shared" si="265"/>
        <v/>
      </c>
      <c r="T2872" s="18" t="str">
        <f t="shared" si="266"/>
        <v/>
      </c>
      <c r="U2872" s="18" t="str">
        <f t="shared" si="269"/>
        <v/>
      </c>
      <c r="V2872" s="18" t="str">
        <f t="shared" si="267"/>
        <v/>
      </c>
      <c r="W2872" s="18" t="str">
        <f t="shared" si="268"/>
        <v/>
      </c>
    </row>
    <row r="2873" spans="18:23" ht="15.75" thickBot="1" x14ac:dyDescent="0.3">
      <c r="R2873" s="18" t="str">
        <f t="shared" si="264"/>
        <v/>
      </c>
      <c r="S2873" s="18" t="str">
        <f t="shared" si="265"/>
        <v/>
      </c>
      <c r="T2873" s="18" t="str">
        <f t="shared" si="266"/>
        <v/>
      </c>
      <c r="U2873" s="18" t="str">
        <f t="shared" si="269"/>
        <v/>
      </c>
      <c r="V2873" s="18" t="str">
        <f t="shared" si="267"/>
        <v/>
      </c>
      <c r="W2873" s="18" t="str">
        <f t="shared" si="268"/>
        <v/>
      </c>
    </row>
    <row r="2874" spans="18:23" ht="15.75" thickBot="1" x14ac:dyDescent="0.3">
      <c r="R2874" s="18" t="str">
        <f t="shared" si="264"/>
        <v/>
      </c>
      <c r="S2874" s="18" t="str">
        <f t="shared" si="265"/>
        <v/>
      </c>
      <c r="T2874" s="18" t="str">
        <f t="shared" si="266"/>
        <v/>
      </c>
      <c r="U2874" s="18" t="str">
        <f t="shared" si="269"/>
        <v/>
      </c>
      <c r="V2874" s="18" t="str">
        <f t="shared" si="267"/>
        <v/>
      </c>
      <c r="W2874" s="18" t="str">
        <f t="shared" si="268"/>
        <v/>
      </c>
    </row>
    <row r="2875" spans="18:23" ht="15.75" thickBot="1" x14ac:dyDescent="0.3">
      <c r="R2875" s="18" t="str">
        <f t="shared" si="264"/>
        <v/>
      </c>
      <c r="S2875" s="18" t="str">
        <f t="shared" si="265"/>
        <v/>
      </c>
      <c r="T2875" s="18" t="str">
        <f t="shared" si="266"/>
        <v/>
      </c>
      <c r="U2875" s="18" t="str">
        <f t="shared" si="269"/>
        <v/>
      </c>
      <c r="V2875" s="18" t="str">
        <f t="shared" si="267"/>
        <v/>
      </c>
      <c r="W2875" s="18" t="str">
        <f t="shared" si="268"/>
        <v/>
      </c>
    </row>
    <row r="2876" spans="18:23" ht="15.75" thickBot="1" x14ac:dyDescent="0.3">
      <c r="R2876" s="18" t="str">
        <f t="shared" si="264"/>
        <v/>
      </c>
      <c r="S2876" s="18" t="str">
        <f t="shared" si="265"/>
        <v/>
      </c>
      <c r="T2876" s="18" t="str">
        <f t="shared" si="266"/>
        <v/>
      </c>
      <c r="U2876" s="18" t="str">
        <f t="shared" si="269"/>
        <v/>
      </c>
      <c r="V2876" s="18" t="str">
        <f t="shared" si="267"/>
        <v/>
      </c>
      <c r="W2876" s="18" t="str">
        <f t="shared" si="268"/>
        <v/>
      </c>
    </row>
    <row r="2877" spans="18:23" ht="15.75" thickBot="1" x14ac:dyDescent="0.3">
      <c r="R2877" s="18" t="str">
        <f t="shared" si="264"/>
        <v/>
      </c>
      <c r="S2877" s="18" t="str">
        <f t="shared" si="265"/>
        <v/>
      </c>
      <c r="T2877" s="18" t="str">
        <f t="shared" si="266"/>
        <v/>
      </c>
      <c r="U2877" s="18" t="str">
        <f t="shared" si="269"/>
        <v/>
      </c>
      <c r="V2877" s="18" t="str">
        <f t="shared" si="267"/>
        <v/>
      </c>
      <c r="W2877" s="18" t="str">
        <f t="shared" si="268"/>
        <v/>
      </c>
    </row>
    <row r="2878" spans="18:23" ht="15.75" thickBot="1" x14ac:dyDescent="0.3">
      <c r="R2878" s="18" t="str">
        <f t="shared" si="264"/>
        <v/>
      </c>
      <c r="S2878" s="18" t="str">
        <f t="shared" si="265"/>
        <v/>
      </c>
      <c r="T2878" s="18" t="str">
        <f t="shared" si="266"/>
        <v/>
      </c>
      <c r="U2878" s="18" t="str">
        <f t="shared" si="269"/>
        <v/>
      </c>
      <c r="V2878" s="18" t="str">
        <f t="shared" si="267"/>
        <v/>
      </c>
      <c r="W2878" s="18" t="str">
        <f t="shared" si="268"/>
        <v/>
      </c>
    </row>
    <row r="2879" spans="18:23" ht="15.75" thickBot="1" x14ac:dyDescent="0.3">
      <c r="R2879" s="18" t="str">
        <f t="shared" si="264"/>
        <v/>
      </c>
      <c r="S2879" s="18" t="str">
        <f t="shared" si="265"/>
        <v/>
      </c>
      <c r="T2879" s="18" t="str">
        <f t="shared" si="266"/>
        <v/>
      </c>
      <c r="U2879" s="18" t="str">
        <f t="shared" si="269"/>
        <v/>
      </c>
      <c r="V2879" s="18" t="str">
        <f t="shared" si="267"/>
        <v/>
      </c>
      <c r="W2879" s="18" t="str">
        <f t="shared" si="268"/>
        <v/>
      </c>
    </row>
    <row r="2880" spans="18:23" ht="15.75" thickBot="1" x14ac:dyDescent="0.3">
      <c r="R2880" s="18" t="str">
        <f t="shared" si="264"/>
        <v/>
      </c>
      <c r="S2880" s="18" t="str">
        <f t="shared" si="265"/>
        <v/>
      </c>
      <c r="T2880" s="18" t="str">
        <f t="shared" si="266"/>
        <v/>
      </c>
      <c r="U2880" s="18" t="str">
        <f t="shared" si="269"/>
        <v/>
      </c>
      <c r="V2880" s="18" t="str">
        <f t="shared" si="267"/>
        <v/>
      </c>
      <c r="W2880" s="18" t="str">
        <f t="shared" si="268"/>
        <v/>
      </c>
    </row>
    <row r="2881" spans="18:23" ht="15.75" thickBot="1" x14ac:dyDescent="0.3">
      <c r="R2881" s="18" t="str">
        <f t="shared" si="264"/>
        <v/>
      </c>
      <c r="S2881" s="18" t="str">
        <f t="shared" si="265"/>
        <v/>
      </c>
      <c r="T2881" s="18" t="str">
        <f t="shared" si="266"/>
        <v/>
      </c>
      <c r="U2881" s="18" t="str">
        <f t="shared" si="269"/>
        <v/>
      </c>
      <c r="V2881" s="18" t="str">
        <f t="shared" si="267"/>
        <v/>
      </c>
      <c r="W2881" s="18" t="str">
        <f t="shared" si="268"/>
        <v/>
      </c>
    </row>
    <row r="2882" spans="18:23" ht="15.75" thickBot="1" x14ac:dyDescent="0.3">
      <c r="R2882" s="18" t="str">
        <f t="shared" ref="R2882:R2945" si="270">IF(I2882="SO","",IF(I2882="","",IF(M2882="SO","",IF(M2882="","",ABS(NETWORKDAYS(I2882,M2882))))))</f>
        <v/>
      </c>
      <c r="S2882" s="18" t="str">
        <f t="shared" ref="S2882:S2945" si="271">IF(N2882="SO","",IF(N2882="","",IF(P2882="SO","",IF(P2882="","",ABS(NETWORKDAYS(N2882,P2882))))))</f>
        <v/>
      </c>
      <c r="T2882" s="18" t="str">
        <f t="shared" ref="T2882:T2945" si="272">IF(P2882="SO","",IF(P2882="","",IF(Q2882="SO","",IF(Q2882="","",ABS(NETWORKDAYS(P2882,Q2882))))))</f>
        <v/>
      </c>
      <c r="U2882" s="18" t="str">
        <f t="shared" si="269"/>
        <v/>
      </c>
      <c r="V2882" s="18" t="str">
        <f t="shared" ref="V2882:V2945" si="273">IF(I2882="","",IF(I2882="SO","",MONTH(I2882)))</f>
        <v/>
      </c>
      <c r="W2882" s="18" t="str">
        <f t="shared" ref="W2882:W2945" si="274">IF(I2882="","",IF(I2882="SO","",YEAR(I2882)))</f>
        <v/>
      </c>
    </row>
    <row r="2883" spans="18:23" ht="15.75" thickBot="1" x14ac:dyDescent="0.3">
      <c r="R2883" s="18" t="str">
        <f t="shared" si="270"/>
        <v/>
      </c>
      <c r="S2883" s="18" t="str">
        <f t="shared" si="271"/>
        <v/>
      </c>
      <c r="T2883" s="18" t="str">
        <f t="shared" si="272"/>
        <v/>
      </c>
      <c r="U2883" s="18" t="str">
        <f t="shared" ref="U2883:U2946" si="275">IF(R2883="","",IF(S2883="","",IF(T2883="","",SUM(R2883:T2883))))</f>
        <v/>
      </c>
      <c r="V2883" s="18" t="str">
        <f t="shared" si="273"/>
        <v/>
      </c>
      <c r="W2883" s="18" t="str">
        <f t="shared" si="274"/>
        <v/>
      </c>
    </row>
    <row r="2884" spans="18:23" ht="15.75" thickBot="1" x14ac:dyDescent="0.3">
      <c r="R2884" s="18" t="str">
        <f t="shared" si="270"/>
        <v/>
      </c>
      <c r="S2884" s="18" t="str">
        <f t="shared" si="271"/>
        <v/>
      </c>
      <c r="T2884" s="18" t="str">
        <f t="shared" si="272"/>
        <v/>
      </c>
      <c r="U2884" s="18" t="str">
        <f t="shared" si="275"/>
        <v/>
      </c>
      <c r="V2884" s="18" t="str">
        <f t="shared" si="273"/>
        <v/>
      </c>
      <c r="W2884" s="18" t="str">
        <f t="shared" si="274"/>
        <v/>
      </c>
    </row>
    <row r="2885" spans="18:23" ht="15.75" thickBot="1" x14ac:dyDescent="0.3">
      <c r="R2885" s="18" t="str">
        <f t="shared" si="270"/>
        <v/>
      </c>
      <c r="S2885" s="18" t="str">
        <f t="shared" si="271"/>
        <v/>
      </c>
      <c r="T2885" s="18" t="str">
        <f t="shared" si="272"/>
        <v/>
      </c>
      <c r="U2885" s="18" t="str">
        <f t="shared" si="275"/>
        <v/>
      </c>
      <c r="V2885" s="18" t="str">
        <f t="shared" si="273"/>
        <v/>
      </c>
      <c r="W2885" s="18" t="str">
        <f t="shared" si="274"/>
        <v/>
      </c>
    </row>
    <row r="2886" spans="18:23" ht="15.75" thickBot="1" x14ac:dyDescent="0.3">
      <c r="R2886" s="18" t="str">
        <f t="shared" si="270"/>
        <v/>
      </c>
      <c r="S2886" s="18" t="str">
        <f t="shared" si="271"/>
        <v/>
      </c>
      <c r="T2886" s="18" t="str">
        <f t="shared" si="272"/>
        <v/>
      </c>
      <c r="U2886" s="18" t="str">
        <f t="shared" si="275"/>
        <v/>
      </c>
      <c r="V2886" s="18" t="str">
        <f t="shared" si="273"/>
        <v/>
      </c>
      <c r="W2886" s="18" t="str">
        <f t="shared" si="274"/>
        <v/>
      </c>
    </row>
    <row r="2887" spans="18:23" ht="15.75" thickBot="1" x14ac:dyDescent="0.3">
      <c r="R2887" s="18" t="str">
        <f t="shared" si="270"/>
        <v/>
      </c>
      <c r="S2887" s="18" t="str">
        <f t="shared" si="271"/>
        <v/>
      </c>
      <c r="T2887" s="18" t="str">
        <f t="shared" si="272"/>
        <v/>
      </c>
      <c r="U2887" s="18" t="str">
        <f t="shared" si="275"/>
        <v/>
      </c>
      <c r="V2887" s="18" t="str">
        <f t="shared" si="273"/>
        <v/>
      </c>
      <c r="W2887" s="18" t="str">
        <f t="shared" si="274"/>
        <v/>
      </c>
    </row>
    <row r="2888" spans="18:23" ht="15.75" thickBot="1" x14ac:dyDescent="0.3">
      <c r="R2888" s="18" t="str">
        <f t="shared" si="270"/>
        <v/>
      </c>
      <c r="S2888" s="18" t="str">
        <f t="shared" si="271"/>
        <v/>
      </c>
      <c r="T2888" s="18" t="str">
        <f t="shared" si="272"/>
        <v/>
      </c>
      <c r="U2888" s="18" t="str">
        <f t="shared" si="275"/>
        <v/>
      </c>
      <c r="V2888" s="18" t="str">
        <f t="shared" si="273"/>
        <v/>
      </c>
      <c r="W2888" s="18" t="str">
        <f t="shared" si="274"/>
        <v/>
      </c>
    </row>
    <row r="2889" spans="18:23" ht="15.75" thickBot="1" x14ac:dyDescent="0.3">
      <c r="R2889" s="18" t="str">
        <f t="shared" si="270"/>
        <v/>
      </c>
      <c r="S2889" s="18" t="str">
        <f t="shared" si="271"/>
        <v/>
      </c>
      <c r="T2889" s="18" t="str">
        <f t="shared" si="272"/>
        <v/>
      </c>
      <c r="U2889" s="18" t="str">
        <f t="shared" si="275"/>
        <v/>
      </c>
      <c r="V2889" s="18" t="str">
        <f t="shared" si="273"/>
        <v/>
      </c>
      <c r="W2889" s="18" t="str">
        <f t="shared" si="274"/>
        <v/>
      </c>
    </row>
    <row r="2890" spans="18:23" ht="15.75" thickBot="1" x14ac:dyDescent="0.3">
      <c r="R2890" s="18" t="str">
        <f t="shared" si="270"/>
        <v/>
      </c>
      <c r="S2890" s="18" t="str">
        <f t="shared" si="271"/>
        <v/>
      </c>
      <c r="T2890" s="18" t="str">
        <f t="shared" si="272"/>
        <v/>
      </c>
      <c r="U2890" s="18" t="str">
        <f t="shared" si="275"/>
        <v/>
      </c>
      <c r="V2890" s="18" t="str">
        <f t="shared" si="273"/>
        <v/>
      </c>
      <c r="W2890" s="18" t="str">
        <f t="shared" si="274"/>
        <v/>
      </c>
    </row>
    <row r="2891" spans="18:23" ht="15.75" thickBot="1" x14ac:dyDescent="0.3">
      <c r="R2891" s="18" t="str">
        <f t="shared" si="270"/>
        <v/>
      </c>
      <c r="S2891" s="18" t="str">
        <f t="shared" si="271"/>
        <v/>
      </c>
      <c r="T2891" s="18" t="str">
        <f t="shared" si="272"/>
        <v/>
      </c>
      <c r="U2891" s="18" t="str">
        <f t="shared" si="275"/>
        <v/>
      </c>
      <c r="V2891" s="18" t="str">
        <f t="shared" si="273"/>
        <v/>
      </c>
      <c r="W2891" s="18" t="str">
        <f t="shared" si="274"/>
        <v/>
      </c>
    </row>
    <row r="2892" spans="18:23" ht="15.75" thickBot="1" x14ac:dyDescent="0.3">
      <c r="R2892" s="18" t="str">
        <f t="shared" si="270"/>
        <v/>
      </c>
      <c r="S2892" s="18" t="str">
        <f t="shared" si="271"/>
        <v/>
      </c>
      <c r="T2892" s="18" t="str">
        <f t="shared" si="272"/>
        <v/>
      </c>
      <c r="U2892" s="18" t="str">
        <f t="shared" si="275"/>
        <v/>
      </c>
      <c r="V2892" s="18" t="str">
        <f t="shared" si="273"/>
        <v/>
      </c>
      <c r="W2892" s="18" t="str">
        <f t="shared" si="274"/>
        <v/>
      </c>
    </row>
    <row r="2893" spans="18:23" ht="15.75" thickBot="1" x14ac:dyDescent="0.3">
      <c r="R2893" s="18" t="str">
        <f t="shared" si="270"/>
        <v/>
      </c>
      <c r="S2893" s="18" t="str">
        <f t="shared" si="271"/>
        <v/>
      </c>
      <c r="T2893" s="18" t="str">
        <f t="shared" si="272"/>
        <v/>
      </c>
      <c r="U2893" s="18" t="str">
        <f t="shared" si="275"/>
        <v/>
      </c>
      <c r="V2893" s="18" t="str">
        <f t="shared" si="273"/>
        <v/>
      </c>
      <c r="W2893" s="18" t="str">
        <f t="shared" si="274"/>
        <v/>
      </c>
    </row>
    <row r="2894" spans="18:23" ht="15.75" thickBot="1" x14ac:dyDescent="0.3">
      <c r="R2894" s="18" t="str">
        <f t="shared" si="270"/>
        <v/>
      </c>
      <c r="S2894" s="18" t="str">
        <f t="shared" si="271"/>
        <v/>
      </c>
      <c r="T2894" s="18" t="str">
        <f t="shared" si="272"/>
        <v/>
      </c>
      <c r="U2894" s="18" t="str">
        <f t="shared" si="275"/>
        <v/>
      </c>
      <c r="V2894" s="18" t="str">
        <f t="shared" si="273"/>
        <v/>
      </c>
      <c r="W2894" s="18" t="str">
        <f t="shared" si="274"/>
        <v/>
      </c>
    </row>
    <row r="2895" spans="18:23" ht="15.75" thickBot="1" x14ac:dyDescent="0.3">
      <c r="R2895" s="18" t="str">
        <f t="shared" si="270"/>
        <v/>
      </c>
      <c r="S2895" s="18" t="str">
        <f t="shared" si="271"/>
        <v/>
      </c>
      <c r="T2895" s="18" t="str">
        <f t="shared" si="272"/>
        <v/>
      </c>
      <c r="U2895" s="18" t="str">
        <f t="shared" si="275"/>
        <v/>
      </c>
      <c r="V2895" s="18" t="str">
        <f t="shared" si="273"/>
        <v/>
      </c>
      <c r="W2895" s="18" t="str">
        <f t="shared" si="274"/>
        <v/>
      </c>
    </row>
    <row r="2896" spans="18:23" ht="15.75" thickBot="1" x14ac:dyDescent="0.3">
      <c r="R2896" s="18" t="str">
        <f t="shared" si="270"/>
        <v/>
      </c>
      <c r="S2896" s="18" t="str">
        <f t="shared" si="271"/>
        <v/>
      </c>
      <c r="T2896" s="18" t="str">
        <f t="shared" si="272"/>
        <v/>
      </c>
      <c r="U2896" s="18" t="str">
        <f t="shared" si="275"/>
        <v/>
      </c>
      <c r="V2896" s="18" t="str">
        <f t="shared" si="273"/>
        <v/>
      </c>
      <c r="W2896" s="18" t="str">
        <f t="shared" si="274"/>
        <v/>
      </c>
    </row>
    <row r="2897" spans="18:23" ht="15.75" thickBot="1" x14ac:dyDescent="0.3">
      <c r="R2897" s="18" t="str">
        <f t="shared" si="270"/>
        <v/>
      </c>
      <c r="S2897" s="18" t="str">
        <f t="shared" si="271"/>
        <v/>
      </c>
      <c r="T2897" s="18" t="str">
        <f t="shared" si="272"/>
        <v/>
      </c>
      <c r="U2897" s="18" t="str">
        <f t="shared" si="275"/>
        <v/>
      </c>
      <c r="V2897" s="18" t="str">
        <f t="shared" si="273"/>
        <v/>
      </c>
      <c r="W2897" s="18" t="str">
        <f t="shared" si="274"/>
        <v/>
      </c>
    </row>
    <row r="2898" spans="18:23" ht="15.75" thickBot="1" x14ac:dyDescent="0.3">
      <c r="R2898" s="18" t="str">
        <f t="shared" si="270"/>
        <v/>
      </c>
      <c r="S2898" s="18" t="str">
        <f t="shared" si="271"/>
        <v/>
      </c>
      <c r="T2898" s="18" t="str">
        <f t="shared" si="272"/>
        <v/>
      </c>
      <c r="U2898" s="18" t="str">
        <f t="shared" si="275"/>
        <v/>
      </c>
      <c r="V2898" s="18" t="str">
        <f t="shared" si="273"/>
        <v/>
      </c>
      <c r="W2898" s="18" t="str">
        <f t="shared" si="274"/>
        <v/>
      </c>
    </row>
    <row r="2899" spans="18:23" ht="15.75" thickBot="1" x14ac:dyDescent="0.3">
      <c r="R2899" s="18" t="str">
        <f t="shared" si="270"/>
        <v/>
      </c>
      <c r="S2899" s="18" t="str">
        <f t="shared" si="271"/>
        <v/>
      </c>
      <c r="T2899" s="18" t="str">
        <f t="shared" si="272"/>
        <v/>
      </c>
      <c r="U2899" s="18" t="str">
        <f t="shared" si="275"/>
        <v/>
      </c>
      <c r="V2899" s="18" t="str">
        <f t="shared" si="273"/>
        <v/>
      </c>
      <c r="W2899" s="18" t="str">
        <f t="shared" si="274"/>
        <v/>
      </c>
    </row>
    <row r="2900" spans="18:23" ht="15.75" thickBot="1" x14ac:dyDescent="0.3">
      <c r="R2900" s="18" t="str">
        <f t="shared" si="270"/>
        <v/>
      </c>
      <c r="S2900" s="18" t="str">
        <f t="shared" si="271"/>
        <v/>
      </c>
      <c r="T2900" s="18" t="str">
        <f t="shared" si="272"/>
        <v/>
      </c>
      <c r="U2900" s="18" t="str">
        <f t="shared" si="275"/>
        <v/>
      </c>
      <c r="V2900" s="18" t="str">
        <f t="shared" si="273"/>
        <v/>
      </c>
      <c r="W2900" s="18" t="str">
        <f t="shared" si="274"/>
        <v/>
      </c>
    </row>
    <row r="2901" spans="18:23" ht="15.75" thickBot="1" x14ac:dyDescent="0.3">
      <c r="R2901" s="18" t="str">
        <f t="shared" si="270"/>
        <v/>
      </c>
      <c r="S2901" s="18" t="str">
        <f t="shared" si="271"/>
        <v/>
      </c>
      <c r="T2901" s="18" t="str">
        <f t="shared" si="272"/>
        <v/>
      </c>
      <c r="U2901" s="18" t="str">
        <f t="shared" si="275"/>
        <v/>
      </c>
      <c r="V2901" s="18" t="str">
        <f t="shared" si="273"/>
        <v/>
      </c>
      <c r="W2901" s="18" t="str">
        <f t="shared" si="274"/>
        <v/>
      </c>
    </row>
    <row r="2902" spans="18:23" ht="15.75" thickBot="1" x14ac:dyDescent="0.3">
      <c r="R2902" s="18" t="str">
        <f t="shared" si="270"/>
        <v/>
      </c>
      <c r="S2902" s="18" t="str">
        <f t="shared" si="271"/>
        <v/>
      </c>
      <c r="T2902" s="18" t="str">
        <f t="shared" si="272"/>
        <v/>
      </c>
      <c r="U2902" s="18" t="str">
        <f t="shared" si="275"/>
        <v/>
      </c>
      <c r="V2902" s="18" t="str">
        <f t="shared" si="273"/>
        <v/>
      </c>
      <c r="W2902" s="18" t="str">
        <f t="shared" si="274"/>
        <v/>
      </c>
    </row>
    <row r="2903" spans="18:23" ht="15.75" thickBot="1" x14ac:dyDescent="0.3">
      <c r="R2903" s="18" t="str">
        <f t="shared" si="270"/>
        <v/>
      </c>
      <c r="S2903" s="18" t="str">
        <f t="shared" si="271"/>
        <v/>
      </c>
      <c r="T2903" s="18" t="str">
        <f t="shared" si="272"/>
        <v/>
      </c>
      <c r="U2903" s="18" t="str">
        <f t="shared" si="275"/>
        <v/>
      </c>
      <c r="V2903" s="18" t="str">
        <f t="shared" si="273"/>
        <v/>
      </c>
      <c r="W2903" s="18" t="str">
        <f t="shared" si="274"/>
        <v/>
      </c>
    </row>
    <row r="2904" spans="18:23" ht="15.75" thickBot="1" x14ac:dyDescent="0.3">
      <c r="R2904" s="18" t="str">
        <f t="shared" si="270"/>
        <v/>
      </c>
      <c r="S2904" s="18" t="str">
        <f t="shared" si="271"/>
        <v/>
      </c>
      <c r="T2904" s="18" t="str">
        <f t="shared" si="272"/>
        <v/>
      </c>
      <c r="U2904" s="18" t="str">
        <f t="shared" si="275"/>
        <v/>
      </c>
      <c r="V2904" s="18" t="str">
        <f t="shared" si="273"/>
        <v/>
      </c>
      <c r="W2904" s="18" t="str">
        <f t="shared" si="274"/>
        <v/>
      </c>
    </row>
    <row r="2905" spans="18:23" ht="15.75" thickBot="1" x14ac:dyDescent="0.3">
      <c r="R2905" s="18" t="str">
        <f t="shared" si="270"/>
        <v/>
      </c>
      <c r="S2905" s="18" t="str">
        <f t="shared" si="271"/>
        <v/>
      </c>
      <c r="T2905" s="18" t="str">
        <f t="shared" si="272"/>
        <v/>
      </c>
      <c r="U2905" s="18" t="str">
        <f t="shared" si="275"/>
        <v/>
      </c>
      <c r="V2905" s="18" t="str">
        <f t="shared" si="273"/>
        <v/>
      </c>
      <c r="W2905" s="18" t="str">
        <f t="shared" si="274"/>
        <v/>
      </c>
    </row>
    <row r="2906" spans="18:23" ht="15.75" thickBot="1" x14ac:dyDescent="0.3">
      <c r="R2906" s="18" t="str">
        <f t="shared" si="270"/>
        <v/>
      </c>
      <c r="S2906" s="18" t="str">
        <f t="shared" si="271"/>
        <v/>
      </c>
      <c r="T2906" s="18" t="str">
        <f t="shared" si="272"/>
        <v/>
      </c>
      <c r="U2906" s="18" t="str">
        <f t="shared" si="275"/>
        <v/>
      </c>
      <c r="V2906" s="18" t="str">
        <f t="shared" si="273"/>
        <v/>
      </c>
      <c r="W2906" s="18" t="str">
        <f t="shared" si="274"/>
        <v/>
      </c>
    </row>
    <row r="2907" spans="18:23" ht="15.75" thickBot="1" x14ac:dyDescent="0.3">
      <c r="R2907" s="18" t="str">
        <f t="shared" si="270"/>
        <v/>
      </c>
      <c r="S2907" s="18" t="str">
        <f t="shared" si="271"/>
        <v/>
      </c>
      <c r="T2907" s="18" t="str">
        <f t="shared" si="272"/>
        <v/>
      </c>
      <c r="U2907" s="18" t="str">
        <f t="shared" si="275"/>
        <v/>
      </c>
      <c r="V2907" s="18" t="str">
        <f t="shared" si="273"/>
        <v/>
      </c>
      <c r="W2907" s="18" t="str">
        <f t="shared" si="274"/>
        <v/>
      </c>
    </row>
    <row r="2908" spans="18:23" ht="15.75" thickBot="1" x14ac:dyDescent="0.3">
      <c r="R2908" s="18" t="str">
        <f t="shared" si="270"/>
        <v/>
      </c>
      <c r="S2908" s="18" t="str">
        <f t="shared" si="271"/>
        <v/>
      </c>
      <c r="T2908" s="18" t="str">
        <f t="shared" si="272"/>
        <v/>
      </c>
      <c r="U2908" s="18" t="str">
        <f t="shared" si="275"/>
        <v/>
      </c>
      <c r="V2908" s="18" t="str">
        <f t="shared" si="273"/>
        <v/>
      </c>
      <c r="W2908" s="18" t="str">
        <f t="shared" si="274"/>
        <v/>
      </c>
    </row>
    <row r="2909" spans="18:23" ht="15.75" thickBot="1" x14ac:dyDescent="0.3">
      <c r="R2909" s="18" t="str">
        <f t="shared" si="270"/>
        <v/>
      </c>
      <c r="S2909" s="18" t="str">
        <f t="shared" si="271"/>
        <v/>
      </c>
      <c r="T2909" s="18" t="str">
        <f t="shared" si="272"/>
        <v/>
      </c>
      <c r="U2909" s="18" t="str">
        <f t="shared" si="275"/>
        <v/>
      </c>
      <c r="V2909" s="18" t="str">
        <f t="shared" si="273"/>
        <v/>
      </c>
      <c r="W2909" s="18" t="str">
        <f t="shared" si="274"/>
        <v/>
      </c>
    </row>
    <row r="2910" spans="18:23" ht="15.75" thickBot="1" x14ac:dyDescent="0.3">
      <c r="R2910" s="18" t="str">
        <f t="shared" si="270"/>
        <v/>
      </c>
      <c r="S2910" s="18" t="str">
        <f t="shared" si="271"/>
        <v/>
      </c>
      <c r="T2910" s="18" t="str">
        <f t="shared" si="272"/>
        <v/>
      </c>
      <c r="U2910" s="18" t="str">
        <f t="shared" si="275"/>
        <v/>
      </c>
      <c r="V2910" s="18" t="str">
        <f t="shared" si="273"/>
        <v/>
      </c>
      <c r="W2910" s="18" t="str">
        <f t="shared" si="274"/>
        <v/>
      </c>
    </row>
    <row r="2911" spans="18:23" ht="15.75" thickBot="1" x14ac:dyDescent="0.3">
      <c r="R2911" s="18" t="str">
        <f t="shared" si="270"/>
        <v/>
      </c>
      <c r="S2911" s="18" t="str">
        <f t="shared" si="271"/>
        <v/>
      </c>
      <c r="T2911" s="18" t="str">
        <f t="shared" si="272"/>
        <v/>
      </c>
      <c r="U2911" s="18" t="str">
        <f t="shared" si="275"/>
        <v/>
      </c>
      <c r="V2911" s="18" t="str">
        <f t="shared" si="273"/>
        <v/>
      </c>
      <c r="W2911" s="18" t="str">
        <f t="shared" si="274"/>
        <v/>
      </c>
    </row>
    <row r="2912" spans="18:23" ht="15.75" thickBot="1" x14ac:dyDescent="0.3">
      <c r="R2912" s="18" t="str">
        <f t="shared" si="270"/>
        <v/>
      </c>
      <c r="S2912" s="18" t="str">
        <f t="shared" si="271"/>
        <v/>
      </c>
      <c r="T2912" s="18" t="str">
        <f t="shared" si="272"/>
        <v/>
      </c>
      <c r="U2912" s="18" t="str">
        <f t="shared" si="275"/>
        <v/>
      </c>
      <c r="V2912" s="18" t="str">
        <f t="shared" si="273"/>
        <v/>
      </c>
      <c r="W2912" s="18" t="str">
        <f t="shared" si="274"/>
        <v/>
      </c>
    </row>
    <row r="2913" spans="18:23" ht="15.75" thickBot="1" x14ac:dyDescent="0.3">
      <c r="R2913" s="18" t="str">
        <f t="shared" si="270"/>
        <v/>
      </c>
      <c r="S2913" s="18" t="str">
        <f t="shared" si="271"/>
        <v/>
      </c>
      <c r="T2913" s="18" t="str">
        <f t="shared" si="272"/>
        <v/>
      </c>
      <c r="U2913" s="18" t="str">
        <f t="shared" si="275"/>
        <v/>
      </c>
      <c r="V2913" s="18" t="str">
        <f t="shared" si="273"/>
        <v/>
      </c>
      <c r="W2913" s="18" t="str">
        <f t="shared" si="274"/>
        <v/>
      </c>
    </row>
    <row r="2914" spans="18:23" ht="15.75" thickBot="1" x14ac:dyDescent="0.3">
      <c r="R2914" s="18" t="str">
        <f t="shared" si="270"/>
        <v/>
      </c>
      <c r="S2914" s="18" t="str">
        <f t="shared" si="271"/>
        <v/>
      </c>
      <c r="T2914" s="18" t="str">
        <f t="shared" si="272"/>
        <v/>
      </c>
      <c r="U2914" s="18" t="str">
        <f t="shared" si="275"/>
        <v/>
      </c>
      <c r="V2914" s="18" t="str">
        <f t="shared" si="273"/>
        <v/>
      </c>
      <c r="W2914" s="18" t="str">
        <f t="shared" si="274"/>
        <v/>
      </c>
    </row>
    <row r="2915" spans="18:23" ht="15.75" thickBot="1" x14ac:dyDescent="0.3">
      <c r="R2915" s="18" t="str">
        <f t="shared" si="270"/>
        <v/>
      </c>
      <c r="S2915" s="18" t="str">
        <f t="shared" si="271"/>
        <v/>
      </c>
      <c r="T2915" s="18" t="str">
        <f t="shared" si="272"/>
        <v/>
      </c>
      <c r="U2915" s="18" t="str">
        <f t="shared" si="275"/>
        <v/>
      </c>
      <c r="V2915" s="18" t="str">
        <f t="shared" si="273"/>
        <v/>
      </c>
      <c r="W2915" s="18" t="str">
        <f t="shared" si="274"/>
        <v/>
      </c>
    </row>
    <row r="2916" spans="18:23" ht="15.75" thickBot="1" x14ac:dyDescent="0.3">
      <c r="R2916" s="18" t="str">
        <f t="shared" si="270"/>
        <v/>
      </c>
      <c r="S2916" s="18" t="str">
        <f t="shared" si="271"/>
        <v/>
      </c>
      <c r="T2916" s="18" t="str">
        <f t="shared" si="272"/>
        <v/>
      </c>
      <c r="U2916" s="18" t="str">
        <f t="shared" si="275"/>
        <v/>
      </c>
      <c r="V2916" s="18" t="str">
        <f t="shared" si="273"/>
        <v/>
      </c>
      <c r="W2916" s="18" t="str">
        <f t="shared" si="274"/>
        <v/>
      </c>
    </row>
    <row r="2917" spans="18:23" ht="15.75" thickBot="1" x14ac:dyDescent="0.3">
      <c r="R2917" s="18" t="str">
        <f t="shared" si="270"/>
        <v/>
      </c>
      <c r="S2917" s="18" t="str">
        <f t="shared" si="271"/>
        <v/>
      </c>
      <c r="T2917" s="18" t="str">
        <f t="shared" si="272"/>
        <v/>
      </c>
      <c r="U2917" s="18" t="str">
        <f t="shared" si="275"/>
        <v/>
      </c>
      <c r="V2917" s="18" t="str">
        <f t="shared" si="273"/>
        <v/>
      </c>
      <c r="W2917" s="18" t="str">
        <f t="shared" si="274"/>
        <v/>
      </c>
    </row>
    <row r="2918" spans="18:23" ht="15.75" thickBot="1" x14ac:dyDescent="0.3">
      <c r="R2918" s="18" t="str">
        <f t="shared" si="270"/>
        <v/>
      </c>
      <c r="S2918" s="18" t="str">
        <f t="shared" si="271"/>
        <v/>
      </c>
      <c r="T2918" s="18" t="str">
        <f t="shared" si="272"/>
        <v/>
      </c>
      <c r="U2918" s="18" t="str">
        <f t="shared" si="275"/>
        <v/>
      </c>
      <c r="V2918" s="18" t="str">
        <f t="shared" si="273"/>
        <v/>
      </c>
      <c r="W2918" s="18" t="str">
        <f t="shared" si="274"/>
        <v/>
      </c>
    </row>
    <row r="2919" spans="18:23" ht="15.75" thickBot="1" x14ac:dyDescent="0.3">
      <c r="R2919" s="18" t="str">
        <f t="shared" si="270"/>
        <v/>
      </c>
      <c r="S2919" s="18" t="str">
        <f t="shared" si="271"/>
        <v/>
      </c>
      <c r="T2919" s="18" t="str">
        <f t="shared" si="272"/>
        <v/>
      </c>
      <c r="U2919" s="18" t="str">
        <f t="shared" si="275"/>
        <v/>
      </c>
      <c r="V2919" s="18" t="str">
        <f t="shared" si="273"/>
        <v/>
      </c>
      <c r="W2919" s="18" t="str">
        <f t="shared" si="274"/>
        <v/>
      </c>
    </row>
    <row r="2920" spans="18:23" ht="15.75" thickBot="1" x14ac:dyDescent="0.3">
      <c r="R2920" s="18" t="str">
        <f t="shared" si="270"/>
        <v/>
      </c>
      <c r="S2920" s="18" t="str">
        <f t="shared" si="271"/>
        <v/>
      </c>
      <c r="T2920" s="18" t="str">
        <f t="shared" si="272"/>
        <v/>
      </c>
      <c r="U2920" s="18" t="str">
        <f t="shared" si="275"/>
        <v/>
      </c>
      <c r="V2920" s="18" t="str">
        <f t="shared" si="273"/>
        <v/>
      </c>
      <c r="W2920" s="18" t="str">
        <f t="shared" si="274"/>
        <v/>
      </c>
    </row>
    <row r="2921" spans="18:23" ht="15.75" thickBot="1" x14ac:dyDescent="0.3">
      <c r="R2921" s="18" t="str">
        <f t="shared" si="270"/>
        <v/>
      </c>
      <c r="S2921" s="18" t="str">
        <f t="shared" si="271"/>
        <v/>
      </c>
      <c r="T2921" s="18" t="str">
        <f t="shared" si="272"/>
        <v/>
      </c>
      <c r="U2921" s="18" t="str">
        <f t="shared" si="275"/>
        <v/>
      </c>
      <c r="V2921" s="18" t="str">
        <f t="shared" si="273"/>
        <v/>
      </c>
      <c r="W2921" s="18" t="str">
        <f t="shared" si="274"/>
        <v/>
      </c>
    </row>
    <row r="2922" spans="18:23" ht="15.75" thickBot="1" x14ac:dyDescent="0.3">
      <c r="R2922" s="18" t="str">
        <f t="shared" si="270"/>
        <v/>
      </c>
      <c r="S2922" s="18" t="str">
        <f t="shared" si="271"/>
        <v/>
      </c>
      <c r="T2922" s="18" t="str">
        <f t="shared" si="272"/>
        <v/>
      </c>
      <c r="U2922" s="18" t="str">
        <f t="shared" si="275"/>
        <v/>
      </c>
      <c r="V2922" s="18" t="str">
        <f t="shared" si="273"/>
        <v/>
      </c>
      <c r="W2922" s="18" t="str">
        <f t="shared" si="274"/>
        <v/>
      </c>
    </row>
    <row r="2923" spans="18:23" ht="15.75" thickBot="1" x14ac:dyDescent="0.3">
      <c r="R2923" s="18" t="str">
        <f t="shared" si="270"/>
        <v/>
      </c>
      <c r="S2923" s="18" t="str">
        <f t="shared" si="271"/>
        <v/>
      </c>
      <c r="T2923" s="18" t="str">
        <f t="shared" si="272"/>
        <v/>
      </c>
      <c r="U2923" s="18" t="str">
        <f t="shared" si="275"/>
        <v/>
      </c>
      <c r="V2923" s="18" t="str">
        <f t="shared" si="273"/>
        <v/>
      </c>
      <c r="W2923" s="18" t="str">
        <f t="shared" si="274"/>
        <v/>
      </c>
    </row>
    <row r="2924" spans="18:23" ht="15.75" thickBot="1" x14ac:dyDescent="0.3">
      <c r="R2924" s="18" t="str">
        <f t="shared" si="270"/>
        <v/>
      </c>
      <c r="S2924" s="18" t="str">
        <f t="shared" si="271"/>
        <v/>
      </c>
      <c r="T2924" s="18" t="str">
        <f t="shared" si="272"/>
        <v/>
      </c>
      <c r="U2924" s="18" t="str">
        <f t="shared" si="275"/>
        <v/>
      </c>
      <c r="V2924" s="18" t="str">
        <f t="shared" si="273"/>
        <v/>
      </c>
      <c r="W2924" s="18" t="str">
        <f t="shared" si="274"/>
        <v/>
      </c>
    </row>
    <row r="2925" spans="18:23" ht="15.75" thickBot="1" x14ac:dyDescent="0.3">
      <c r="R2925" s="18" t="str">
        <f t="shared" si="270"/>
        <v/>
      </c>
      <c r="S2925" s="18" t="str">
        <f t="shared" si="271"/>
        <v/>
      </c>
      <c r="T2925" s="18" t="str">
        <f t="shared" si="272"/>
        <v/>
      </c>
      <c r="U2925" s="18" t="str">
        <f t="shared" si="275"/>
        <v/>
      </c>
      <c r="V2925" s="18" t="str">
        <f t="shared" si="273"/>
        <v/>
      </c>
      <c r="W2925" s="18" t="str">
        <f t="shared" si="274"/>
        <v/>
      </c>
    </row>
    <row r="2926" spans="18:23" ht="15.75" thickBot="1" x14ac:dyDescent="0.3">
      <c r="R2926" s="18" t="str">
        <f t="shared" si="270"/>
        <v/>
      </c>
      <c r="S2926" s="18" t="str">
        <f t="shared" si="271"/>
        <v/>
      </c>
      <c r="T2926" s="18" t="str">
        <f t="shared" si="272"/>
        <v/>
      </c>
      <c r="U2926" s="18" t="str">
        <f t="shared" si="275"/>
        <v/>
      </c>
      <c r="V2926" s="18" t="str">
        <f t="shared" si="273"/>
        <v/>
      </c>
      <c r="W2926" s="18" t="str">
        <f t="shared" si="274"/>
        <v/>
      </c>
    </row>
    <row r="2927" spans="18:23" ht="15.75" thickBot="1" x14ac:dyDescent="0.3">
      <c r="R2927" s="18" t="str">
        <f t="shared" si="270"/>
        <v/>
      </c>
      <c r="S2927" s="18" t="str">
        <f t="shared" si="271"/>
        <v/>
      </c>
      <c r="T2927" s="18" t="str">
        <f t="shared" si="272"/>
        <v/>
      </c>
      <c r="U2927" s="18" t="str">
        <f t="shared" si="275"/>
        <v/>
      </c>
      <c r="V2927" s="18" t="str">
        <f t="shared" si="273"/>
        <v/>
      </c>
      <c r="W2927" s="18" t="str">
        <f t="shared" si="274"/>
        <v/>
      </c>
    </row>
    <row r="2928" spans="18:23" ht="15.75" thickBot="1" x14ac:dyDescent="0.3">
      <c r="R2928" s="18" t="str">
        <f t="shared" si="270"/>
        <v/>
      </c>
      <c r="S2928" s="18" t="str">
        <f t="shared" si="271"/>
        <v/>
      </c>
      <c r="T2928" s="18" t="str">
        <f t="shared" si="272"/>
        <v/>
      </c>
      <c r="U2928" s="18" t="str">
        <f t="shared" si="275"/>
        <v/>
      </c>
      <c r="V2928" s="18" t="str">
        <f t="shared" si="273"/>
        <v/>
      </c>
      <c r="W2928" s="18" t="str">
        <f t="shared" si="274"/>
        <v/>
      </c>
    </row>
    <row r="2929" spans="18:23" ht="15.75" thickBot="1" x14ac:dyDescent="0.3">
      <c r="R2929" s="18" t="str">
        <f t="shared" si="270"/>
        <v/>
      </c>
      <c r="S2929" s="18" t="str">
        <f t="shared" si="271"/>
        <v/>
      </c>
      <c r="T2929" s="18" t="str">
        <f t="shared" si="272"/>
        <v/>
      </c>
      <c r="U2929" s="18" t="str">
        <f t="shared" si="275"/>
        <v/>
      </c>
      <c r="V2929" s="18" t="str">
        <f t="shared" si="273"/>
        <v/>
      </c>
      <c r="W2929" s="18" t="str">
        <f t="shared" si="274"/>
        <v/>
      </c>
    </row>
    <row r="2930" spans="18:23" ht="15.75" thickBot="1" x14ac:dyDescent="0.3">
      <c r="R2930" s="18" t="str">
        <f t="shared" si="270"/>
        <v/>
      </c>
      <c r="S2930" s="18" t="str">
        <f t="shared" si="271"/>
        <v/>
      </c>
      <c r="T2930" s="18" t="str">
        <f t="shared" si="272"/>
        <v/>
      </c>
      <c r="U2930" s="18" t="str">
        <f t="shared" si="275"/>
        <v/>
      </c>
      <c r="V2930" s="18" t="str">
        <f t="shared" si="273"/>
        <v/>
      </c>
      <c r="W2930" s="18" t="str">
        <f t="shared" si="274"/>
        <v/>
      </c>
    </row>
    <row r="2931" spans="18:23" ht="15.75" thickBot="1" x14ac:dyDescent="0.3">
      <c r="R2931" s="18" t="str">
        <f t="shared" si="270"/>
        <v/>
      </c>
      <c r="S2931" s="18" t="str">
        <f t="shared" si="271"/>
        <v/>
      </c>
      <c r="T2931" s="18" t="str">
        <f t="shared" si="272"/>
        <v/>
      </c>
      <c r="U2931" s="18" t="str">
        <f t="shared" si="275"/>
        <v/>
      </c>
      <c r="V2931" s="18" t="str">
        <f t="shared" si="273"/>
        <v/>
      </c>
      <c r="W2931" s="18" t="str">
        <f t="shared" si="274"/>
        <v/>
      </c>
    </row>
    <row r="2932" spans="18:23" ht="15.75" thickBot="1" x14ac:dyDescent="0.3">
      <c r="R2932" s="18" t="str">
        <f t="shared" si="270"/>
        <v/>
      </c>
      <c r="S2932" s="18" t="str">
        <f t="shared" si="271"/>
        <v/>
      </c>
      <c r="T2932" s="18" t="str">
        <f t="shared" si="272"/>
        <v/>
      </c>
      <c r="U2932" s="18" t="str">
        <f t="shared" si="275"/>
        <v/>
      </c>
      <c r="V2932" s="18" t="str">
        <f t="shared" si="273"/>
        <v/>
      </c>
      <c r="W2932" s="18" t="str">
        <f t="shared" si="274"/>
        <v/>
      </c>
    </row>
    <row r="2933" spans="18:23" ht="15.75" thickBot="1" x14ac:dyDescent="0.3">
      <c r="R2933" s="18" t="str">
        <f t="shared" si="270"/>
        <v/>
      </c>
      <c r="S2933" s="18" t="str">
        <f t="shared" si="271"/>
        <v/>
      </c>
      <c r="T2933" s="18" t="str">
        <f t="shared" si="272"/>
        <v/>
      </c>
      <c r="U2933" s="18" t="str">
        <f t="shared" si="275"/>
        <v/>
      </c>
      <c r="V2933" s="18" t="str">
        <f t="shared" si="273"/>
        <v/>
      </c>
      <c r="W2933" s="18" t="str">
        <f t="shared" si="274"/>
        <v/>
      </c>
    </row>
    <row r="2934" spans="18:23" ht="15.75" thickBot="1" x14ac:dyDescent="0.3">
      <c r="R2934" s="18" t="str">
        <f t="shared" si="270"/>
        <v/>
      </c>
      <c r="S2934" s="18" t="str">
        <f t="shared" si="271"/>
        <v/>
      </c>
      <c r="T2934" s="18" t="str">
        <f t="shared" si="272"/>
        <v/>
      </c>
      <c r="U2934" s="18" t="str">
        <f t="shared" si="275"/>
        <v/>
      </c>
      <c r="V2934" s="18" t="str">
        <f t="shared" si="273"/>
        <v/>
      </c>
      <c r="W2934" s="18" t="str">
        <f t="shared" si="274"/>
        <v/>
      </c>
    </row>
    <row r="2935" spans="18:23" ht="15.75" thickBot="1" x14ac:dyDescent="0.3">
      <c r="R2935" s="18" t="str">
        <f t="shared" si="270"/>
        <v/>
      </c>
      <c r="S2935" s="18" t="str">
        <f t="shared" si="271"/>
        <v/>
      </c>
      <c r="T2935" s="18" t="str">
        <f t="shared" si="272"/>
        <v/>
      </c>
      <c r="U2935" s="18" t="str">
        <f t="shared" si="275"/>
        <v/>
      </c>
      <c r="V2935" s="18" t="str">
        <f t="shared" si="273"/>
        <v/>
      </c>
      <c r="W2935" s="18" t="str">
        <f t="shared" si="274"/>
        <v/>
      </c>
    </row>
    <row r="2936" spans="18:23" ht="15.75" thickBot="1" x14ac:dyDescent="0.3">
      <c r="R2936" s="18" t="str">
        <f t="shared" si="270"/>
        <v/>
      </c>
      <c r="S2936" s="18" t="str">
        <f t="shared" si="271"/>
        <v/>
      </c>
      <c r="T2936" s="18" t="str">
        <f t="shared" si="272"/>
        <v/>
      </c>
      <c r="U2936" s="18" t="str">
        <f t="shared" si="275"/>
        <v/>
      </c>
      <c r="V2936" s="18" t="str">
        <f t="shared" si="273"/>
        <v/>
      </c>
      <c r="W2936" s="18" t="str">
        <f t="shared" si="274"/>
        <v/>
      </c>
    </row>
    <row r="2937" spans="18:23" ht="15.75" thickBot="1" x14ac:dyDescent="0.3">
      <c r="R2937" s="18" t="str">
        <f t="shared" si="270"/>
        <v/>
      </c>
      <c r="S2937" s="18" t="str">
        <f t="shared" si="271"/>
        <v/>
      </c>
      <c r="T2937" s="18" t="str">
        <f t="shared" si="272"/>
        <v/>
      </c>
      <c r="U2937" s="18" t="str">
        <f t="shared" si="275"/>
        <v/>
      </c>
      <c r="V2937" s="18" t="str">
        <f t="shared" si="273"/>
        <v/>
      </c>
      <c r="W2937" s="18" t="str">
        <f t="shared" si="274"/>
        <v/>
      </c>
    </row>
    <row r="2938" spans="18:23" ht="15.75" thickBot="1" x14ac:dyDescent="0.3">
      <c r="R2938" s="18" t="str">
        <f t="shared" si="270"/>
        <v/>
      </c>
      <c r="S2938" s="18" t="str">
        <f t="shared" si="271"/>
        <v/>
      </c>
      <c r="T2938" s="18" t="str">
        <f t="shared" si="272"/>
        <v/>
      </c>
      <c r="U2938" s="18" t="str">
        <f t="shared" si="275"/>
        <v/>
      </c>
      <c r="V2938" s="18" t="str">
        <f t="shared" si="273"/>
        <v/>
      </c>
      <c r="W2938" s="18" t="str">
        <f t="shared" si="274"/>
        <v/>
      </c>
    </row>
    <row r="2939" spans="18:23" ht="15.75" thickBot="1" x14ac:dyDescent="0.3">
      <c r="R2939" s="18" t="str">
        <f t="shared" si="270"/>
        <v/>
      </c>
      <c r="S2939" s="18" t="str">
        <f t="shared" si="271"/>
        <v/>
      </c>
      <c r="T2939" s="18" t="str">
        <f t="shared" si="272"/>
        <v/>
      </c>
      <c r="U2939" s="18" t="str">
        <f t="shared" si="275"/>
        <v/>
      </c>
      <c r="V2939" s="18" t="str">
        <f t="shared" si="273"/>
        <v/>
      </c>
      <c r="W2939" s="18" t="str">
        <f t="shared" si="274"/>
        <v/>
      </c>
    </row>
    <row r="2940" spans="18:23" ht="15.75" thickBot="1" x14ac:dyDescent="0.3">
      <c r="R2940" s="18" t="str">
        <f t="shared" si="270"/>
        <v/>
      </c>
      <c r="S2940" s="18" t="str">
        <f t="shared" si="271"/>
        <v/>
      </c>
      <c r="T2940" s="18" t="str">
        <f t="shared" si="272"/>
        <v/>
      </c>
      <c r="U2940" s="18" t="str">
        <f t="shared" si="275"/>
        <v/>
      </c>
      <c r="V2940" s="18" t="str">
        <f t="shared" si="273"/>
        <v/>
      </c>
      <c r="W2940" s="18" t="str">
        <f t="shared" si="274"/>
        <v/>
      </c>
    </row>
    <row r="2941" spans="18:23" ht="15.75" thickBot="1" x14ac:dyDescent="0.3">
      <c r="R2941" s="18" t="str">
        <f t="shared" si="270"/>
        <v/>
      </c>
      <c r="S2941" s="18" t="str">
        <f t="shared" si="271"/>
        <v/>
      </c>
      <c r="T2941" s="18" t="str">
        <f t="shared" si="272"/>
        <v/>
      </c>
      <c r="U2941" s="18" t="str">
        <f t="shared" si="275"/>
        <v/>
      </c>
      <c r="V2941" s="18" t="str">
        <f t="shared" si="273"/>
        <v/>
      </c>
      <c r="W2941" s="18" t="str">
        <f t="shared" si="274"/>
        <v/>
      </c>
    </row>
    <row r="2942" spans="18:23" ht="15.75" thickBot="1" x14ac:dyDescent="0.3">
      <c r="R2942" s="18" t="str">
        <f t="shared" si="270"/>
        <v/>
      </c>
      <c r="S2942" s="18" t="str">
        <f t="shared" si="271"/>
        <v/>
      </c>
      <c r="T2942" s="18" t="str">
        <f t="shared" si="272"/>
        <v/>
      </c>
      <c r="U2942" s="18" t="str">
        <f t="shared" si="275"/>
        <v/>
      </c>
      <c r="V2942" s="18" t="str">
        <f t="shared" si="273"/>
        <v/>
      </c>
      <c r="W2942" s="18" t="str">
        <f t="shared" si="274"/>
        <v/>
      </c>
    </row>
    <row r="2943" spans="18:23" ht="15.75" thickBot="1" x14ac:dyDescent="0.3">
      <c r="R2943" s="18" t="str">
        <f t="shared" si="270"/>
        <v/>
      </c>
      <c r="S2943" s="18" t="str">
        <f t="shared" si="271"/>
        <v/>
      </c>
      <c r="T2943" s="18" t="str">
        <f t="shared" si="272"/>
        <v/>
      </c>
      <c r="U2943" s="18" t="str">
        <f t="shared" si="275"/>
        <v/>
      </c>
      <c r="V2943" s="18" t="str">
        <f t="shared" si="273"/>
        <v/>
      </c>
      <c r="W2943" s="18" t="str">
        <f t="shared" si="274"/>
        <v/>
      </c>
    </row>
    <row r="2944" spans="18:23" ht="15.75" thickBot="1" x14ac:dyDescent="0.3">
      <c r="R2944" s="18" t="str">
        <f t="shared" si="270"/>
        <v/>
      </c>
      <c r="S2944" s="18" t="str">
        <f t="shared" si="271"/>
        <v/>
      </c>
      <c r="T2944" s="18" t="str">
        <f t="shared" si="272"/>
        <v/>
      </c>
      <c r="U2944" s="18" t="str">
        <f t="shared" si="275"/>
        <v/>
      </c>
      <c r="V2944" s="18" t="str">
        <f t="shared" si="273"/>
        <v/>
      </c>
      <c r="W2944" s="18" t="str">
        <f t="shared" si="274"/>
        <v/>
      </c>
    </row>
    <row r="2945" spans="18:23" ht="15.75" thickBot="1" x14ac:dyDescent="0.3">
      <c r="R2945" s="18" t="str">
        <f t="shared" si="270"/>
        <v/>
      </c>
      <c r="S2945" s="18" t="str">
        <f t="shared" si="271"/>
        <v/>
      </c>
      <c r="T2945" s="18" t="str">
        <f t="shared" si="272"/>
        <v/>
      </c>
      <c r="U2945" s="18" t="str">
        <f t="shared" si="275"/>
        <v/>
      </c>
      <c r="V2945" s="18" t="str">
        <f t="shared" si="273"/>
        <v/>
      </c>
      <c r="W2945" s="18" t="str">
        <f t="shared" si="274"/>
        <v/>
      </c>
    </row>
    <row r="2946" spans="18:23" ht="15.75" thickBot="1" x14ac:dyDescent="0.3">
      <c r="R2946" s="18" t="str">
        <f t="shared" ref="R2946:R3009" si="276">IF(I2946="SO","",IF(I2946="","",IF(M2946="SO","",IF(M2946="","",ABS(NETWORKDAYS(I2946,M2946))))))</f>
        <v/>
      </c>
      <c r="S2946" s="18" t="str">
        <f t="shared" ref="S2946:S3009" si="277">IF(N2946="SO","",IF(N2946="","",IF(P2946="SO","",IF(P2946="","",ABS(NETWORKDAYS(N2946,P2946))))))</f>
        <v/>
      </c>
      <c r="T2946" s="18" t="str">
        <f t="shared" ref="T2946:T3009" si="278">IF(P2946="SO","",IF(P2946="","",IF(Q2946="SO","",IF(Q2946="","",ABS(NETWORKDAYS(P2946,Q2946))))))</f>
        <v/>
      </c>
      <c r="U2946" s="18" t="str">
        <f t="shared" si="275"/>
        <v/>
      </c>
      <c r="V2946" s="18" t="str">
        <f t="shared" ref="V2946:V3009" si="279">IF(I2946="","",IF(I2946="SO","",MONTH(I2946)))</f>
        <v/>
      </c>
      <c r="W2946" s="18" t="str">
        <f t="shared" ref="W2946:W3009" si="280">IF(I2946="","",IF(I2946="SO","",YEAR(I2946)))</f>
        <v/>
      </c>
    </row>
    <row r="2947" spans="18:23" ht="15.75" thickBot="1" x14ac:dyDescent="0.3">
      <c r="R2947" s="18" t="str">
        <f t="shared" si="276"/>
        <v/>
      </c>
      <c r="S2947" s="18" t="str">
        <f t="shared" si="277"/>
        <v/>
      </c>
      <c r="T2947" s="18" t="str">
        <f t="shared" si="278"/>
        <v/>
      </c>
      <c r="U2947" s="18" t="str">
        <f t="shared" ref="U2947:U3010" si="281">IF(R2947="","",IF(S2947="","",IF(T2947="","",SUM(R2947:T2947))))</f>
        <v/>
      </c>
      <c r="V2947" s="18" t="str">
        <f t="shared" si="279"/>
        <v/>
      </c>
      <c r="W2947" s="18" t="str">
        <f t="shared" si="280"/>
        <v/>
      </c>
    </row>
    <row r="2948" spans="18:23" ht="15.75" thickBot="1" x14ac:dyDescent="0.3">
      <c r="R2948" s="18" t="str">
        <f t="shared" si="276"/>
        <v/>
      </c>
      <c r="S2948" s="18" t="str">
        <f t="shared" si="277"/>
        <v/>
      </c>
      <c r="T2948" s="18" t="str">
        <f t="shared" si="278"/>
        <v/>
      </c>
      <c r="U2948" s="18" t="str">
        <f t="shared" si="281"/>
        <v/>
      </c>
      <c r="V2948" s="18" t="str">
        <f t="shared" si="279"/>
        <v/>
      </c>
      <c r="W2948" s="18" t="str">
        <f t="shared" si="280"/>
        <v/>
      </c>
    </row>
    <row r="2949" spans="18:23" ht="15.75" thickBot="1" x14ac:dyDescent="0.3">
      <c r="R2949" s="18" t="str">
        <f t="shared" si="276"/>
        <v/>
      </c>
      <c r="S2949" s="18" t="str">
        <f t="shared" si="277"/>
        <v/>
      </c>
      <c r="T2949" s="18" t="str">
        <f t="shared" si="278"/>
        <v/>
      </c>
      <c r="U2949" s="18" t="str">
        <f t="shared" si="281"/>
        <v/>
      </c>
      <c r="V2949" s="18" t="str">
        <f t="shared" si="279"/>
        <v/>
      </c>
      <c r="W2949" s="18" t="str">
        <f t="shared" si="280"/>
        <v/>
      </c>
    </row>
    <row r="2950" spans="18:23" ht="15.75" thickBot="1" x14ac:dyDescent="0.3">
      <c r="R2950" s="18" t="str">
        <f t="shared" si="276"/>
        <v/>
      </c>
      <c r="S2950" s="18" t="str">
        <f t="shared" si="277"/>
        <v/>
      </c>
      <c r="T2950" s="18" t="str">
        <f t="shared" si="278"/>
        <v/>
      </c>
      <c r="U2950" s="18" t="str">
        <f t="shared" si="281"/>
        <v/>
      </c>
      <c r="V2950" s="18" t="str">
        <f t="shared" si="279"/>
        <v/>
      </c>
      <c r="W2950" s="18" t="str">
        <f t="shared" si="280"/>
        <v/>
      </c>
    </row>
    <row r="2951" spans="18:23" ht="15.75" thickBot="1" x14ac:dyDescent="0.3">
      <c r="R2951" s="18" t="str">
        <f t="shared" si="276"/>
        <v/>
      </c>
      <c r="S2951" s="18" t="str">
        <f t="shared" si="277"/>
        <v/>
      </c>
      <c r="T2951" s="18" t="str">
        <f t="shared" si="278"/>
        <v/>
      </c>
      <c r="U2951" s="18" t="str">
        <f t="shared" si="281"/>
        <v/>
      </c>
      <c r="V2951" s="18" t="str">
        <f t="shared" si="279"/>
        <v/>
      </c>
      <c r="W2951" s="18" t="str">
        <f t="shared" si="280"/>
        <v/>
      </c>
    </row>
    <row r="2952" spans="18:23" ht="15.75" thickBot="1" x14ac:dyDescent="0.3">
      <c r="R2952" s="18" t="str">
        <f t="shared" si="276"/>
        <v/>
      </c>
      <c r="S2952" s="18" t="str">
        <f t="shared" si="277"/>
        <v/>
      </c>
      <c r="T2952" s="18" t="str">
        <f t="shared" si="278"/>
        <v/>
      </c>
      <c r="U2952" s="18" t="str">
        <f t="shared" si="281"/>
        <v/>
      </c>
      <c r="V2952" s="18" t="str">
        <f t="shared" si="279"/>
        <v/>
      </c>
      <c r="W2952" s="18" t="str">
        <f t="shared" si="280"/>
        <v/>
      </c>
    </row>
    <row r="2953" spans="18:23" ht="15.75" thickBot="1" x14ac:dyDescent="0.3">
      <c r="R2953" s="18" t="str">
        <f t="shared" si="276"/>
        <v/>
      </c>
      <c r="S2953" s="18" t="str">
        <f t="shared" si="277"/>
        <v/>
      </c>
      <c r="T2953" s="18" t="str">
        <f t="shared" si="278"/>
        <v/>
      </c>
      <c r="U2953" s="18" t="str">
        <f t="shared" si="281"/>
        <v/>
      </c>
      <c r="V2953" s="18" t="str">
        <f t="shared" si="279"/>
        <v/>
      </c>
      <c r="W2953" s="18" t="str">
        <f t="shared" si="280"/>
        <v/>
      </c>
    </row>
    <row r="2954" spans="18:23" ht="15.75" thickBot="1" x14ac:dyDescent="0.3">
      <c r="R2954" s="18" t="str">
        <f t="shared" si="276"/>
        <v/>
      </c>
      <c r="S2954" s="18" t="str">
        <f t="shared" si="277"/>
        <v/>
      </c>
      <c r="T2954" s="18" t="str">
        <f t="shared" si="278"/>
        <v/>
      </c>
      <c r="U2954" s="18" t="str">
        <f t="shared" si="281"/>
        <v/>
      </c>
      <c r="V2954" s="18" t="str">
        <f t="shared" si="279"/>
        <v/>
      </c>
      <c r="W2954" s="18" t="str">
        <f t="shared" si="280"/>
        <v/>
      </c>
    </row>
    <row r="2955" spans="18:23" ht="15.75" thickBot="1" x14ac:dyDescent="0.3">
      <c r="R2955" s="18" t="str">
        <f t="shared" si="276"/>
        <v/>
      </c>
      <c r="S2955" s="18" t="str">
        <f t="shared" si="277"/>
        <v/>
      </c>
      <c r="T2955" s="18" t="str">
        <f t="shared" si="278"/>
        <v/>
      </c>
      <c r="U2955" s="18" t="str">
        <f t="shared" si="281"/>
        <v/>
      </c>
      <c r="V2955" s="18" t="str">
        <f t="shared" si="279"/>
        <v/>
      </c>
      <c r="W2955" s="18" t="str">
        <f t="shared" si="280"/>
        <v/>
      </c>
    </row>
    <row r="2956" spans="18:23" ht="15.75" thickBot="1" x14ac:dyDescent="0.3">
      <c r="R2956" s="18" t="str">
        <f t="shared" si="276"/>
        <v/>
      </c>
      <c r="S2956" s="18" t="str">
        <f t="shared" si="277"/>
        <v/>
      </c>
      <c r="T2956" s="18" t="str">
        <f t="shared" si="278"/>
        <v/>
      </c>
      <c r="U2956" s="18" t="str">
        <f t="shared" si="281"/>
        <v/>
      </c>
      <c r="V2956" s="18" t="str">
        <f t="shared" si="279"/>
        <v/>
      </c>
      <c r="W2956" s="18" t="str">
        <f t="shared" si="280"/>
        <v/>
      </c>
    </row>
    <row r="2957" spans="18:23" ht="15.75" thickBot="1" x14ac:dyDescent="0.3">
      <c r="R2957" s="18" t="str">
        <f t="shared" si="276"/>
        <v/>
      </c>
      <c r="S2957" s="18" t="str">
        <f t="shared" si="277"/>
        <v/>
      </c>
      <c r="T2957" s="18" t="str">
        <f t="shared" si="278"/>
        <v/>
      </c>
      <c r="U2957" s="18" t="str">
        <f t="shared" si="281"/>
        <v/>
      </c>
      <c r="V2957" s="18" t="str">
        <f t="shared" si="279"/>
        <v/>
      </c>
      <c r="W2957" s="18" t="str">
        <f t="shared" si="280"/>
        <v/>
      </c>
    </row>
    <row r="2958" spans="18:23" ht="15.75" thickBot="1" x14ac:dyDescent="0.3">
      <c r="R2958" s="18" t="str">
        <f t="shared" si="276"/>
        <v/>
      </c>
      <c r="S2958" s="18" t="str">
        <f t="shared" si="277"/>
        <v/>
      </c>
      <c r="T2958" s="18" t="str">
        <f t="shared" si="278"/>
        <v/>
      </c>
      <c r="U2958" s="18" t="str">
        <f t="shared" si="281"/>
        <v/>
      </c>
      <c r="V2958" s="18" t="str">
        <f t="shared" si="279"/>
        <v/>
      </c>
      <c r="W2958" s="18" t="str">
        <f t="shared" si="280"/>
        <v/>
      </c>
    </row>
    <row r="2959" spans="18:23" ht="15.75" thickBot="1" x14ac:dyDescent="0.3">
      <c r="R2959" s="18" t="str">
        <f t="shared" si="276"/>
        <v/>
      </c>
      <c r="S2959" s="18" t="str">
        <f t="shared" si="277"/>
        <v/>
      </c>
      <c r="T2959" s="18" t="str">
        <f t="shared" si="278"/>
        <v/>
      </c>
      <c r="U2959" s="18" t="str">
        <f t="shared" si="281"/>
        <v/>
      </c>
      <c r="V2959" s="18" t="str">
        <f t="shared" si="279"/>
        <v/>
      </c>
      <c r="W2959" s="18" t="str">
        <f t="shared" si="280"/>
        <v/>
      </c>
    </row>
    <row r="2960" spans="18:23" ht="15.75" thickBot="1" x14ac:dyDescent="0.3">
      <c r="R2960" s="18" t="str">
        <f t="shared" si="276"/>
        <v/>
      </c>
      <c r="S2960" s="18" t="str">
        <f t="shared" si="277"/>
        <v/>
      </c>
      <c r="T2960" s="18" t="str">
        <f t="shared" si="278"/>
        <v/>
      </c>
      <c r="U2960" s="18" t="str">
        <f t="shared" si="281"/>
        <v/>
      </c>
      <c r="V2960" s="18" t="str">
        <f t="shared" si="279"/>
        <v/>
      </c>
      <c r="W2960" s="18" t="str">
        <f t="shared" si="280"/>
        <v/>
      </c>
    </row>
    <row r="2961" spans="18:23" ht="15.75" thickBot="1" x14ac:dyDescent="0.3">
      <c r="R2961" s="18" t="str">
        <f t="shared" si="276"/>
        <v/>
      </c>
      <c r="S2961" s="18" t="str">
        <f t="shared" si="277"/>
        <v/>
      </c>
      <c r="T2961" s="18" t="str">
        <f t="shared" si="278"/>
        <v/>
      </c>
      <c r="U2961" s="18" t="str">
        <f t="shared" si="281"/>
        <v/>
      </c>
      <c r="V2961" s="18" t="str">
        <f t="shared" si="279"/>
        <v/>
      </c>
      <c r="W2961" s="18" t="str">
        <f t="shared" si="280"/>
        <v/>
      </c>
    </row>
    <row r="2962" spans="18:23" ht="15.75" thickBot="1" x14ac:dyDescent="0.3">
      <c r="R2962" s="18" t="str">
        <f t="shared" si="276"/>
        <v/>
      </c>
      <c r="S2962" s="18" t="str">
        <f t="shared" si="277"/>
        <v/>
      </c>
      <c r="T2962" s="18" t="str">
        <f t="shared" si="278"/>
        <v/>
      </c>
      <c r="U2962" s="18" t="str">
        <f t="shared" si="281"/>
        <v/>
      </c>
      <c r="V2962" s="18" t="str">
        <f t="shared" si="279"/>
        <v/>
      </c>
      <c r="W2962" s="18" t="str">
        <f t="shared" si="280"/>
        <v/>
      </c>
    </row>
    <row r="2963" spans="18:23" ht="15.75" thickBot="1" x14ac:dyDescent="0.3">
      <c r="R2963" s="18" t="str">
        <f t="shared" si="276"/>
        <v/>
      </c>
      <c r="S2963" s="18" t="str">
        <f t="shared" si="277"/>
        <v/>
      </c>
      <c r="T2963" s="18" t="str">
        <f t="shared" si="278"/>
        <v/>
      </c>
      <c r="U2963" s="18" t="str">
        <f t="shared" si="281"/>
        <v/>
      </c>
      <c r="V2963" s="18" t="str">
        <f t="shared" si="279"/>
        <v/>
      </c>
      <c r="W2963" s="18" t="str">
        <f t="shared" si="280"/>
        <v/>
      </c>
    </row>
    <row r="2964" spans="18:23" ht="15.75" thickBot="1" x14ac:dyDescent="0.3">
      <c r="R2964" s="18" t="str">
        <f t="shared" si="276"/>
        <v/>
      </c>
      <c r="S2964" s="18" t="str">
        <f t="shared" si="277"/>
        <v/>
      </c>
      <c r="T2964" s="18" t="str">
        <f t="shared" si="278"/>
        <v/>
      </c>
      <c r="U2964" s="18" t="str">
        <f t="shared" si="281"/>
        <v/>
      </c>
      <c r="V2964" s="18" t="str">
        <f t="shared" si="279"/>
        <v/>
      </c>
      <c r="W2964" s="18" t="str">
        <f t="shared" si="280"/>
        <v/>
      </c>
    </row>
    <row r="2965" spans="18:23" ht="15.75" thickBot="1" x14ac:dyDescent="0.3">
      <c r="R2965" s="18" t="str">
        <f t="shared" si="276"/>
        <v/>
      </c>
      <c r="S2965" s="18" t="str">
        <f t="shared" si="277"/>
        <v/>
      </c>
      <c r="T2965" s="18" t="str">
        <f t="shared" si="278"/>
        <v/>
      </c>
      <c r="U2965" s="18" t="str">
        <f t="shared" si="281"/>
        <v/>
      </c>
      <c r="V2965" s="18" t="str">
        <f t="shared" si="279"/>
        <v/>
      </c>
      <c r="W2965" s="18" t="str">
        <f t="shared" si="280"/>
        <v/>
      </c>
    </row>
    <row r="2966" spans="18:23" ht="15.75" thickBot="1" x14ac:dyDescent="0.3">
      <c r="R2966" s="18" t="str">
        <f t="shared" si="276"/>
        <v/>
      </c>
      <c r="S2966" s="18" t="str">
        <f t="shared" si="277"/>
        <v/>
      </c>
      <c r="T2966" s="18" t="str">
        <f t="shared" si="278"/>
        <v/>
      </c>
      <c r="U2966" s="18" t="str">
        <f t="shared" si="281"/>
        <v/>
      </c>
      <c r="V2966" s="18" t="str">
        <f t="shared" si="279"/>
        <v/>
      </c>
      <c r="W2966" s="18" t="str">
        <f t="shared" si="280"/>
        <v/>
      </c>
    </row>
    <row r="2967" spans="18:23" ht="15.75" thickBot="1" x14ac:dyDescent="0.3">
      <c r="R2967" s="18" t="str">
        <f t="shared" si="276"/>
        <v/>
      </c>
      <c r="S2967" s="18" t="str">
        <f t="shared" si="277"/>
        <v/>
      </c>
      <c r="T2967" s="18" t="str">
        <f t="shared" si="278"/>
        <v/>
      </c>
      <c r="U2967" s="18" t="str">
        <f t="shared" si="281"/>
        <v/>
      </c>
      <c r="V2967" s="18" t="str">
        <f t="shared" si="279"/>
        <v/>
      </c>
      <c r="W2967" s="18" t="str">
        <f t="shared" si="280"/>
        <v/>
      </c>
    </row>
    <row r="2968" spans="18:23" ht="15.75" thickBot="1" x14ac:dyDescent="0.3">
      <c r="R2968" s="18" t="str">
        <f t="shared" si="276"/>
        <v/>
      </c>
      <c r="S2968" s="18" t="str">
        <f t="shared" si="277"/>
        <v/>
      </c>
      <c r="T2968" s="18" t="str">
        <f t="shared" si="278"/>
        <v/>
      </c>
      <c r="U2968" s="18" t="str">
        <f t="shared" si="281"/>
        <v/>
      </c>
      <c r="V2968" s="18" t="str">
        <f t="shared" si="279"/>
        <v/>
      </c>
      <c r="W2968" s="18" t="str">
        <f t="shared" si="280"/>
        <v/>
      </c>
    </row>
    <row r="2969" spans="18:23" ht="15.75" thickBot="1" x14ac:dyDescent="0.3">
      <c r="R2969" s="18" t="str">
        <f t="shared" si="276"/>
        <v/>
      </c>
      <c r="S2969" s="18" t="str">
        <f t="shared" si="277"/>
        <v/>
      </c>
      <c r="T2969" s="18" t="str">
        <f t="shared" si="278"/>
        <v/>
      </c>
      <c r="U2969" s="18" t="str">
        <f t="shared" si="281"/>
        <v/>
      </c>
      <c r="V2969" s="18" t="str">
        <f t="shared" si="279"/>
        <v/>
      </c>
      <c r="W2969" s="18" t="str">
        <f t="shared" si="280"/>
        <v/>
      </c>
    </row>
    <row r="2970" spans="18:23" ht="15.75" thickBot="1" x14ac:dyDescent="0.3">
      <c r="R2970" s="18" t="str">
        <f t="shared" si="276"/>
        <v/>
      </c>
      <c r="S2970" s="18" t="str">
        <f t="shared" si="277"/>
        <v/>
      </c>
      <c r="T2970" s="18" t="str">
        <f t="shared" si="278"/>
        <v/>
      </c>
      <c r="U2970" s="18" t="str">
        <f t="shared" si="281"/>
        <v/>
      </c>
      <c r="V2970" s="18" t="str">
        <f t="shared" si="279"/>
        <v/>
      </c>
      <c r="W2970" s="18" t="str">
        <f t="shared" si="280"/>
        <v/>
      </c>
    </row>
    <row r="2971" spans="18:23" ht="15.75" thickBot="1" x14ac:dyDescent="0.3">
      <c r="R2971" s="18" t="str">
        <f t="shared" si="276"/>
        <v/>
      </c>
      <c r="S2971" s="18" t="str">
        <f t="shared" si="277"/>
        <v/>
      </c>
      <c r="T2971" s="18" t="str">
        <f t="shared" si="278"/>
        <v/>
      </c>
      <c r="U2971" s="18" t="str">
        <f t="shared" si="281"/>
        <v/>
      </c>
      <c r="V2971" s="18" t="str">
        <f t="shared" si="279"/>
        <v/>
      </c>
      <c r="W2971" s="18" t="str">
        <f t="shared" si="280"/>
        <v/>
      </c>
    </row>
    <row r="2972" spans="18:23" ht="15.75" thickBot="1" x14ac:dyDescent="0.3">
      <c r="R2972" s="18" t="str">
        <f t="shared" si="276"/>
        <v/>
      </c>
      <c r="S2972" s="18" t="str">
        <f t="shared" si="277"/>
        <v/>
      </c>
      <c r="T2972" s="18" t="str">
        <f t="shared" si="278"/>
        <v/>
      </c>
      <c r="U2972" s="18" t="str">
        <f t="shared" si="281"/>
        <v/>
      </c>
      <c r="V2972" s="18" t="str">
        <f t="shared" si="279"/>
        <v/>
      </c>
      <c r="W2972" s="18" t="str">
        <f t="shared" si="280"/>
        <v/>
      </c>
    </row>
    <row r="2973" spans="18:23" ht="15.75" thickBot="1" x14ac:dyDescent="0.3">
      <c r="R2973" s="18" t="str">
        <f t="shared" si="276"/>
        <v/>
      </c>
      <c r="S2973" s="18" t="str">
        <f t="shared" si="277"/>
        <v/>
      </c>
      <c r="T2973" s="18" t="str">
        <f t="shared" si="278"/>
        <v/>
      </c>
      <c r="U2973" s="18" t="str">
        <f t="shared" si="281"/>
        <v/>
      </c>
      <c r="V2973" s="18" t="str">
        <f t="shared" si="279"/>
        <v/>
      </c>
      <c r="W2973" s="18" t="str">
        <f t="shared" si="280"/>
        <v/>
      </c>
    </row>
    <row r="2974" spans="18:23" ht="15.75" thickBot="1" x14ac:dyDescent="0.3">
      <c r="R2974" s="18" t="str">
        <f t="shared" si="276"/>
        <v/>
      </c>
      <c r="S2974" s="18" t="str">
        <f t="shared" si="277"/>
        <v/>
      </c>
      <c r="T2974" s="18" t="str">
        <f t="shared" si="278"/>
        <v/>
      </c>
      <c r="U2974" s="18" t="str">
        <f t="shared" si="281"/>
        <v/>
      </c>
      <c r="V2974" s="18" t="str">
        <f t="shared" si="279"/>
        <v/>
      </c>
      <c r="W2974" s="18" t="str">
        <f t="shared" si="280"/>
        <v/>
      </c>
    </row>
    <row r="2975" spans="18:23" ht="15.75" thickBot="1" x14ac:dyDescent="0.3">
      <c r="R2975" s="18" t="str">
        <f t="shared" si="276"/>
        <v/>
      </c>
      <c r="S2975" s="18" t="str">
        <f t="shared" si="277"/>
        <v/>
      </c>
      <c r="T2975" s="18" t="str">
        <f t="shared" si="278"/>
        <v/>
      </c>
      <c r="U2975" s="18" t="str">
        <f t="shared" si="281"/>
        <v/>
      </c>
      <c r="V2975" s="18" t="str">
        <f t="shared" si="279"/>
        <v/>
      </c>
      <c r="W2975" s="18" t="str">
        <f t="shared" si="280"/>
        <v/>
      </c>
    </row>
    <row r="2976" spans="18:23" ht="15.75" thickBot="1" x14ac:dyDescent="0.3">
      <c r="R2976" s="18" t="str">
        <f t="shared" si="276"/>
        <v/>
      </c>
      <c r="S2976" s="18" t="str">
        <f t="shared" si="277"/>
        <v/>
      </c>
      <c r="T2976" s="18" t="str">
        <f t="shared" si="278"/>
        <v/>
      </c>
      <c r="U2976" s="18" t="str">
        <f t="shared" si="281"/>
        <v/>
      </c>
      <c r="V2976" s="18" t="str">
        <f t="shared" si="279"/>
        <v/>
      </c>
      <c r="W2976" s="18" t="str">
        <f t="shared" si="280"/>
        <v/>
      </c>
    </row>
    <row r="2977" spans="18:23" ht="15.75" thickBot="1" x14ac:dyDescent="0.3">
      <c r="R2977" s="18" t="str">
        <f t="shared" si="276"/>
        <v/>
      </c>
      <c r="S2977" s="18" t="str">
        <f t="shared" si="277"/>
        <v/>
      </c>
      <c r="T2977" s="18" t="str">
        <f t="shared" si="278"/>
        <v/>
      </c>
      <c r="U2977" s="18" t="str">
        <f t="shared" si="281"/>
        <v/>
      </c>
      <c r="V2977" s="18" t="str">
        <f t="shared" si="279"/>
        <v/>
      </c>
      <c r="W2977" s="18" t="str">
        <f t="shared" si="280"/>
        <v/>
      </c>
    </row>
    <row r="2978" spans="18:23" ht="15.75" thickBot="1" x14ac:dyDescent="0.3">
      <c r="R2978" s="18" t="str">
        <f t="shared" si="276"/>
        <v/>
      </c>
      <c r="S2978" s="18" t="str">
        <f t="shared" si="277"/>
        <v/>
      </c>
      <c r="T2978" s="18" t="str">
        <f t="shared" si="278"/>
        <v/>
      </c>
      <c r="U2978" s="18" t="str">
        <f t="shared" si="281"/>
        <v/>
      </c>
      <c r="V2978" s="18" t="str">
        <f t="shared" si="279"/>
        <v/>
      </c>
      <c r="W2978" s="18" t="str">
        <f t="shared" si="280"/>
        <v/>
      </c>
    </row>
    <row r="2979" spans="18:23" ht="15.75" thickBot="1" x14ac:dyDescent="0.3">
      <c r="R2979" s="18" t="str">
        <f t="shared" si="276"/>
        <v/>
      </c>
      <c r="S2979" s="18" t="str">
        <f t="shared" si="277"/>
        <v/>
      </c>
      <c r="T2979" s="18" t="str">
        <f t="shared" si="278"/>
        <v/>
      </c>
      <c r="U2979" s="18" t="str">
        <f t="shared" si="281"/>
        <v/>
      </c>
      <c r="V2979" s="18" t="str">
        <f t="shared" si="279"/>
        <v/>
      </c>
      <c r="W2979" s="18" t="str">
        <f t="shared" si="280"/>
        <v/>
      </c>
    </row>
    <row r="2980" spans="18:23" ht="15.75" thickBot="1" x14ac:dyDescent="0.3">
      <c r="R2980" s="18" t="str">
        <f t="shared" si="276"/>
        <v/>
      </c>
      <c r="S2980" s="18" t="str">
        <f t="shared" si="277"/>
        <v/>
      </c>
      <c r="T2980" s="18" t="str">
        <f t="shared" si="278"/>
        <v/>
      </c>
      <c r="U2980" s="18" t="str">
        <f t="shared" si="281"/>
        <v/>
      </c>
      <c r="V2980" s="18" t="str">
        <f t="shared" si="279"/>
        <v/>
      </c>
      <c r="W2980" s="18" t="str">
        <f t="shared" si="280"/>
        <v/>
      </c>
    </row>
    <row r="2981" spans="18:23" ht="15.75" thickBot="1" x14ac:dyDescent="0.3">
      <c r="R2981" s="18" t="str">
        <f t="shared" si="276"/>
        <v/>
      </c>
      <c r="S2981" s="18" t="str">
        <f t="shared" si="277"/>
        <v/>
      </c>
      <c r="T2981" s="18" t="str">
        <f t="shared" si="278"/>
        <v/>
      </c>
      <c r="U2981" s="18" t="str">
        <f t="shared" si="281"/>
        <v/>
      </c>
      <c r="V2981" s="18" t="str">
        <f t="shared" si="279"/>
        <v/>
      </c>
      <c r="W2981" s="18" t="str">
        <f t="shared" si="280"/>
        <v/>
      </c>
    </row>
    <row r="2982" spans="18:23" ht="15.75" thickBot="1" x14ac:dyDescent="0.3">
      <c r="R2982" s="18" t="str">
        <f t="shared" si="276"/>
        <v/>
      </c>
      <c r="S2982" s="18" t="str">
        <f t="shared" si="277"/>
        <v/>
      </c>
      <c r="T2982" s="18" t="str">
        <f t="shared" si="278"/>
        <v/>
      </c>
      <c r="U2982" s="18" t="str">
        <f t="shared" si="281"/>
        <v/>
      </c>
      <c r="V2982" s="18" t="str">
        <f t="shared" si="279"/>
        <v/>
      </c>
      <c r="W2982" s="18" t="str">
        <f t="shared" si="280"/>
        <v/>
      </c>
    </row>
    <row r="2983" spans="18:23" ht="15.75" thickBot="1" x14ac:dyDescent="0.3">
      <c r="R2983" s="18" t="str">
        <f t="shared" si="276"/>
        <v/>
      </c>
      <c r="S2983" s="18" t="str">
        <f t="shared" si="277"/>
        <v/>
      </c>
      <c r="T2983" s="18" t="str">
        <f t="shared" si="278"/>
        <v/>
      </c>
      <c r="U2983" s="18" t="str">
        <f t="shared" si="281"/>
        <v/>
      </c>
      <c r="V2983" s="18" t="str">
        <f t="shared" si="279"/>
        <v/>
      </c>
      <c r="W2983" s="18" t="str">
        <f t="shared" si="280"/>
        <v/>
      </c>
    </row>
    <row r="2984" spans="18:23" ht="15.75" thickBot="1" x14ac:dyDescent="0.3">
      <c r="R2984" s="18" t="str">
        <f t="shared" si="276"/>
        <v/>
      </c>
      <c r="S2984" s="18" t="str">
        <f t="shared" si="277"/>
        <v/>
      </c>
      <c r="T2984" s="18" t="str">
        <f t="shared" si="278"/>
        <v/>
      </c>
      <c r="U2984" s="18" t="str">
        <f t="shared" si="281"/>
        <v/>
      </c>
      <c r="V2984" s="18" t="str">
        <f t="shared" si="279"/>
        <v/>
      </c>
      <c r="W2984" s="18" t="str">
        <f t="shared" si="280"/>
        <v/>
      </c>
    </row>
    <row r="2985" spans="18:23" ht="15.75" thickBot="1" x14ac:dyDescent="0.3">
      <c r="R2985" s="18" t="str">
        <f t="shared" si="276"/>
        <v/>
      </c>
      <c r="S2985" s="18" t="str">
        <f t="shared" si="277"/>
        <v/>
      </c>
      <c r="T2985" s="18" t="str">
        <f t="shared" si="278"/>
        <v/>
      </c>
      <c r="U2985" s="18" t="str">
        <f t="shared" si="281"/>
        <v/>
      </c>
      <c r="V2985" s="18" t="str">
        <f t="shared" si="279"/>
        <v/>
      </c>
      <c r="W2985" s="18" t="str">
        <f t="shared" si="280"/>
        <v/>
      </c>
    </row>
    <row r="2986" spans="18:23" ht="15.75" thickBot="1" x14ac:dyDescent="0.3">
      <c r="R2986" s="18" t="str">
        <f t="shared" si="276"/>
        <v/>
      </c>
      <c r="S2986" s="18" t="str">
        <f t="shared" si="277"/>
        <v/>
      </c>
      <c r="T2986" s="18" t="str">
        <f t="shared" si="278"/>
        <v/>
      </c>
      <c r="U2986" s="18" t="str">
        <f t="shared" si="281"/>
        <v/>
      </c>
      <c r="V2986" s="18" t="str">
        <f t="shared" si="279"/>
        <v/>
      </c>
      <c r="W2986" s="18" t="str">
        <f t="shared" si="280"/>
        <v/>
      </c>
    </row>
    <row r="2987" spans="18:23" ht="15.75" thickBot="1" x14ac:dyDescent="0.3">
      <c r="R2987" s="18" t="str">
        <f t="shared" si="276"/>
        <v/>
      </c>
      <c r="S2987" s="18" t="str">
        <f t="shared" si="277"/>
        <v/>
      </c>
      <c r="T2987" s="18" t="str">
        <f t="shared" si="278"/>
        <v/>
      </c>
      <c r="U2987" s="18" t="str">
        <f t="shared" si="281"/>
        <v/>
      </c>
      <c r="V2987" s="18" t="str">
        <f t="shared" si="279"/>
        <v/>
      </c>
      <c r="W2987" s="18" t="str">
        <f t="shared" si="280"/>
        <v/>
      </c>
    </row>
    <row r="2988" spans="18:23" ht="15.75" thickBot="1" x14ac:dyDescent="0.3">
      <c r="R2988" s="18" t="str">
        <f t="shared" si="276"/>
        <v/>
      </c>
      <c r="S2988" s="18" t="str">
        <f t="shared" si="277"/>
        <v/>
      </c>
      <c r="T2988" s="18" t="str">
        <f t="shared" si="278"/>
        <v/>
      </c>
      <c r="U2988" s="18" t="str">
        <f t="shared" si="281"/>
        <v/>
      </c>
      <c r="V2988" s="18" t="str">
        <f t="shared" si="279"/>
        <v/>
      </c>
      <c r="W2988" s="18" t="str">
        <f t="shared" si="280"/>
        <v/>
      </c>
    </row>
    <row r="2989" spans="18:23" ht="15.75" thickBot="1" x14ac:dyDescent="0.3">
      <c r="R2989" s="18" t="str">
        <f t="shared" si="276"/>
        <v/>
      </c>
      <c r="S2989" s="18" t="str">
        <f t="shared" si="277"/>
        <v/>
      </c>
      <c r="T2989" s="18" t="str">
        <f t="shared" si="278"/>
        <v/>
      </c>
      <c r="U2989" s="18" t="str">
        <f t="shared" si="281"/>
        <v/>
      </c>
      <c r="V2989" s="18" t="str">
        <f t="shared" si="279"/>
        <v/>
      </c>
      <c r="W2989" s="18" t="str">
        <f t="shared" si="280"/>
        <v/>
      </c>
    </row>
    <row r="2990" spans="18:23" ht="15.75" thickBot="1" x14ac:dyDescent="0.3">
      <c r="R2990" s="18" t="str">
        <f t="shared" si="276"/>
        <v/>
      </c>
      <c r="S2990" s="18" t="str">
        <f t="shared" si="277"/>
        <v/>
      </c>
      <c r="T2990" s="18" t="str">
        <f t="shared" si="278"/>
        <v/>
      </c>
      <c r="U2990" s="18" t="str">
        <f t="shared" si="281"/>
        <v/>
      </c>
      <c r="V2990" s="18" t="str">
        <f t="shared" si="279"/>
        <v/>
      </c>
      <c r="W2990" s="18" t="str">
        <f t="shared" si="280"/>
        <v/>
      </c>
    </row>
    <row r="2991" spans="18:23" ht="15.75" thickBot="1" x14ac:dyDescent="0.3">
      <c r="R2991" s="18" t="str">
        <f t="shared" si="276"/>
        <v/>
      </c>
      <c r="S2991" s="18" t="str">
        <f t="shared" si="277"/>
        <v/>
      </c>
      <c r="T2991" s="18" t="str">
        <f t="shared" si="278"/>
        <v/>
      </c>
      <c r="U2991" s="18" t="str">
        <f t="shared" si="281"/>
        <v/>
      </c>
      <c r="V2991" s="18" t="str">
        <f t="shared" si="279"/>
        <v/>
      </c>
      <c r="W2991" s="18" t="str">
        <f t="shared" si="280"/>
        <v/>
      </c>
    </row>
    <row r="2992" spans="18:23" ht="15.75" thickBot="1" x14ac:dyDescent="0.3">
      <c r="R2992" s="18" t="str">
        <f t="shared" si="276"/>
        <v/>
      </c>
      <c r="S2992" s="18" t="str">
        <f t="shared" si="277"/>
        <v/>
      </c>
      <c r="T2992" s="18" t="str">
        <f t="shared" si="278"/>
        <v/>
      </c>
      <c r="U2992" s="18" t="str">
        <f t="shared" si="281"/>
        <v/>
      </c>
      <c r="V2992" s="18" t="str">
        <f t="shared" si="279"/>
        <v/>
      </c>
      <c r="W2992" s="18" t="str">
        <f t="shared" si="280"/>
        <v/>
      </c>
    </row>
    <row r="2993" spans="18:23" ht="15.75" thickBot="1" x14ac:dyDescent="0.3">
      <c r="R2993" s="18" t="str">
        <f t="shared" si="276"/>
        <v/>
      </c>
      <c r="S2993" s="18" t="str">
        <f t="shared" si="277"/>
        <v/>
      </c>
      <c r="T2993" s="18" t="str">
        <f t="shared" si="278"/>
        <v/>
      </c>
      <c r="U2993" s="18" t="str">
        <f t="shared" si="281"/>
        <v/>
      </c>
      <c r="V2993" s="18" t="str">
        <f t="shared" si="279"/>
        <v/>
      </c>
      <c r="W2993" s="18" t="str">
        <f t="shared" si="280"/>
        <v/>
      </c>
    </row>
    <row r="2994" spans="18:23" ht="15.75" thickBot="1" x14ac:dyDescent="0.3">
      <c r="R2994" s="18" t="str">
        <f t="shared" si="276"/>
        <v/>
      </c>
      <c r="S2994" s="18" t="str">
        <f t="shared" si="277"/>
        <v/>
      </c>
      <c r="T2994" s="18" t="str">
        <f t="shared" si="278"/>
        <v/>
      </c>
      <c r="U2994" s="18" t="str">
        <f t="shared" si="281"/>
        <v/>
      </c>
      <c r="V2994" s="18" t="str">
        <f t="shared" si="279"/>
        <v/>
      </c>
      <c r="W2994" s="18" t="str">
        <f t="shared" si="280"/>
        <v/>
      </c>
    </row>
    <row r="2995" spans="18:23" ht="15.75" thickBot="1" x14ac:dyDescent="0.3">
      <c r="R2995" s="18" t="str">
        <f t="shared" si="276"/>
        <v/>
      </c>
      <c r="S2995" s="18" t="str">
        <f t="shared" si="277"/>
        <v/>
      </c>
      <c r="T2995" s="18" t="str">
        <f t="shared" si="278"/>
        <v/>
      </c>
      <c r="U2995" s="18" t="str">
        <f t="shared" si="281"/>
        <v/>
      </c>
      <c r="V2995" s="18" t="str">
        <f t="shared" si="279"/>
        <v/>
      </c>
      <c r="W2995" s="18" t="str">
        <f t="shared" si="280"/>
        <v/>
      </c>
    </row>
    <row r="2996" spans="18:23" ht="15.75" thickBot="1" x14ac:dyDescent="0.3">
      <c r="R2996" s="18" t="str">
        <f t="shared" si="276"/>
        <v/>
      </c>
      <c r="S2996" s="18" t="str">
        <f t="shared" si="277"/>
        <v/>
      </c>
      <c r="T2996" s="18" t="str">
        <f t="shared" si="278"/>
        <v/>
      </c>
      <c r="U2996" s="18" t="str">
        <f t="shared" si="281"/>
        <v/>
      </c>
      <c r="V2996" s="18" t="str">
        <f t="shared" si="279"/>
        <v/>
      </c>
      <c r="W2996" s="18" t="str">
        <f t="shared" si="280"/>
        <v/>
      </c>
    </row>
    <row r="2997" spans="18:23" ht="15.75" thickBot="1" x14ac:dyDescent="0.3">
      <c r="R2997" s="18" t="str">
        <f t="shared" si="276"/>
        <v/>
      </c>
      <c r="S2997" s="18" t="str">
        <f t="shared" si="277"/>
        <v/>
      </c>
      <c r="T2997" s="18" t="str">
        <f t="shared" si="278"/>
        <v/>
      </c>
      <c r="U2997" s="18" t="str">
        <f t="shared" si="281"/>
        <v/>
      </c>
      <c r="V2997" s="18" t="str">
        <f t="shared" si="279"/>
        <v/>
      </c>
      <c r="W2997" s="18" t="str">
        <f t="shared" si="280"/>
        <v/>
      </c>
    </row>
    <row r="2998" spans="18:23" ht="15.75" thickBot="1" x14ac:dyDescent="0.3">
      <c r="R2998" s="18" t="str">
        <f t="shared" si="276"/>
        <v/>
      </c>
      <c r="S2998" s="18" t="str">
        <f t="shared" si="277"/>
        <v/>
      </c>
      <c r="T2998" s="18" t="str">
        <f t="shared" si="278"/>
        <v/>
      </c>
      <c r="U2998" s="18" t="str">
        <f t="shared" si="281"/>
        <v/>
      </c>
      <c r="V2998" s="18" t="str">
        <f t="shared" si="279"/>
        <v/>
      </c>
      <c r="W2998" s="18" t="str">
        <f t="shared" si="280"/>
        <v/>
      </c>
    </row>
    <row r="2999" spans="18:23" ht="15.75" thickBot="1" x14ac:dyDescent="0.3">
      <c r="R2999" s="18" t="str">
        <f t="shared" si="276"/>
        <v/>
      </c>
      <c r="S2999" s="18" t="str">
        <f t="shared" si="277"/>
        <v/>
      </c>
      <c r="T2999" s="18" t="str">
        <f t="shared" si="278"/>
        <v/>
      </c>
      <c r="U2999" s="18" t="str">
        <f t="shared" si="281"/>
        <v/>
      </c>
      <c r="V2999" s="18" t="str">
        <f t="shared" si="279"/>
        <v/>
      </c>
      <c r="W2999" s="18" t="str">
        <f t="shared" si="280"/>
        <v/>
      </c>
    </row>
    <row r="3000" spans="18:23" ht="15.75" thickBot="1" x14ac:dyDescent="0.3">
      <c r="R3000" s="18" t="str">
        <f t="shared" si="276"/>
        <v/>
      </c>
      <c r="S3000" s="18" t="str">
        <f t="shared" si="277"/>
        <v/>
      </c>
      <c r="T3000" s="18" t="str">
        <f t="shared" si="278"/>
        <v/>
      </c>
      <c r="U3000" s="18" t="str">
        <f t="shared" si="281"/>
        <v/>
      </c>
      <c r="V3000" s="18" t="str">
        <f t="shared" si="279"/>
        <v/>
      </c>
      <c r="W3000" s="18" t="str">
        <f t="shared" si="280"/>
        <v/>
      </c>
    </row>
    <row r="3001" spans="18:23" ht="15.75" thickBot="1" x14ac:dyDescent="0.3">
      <c r="R3001" s="18" t="str">
        <f t="shared" si="276"/>
        <v/>
      </c>
      <c r="S3001" s="18" t="str">
        <f t="shared" si="277"/>
        <v/>
      </c>
      <c r="T3001" s="18" t="str">
        <f t="shared" si="278"/>
        <v/>
      </c>
      <c r="U3001" s="18" t="str">
        <f t="shared" si="281"/>
        <v/>
      </c>
      <c r="V3001" s="18" t="str">
        <f t="shared" si="279"/>
        <v/>
      </c>
      <c r="W3001" s="18" t="str">
        <f t="shared" si="280"/>
        <v/>
      </c>
    </row>
    <row r="3002" spans="18:23" ht="15.75" thickBot="1" x14ac:dyDescent="0.3">
      <c r="R3002" s="18" t="str">
        <f t="shared" si="276"/>
        <v/>
      </c>
      <c r="S3002" s="18" t="str">
        <f t="shared" si="277"/>
        <v/>
      </c>
      <c r="T3002" s="18" t="str">
        <f t="shared" si="278"/>
        <v/>
      </c>
      <c r="U3002" s="18" t="str">
        <f t="shared" si="281"/>
        <v/>
      </c>
      <c r="V3002" s="18" t="str">
        <f t="shared" si="279"/>
        <v/>
      </c>
      <c r="W3002" s="18" t="str">
        <f t="shared" si="280"/>
        <v/>
      </c>
    </row>
    <row r="3003" spans="18:23" ht="15.75" thickBot="1" x14ac:dyDescent="0.3">
      <c r="R3003" s="18" t="str">
        <f t="shared" si="276"/>
        <v/>
      </c>
      <c r="S3003" s="18" t="str">
        <f t="shared" si="277"/>
        <v/>
      </c>
      <c r="T3003" s="18" t="str">
        <f t="shared" si="278"/>
        <v/>
      </c>
      <c r="U3003" s="18" t="str">
        <f t="shared" si="281"/>
        <v/>
      </c>
      <c r="V3003" s="18" t="str">
        <f t="shared" si="279"/>
        <v/>
      </c>
      <c r="W3003" s="18" t="str">
        <f t="shared" si="280"/>
        <v/>
      </c>
    </row>
    <row r="3004" spans="18:23" ht="15.75" thickBot="1" x14ac:dyDescent="0.3">
      <c r="R3004" s="18" t="str">
        <f t="shared" si="276"/>
        <v/>
      </c>
      <c r="S3004" s="18" t="str">
        <f t="shared" si="277"/>
        <v/>
      </c>
      <c r="T3004" s="18" t="str">
        <f t="shared" si="278"/>
        <v/>
      </c>
      <c r="U3004" s="18" t="str">
        <f t="shared" si="281"/>
        <v/>
      </c>
      <c r="V3004" s="18" t="str">
        <f t="shared" si="279"/>
        <v/>
      </c>
      <c r="W3004" s="18" t="str">
        <f t="shared" si="280"/>
        <v/>
      </c>
    </row>
    <row r="3005" spans="18:23" ht="15.75" thickBot="1" x14ac:dyDescent="0.3">
      <c r="R3005" s="18" t="str">
        <f t="shared" si="276"/>
        <v/>
      </c>
      <c r="S3005" s="18" t="str">
        <f t="shared" si="277"/>
        <v/>
      </c>
      <c r="T3005" s="18" t="str">
        <f t="shared" si="278"/>
        <v/>
      </c>
      <c r="U3005" s="18" t="str">
        <f t="shared" si="281"/>
        <v/>
      </c>
      <c r="V3005" s="18" t="str">
        <f t="shared" si="279"/>
        <v/>
      </c>
      <c r="W3005" s="18" t="str">
        <f t="shared" si="280"/>
        <v/>
      </c>
    </row>
    <row r="3006" spans="18:23" ht="15.75" thickBot="1" x14ac:dyDescent="0.3">
      <c r="R3006" s="18" t="str">
        <f t="shared" si="276"/>
        <v/>
      </c>
      <c r="S3006" s="18" t="str">
        <f t="shared" si="277"/>
        <v/>
      </c>
      <c r="T3006" s="18" t="str">
        <f t="shared" si="278"/>
        <v/>
      </c>
      <c r="U3006" s="18" t="str">
        <f t="shared" si="281"/>
        <v/>
      </c>
      <c r="V3006" s="18" t="str">
        <f t="shared" si="279"/>
        <v/>
      </c>
      <c r="W3006" s="18" t="str">
        <f t="shared" si="280"/>
        <v/>
      </c>
    </row>
    <row r="3007" spans="18:23" ht="15.75" thickBot="1" x14ac:dyDescent="0.3">
      <c r="R3007" s="18" t="str">
        <f t="shared" si="276"/>
        <v/>
      </c>
      <c r="S3007" s="18" t="str">
        <f t="shared" si="277"/>
        <v/>
      </c>
      <c r="T3007" s="18" t="str">
        <f t="shared" si="278"/>
        <v/>
      </c>
      <c r="U3007" s="18" t="str">
        <f t="shared" si="281"/>
        <v/>
      </c>
      <c r="V3007" s="18" t="str">
        <f t="shared" si="279"/>
        <v/>
      </c>
      <c r="W3007" s="18" t="str">
        <f t="shared" si="280"/>
        <v/>
      </c>
    </row>
    <row r="3008" spans="18:23" ht="15.75" thickBot="1" x14ac:dyDescent="0.3">
      <c r="R3008" s="18" t="str">
        <f t="shared" si="276"/>
        <v/>
      </c>
      <c r="S3008" s="18" t="str">
        <f t="shared" si="277"/>
        <v/>
      </c>
      <c r="T3008" s="18" t="str">
        <f t="shared" si="278"/>
        <v/>
      </c>
      <c r="U3008" s="18" t="str">
        <f t="shared" si="281"/>
        <v/>
      </c>
      <c r="V3008" s="18" t="str">
        <f t="shared" si="279"/>
        <v/>
      </c>
      <c r="W3008" s="18" t="str">
        <f t="shared" si="280"/>
        <v/>
      </c>
    </row>
    <row r="3009" spans="18:23" ht="15.75" thickBot="1" x14ac:dyDescent="0.3">
      <c r="R3009" s="18" t="str">
        <f t="shared" si="276"/>
        <v/>
      </c>
      <c r="S3009" s="18" t="str">
        <f t="shared" si="277"/>
        <v/>
      </c>
      <c r="T3009" s="18" t="str">
        <f t="shared" si="278"/>
        <v/>
      </c>
      <c r="U3009" s="18" t="str">
        <f t="shared" si="281"/>
        <v/>
      </c>
      <c r="V3009" s="18" t="str">
        <f t="shared" si="279"/>
        <v/>
      </c>
      <c r="W3009" s="18" t="str">
        <f t="shared" si="280"/>
        <v/>
      </c>
    </row>
    <row r="3010" spans="18:23" ht="15.75" thickBot="1" x14ac:dyDescent="0.3">
      <c r="R3010" s="18" t="str">
        <f t="shared" ref="R3010:R3073" si="282">IF(I3010="SO","",IF(I3010="","",IF(M3010="SO","",IF(M3010="","",ABS(NETWORKDAYS(I3010,M3010))))))</f>
        <v/>
      </c>
      <c r="S3010" s="18" t="str">
        <f t="shared" ref="S3010:S3073" si="283">IF(N3010="SO","",IF(N3010="","",IF(P3010="SO","",IF(P3010="","",ABS(NETWORKDAYS(N3010,P3010))))))</f>
        <v/>
      </c>
      <c r="T3010" s="18" t="str">
        <f t="shared" ref="T3010:T3073" si="284">IF(P3010="SO","",IF(P3010="","",IF(Q3010="SO","",IF(Q3010="","",ABS(NETWORKDAYS(P3010,Q3010))))))</f>
        <v/>
      </c>
      <c r="U3010" s="18" t="str">
        <f t="shared" si="281"/>
        <v/>
      </c>
      <c r="V3010" s="18" t="str">
        <f t="shared" ref="V3010:V3073" si="285">IF(I3010="","",IF(I3010="SO","",MONTH(I3010)))</f>
        <v/>
      </c>
      <c r="W3010" s="18" t="str">
        <f t="shared" ref="W3010:W3073" si="286">IF(I3010="","",IF(I3010="SO","",YEAR(I3010)))</f>
        <v/>
      </c>
    </row>
    <row r="3011" spans="18:23" ht="15.75" thickBot="1" x14ac:dyDescent="0.3">
      <c r="R3011" s="18" t="str">
        <f t="shared" si="282"/>
        <v/>
      </c>
      <c r="S3011" s="18" t="str">
        <f t="shared" si="283"/>
        <v/>
      </c>
      <c r="T3011" s="18" t="str">
        <f t="shared" si="284"/>
        <v/>
      </c>
      <c r="U3011" s="18" t="str">
        <f t="shared" ref="U3011:U3074" si="287">IF(R3011="","",IF(S3011="","",IF(T3011="","",SUM(R3011:T3011))))</f>
        <v/>
      </c>
      <c r="V3011" s="18" t="str">
        <f t="shared" si="285"/>
        <v/>
      </c>
      <c r="W3011" s="18" t="str">
        <f t="shared" si="286"/>
        <v/>
      </c>
    </row>
    <row r="3012" spans="18:23" ht="15.75" thickBot="1" x14ac:dyDescent="0.3">
      <c r="R3012" s="18" t="str">
        <f t="shared" si="282"/>
        <v/>
      </c>
      <c r="S3012" s="18" t="str">
        <f t="shared" si="283"/>
        <v/>
      </c>
      <c r="T3012" s="18" t="str">
        <f t="shared" si="284"/>
        <v/>
      </c>
      <c r="U3012" s="18" t="str">
        <f t="shared" si="287"/>
        <v/>
      </c>
      <c r="V3012" s="18" t="str">
        <f t="shared" si="285"/>
        <v/>
      </c>
      <c r="W3012" s="18" t="str">
        <f t="shared" si="286"/>
        <v/>
      </c>
    </row>
    <row r="3013" spans="18:23" ht="15.75" thickBot="1" x14ac:dyDescent="0.3">
      <c r="R3013" s="18" t="str">
        <f t="shared" si="282"/>
        <v/>
      </c>
      <c r="S3013" s="18" t="str">
        <f t="shared" si="283"/>
        <v/>
      </c>
      <c r="T3013" s="18" t="str">
        <f t="shared" si="284"/>
        <v/>
      </c>
      <c r="U3013" s="18" t="str">
        <f t="shared" si="287"/>
        <v/>
      </c>
      <c r="V3013" s="18" t="str">
        <f t="shared" si="285"/>
        <v/>
      </c>
      <c r="W3013" s="18" t="str">
        <f t="shared" si="286"/>
        <v/>
      </c>
    </row>
    <row r="3014" spans="18:23" ht="15.75" thickBot="1" x14ac:dyDescent="0.3">
      <c r="R3014" s="18" t="str">
        <f t="shared" si="282"/>
        <v/>
      </c>
      <c r="S3014" s="18" t="str">
        <f t="shared" si="283"/>
        <v/>
      </c>
      <c r="T3014" s="18" t="str">
        <f t="shared" si="284"/>
        <v/>
      </c>
      <c r="U3014" s="18" t="str">
        <f t="shared" si="287"/>
        <v/>
      </c>
      <c r="V3014" s="18" t="str">
        <f t="shared" si="285"/>
        <v/>
      </c>
      <c r="W3014" s="18" t="str">
        <f t="shared" si="286"/>
        <v/>
      </c>
    </row>
    <row r="3015" spans="18:23" ht="15.75" thickBot="1" x14ac:dyDescent="0.3">
      <c r="R3015" s="18" t="str">
        <f t="shared" si="282"/>
        <v/>
      </c>
      <c r="S3015" s="18" t="str">
        <f t="shared" si="283"/>
        <v/>
      </c>
      <c r="T3015" s="18" t="str">
        <f t="shared" si="284"/>
        <v/>
      </c>
      <c r="U3015" s="18" t="str">
        <f t="shared" si="287"/>
        <v/>
      </c>
      <c r="V3015" s="18" t="str">
        <f t="shared" si="285"/>
        <v/>
      </c>
      <c r="W3015" s="18" t="str">
        <f t="shared" si="286"/>
        <v/>
      </c>
    </row>
    <row r="3016" spans="18:23" ht="15.75" thickBot="1" x14ac:dyDescent="0.3">
      <c r="R3016" s="18" t="str">
        <f t="shared" si="282"/>
        <v/>
      </c>
      <c r="S3016" s="18" t="str">
        <f t="shared" si="283"/>
        <v/>
      </c>
      <c r="T3016" s="18" t="str">
        <f t="shared" si="284"/>
        <v/>
      </c>
      <c r="U3016" s="18" t="str">
        <f t="shared" si="287"/>
        <v/>
      </c>
      <c r="V3016" s="18" t="str">
        <f t="shared" si="285"/>
        <v/>
      </c>
      <c r="W3016" s="18" t="str">
        <f t="shared" si="286"/>
        <v/>
      </c>
    </row>
    <row r="3017" spans="18:23" ht="15.75" thickBot="1" x14ac:dyDescent="0.3">
      <c r="R3017" s="18" t="str">
        <f t="shared" si="282"/>
        <v/>
      </c>
      <c r="S3017" s="18" t="str">
        <f t="shared" si="283"/>
        <v/>
      </c>
      <c r="T3017" s="18" t="str">
        <f t="shared" si="284"/>
        <v/>
      </c>
      <c r="U3017" s="18" t="str">
        <f t="shared" si="287"/>
        <v/>
      </c>
      <c r="V3017" s="18" t="str">
        <f t="shared" si="285"/>
        <v/>
      </c>
      <c r="W3017" s="18" t="str">
        <f t="shared" si="286"/>
        <v/>
      </c>
    </row>
    <row r="3018" spans="18:23" ht="15.75" thickBot="1" x14ac:dyDescent="0.3">
      <c r="R3018" s="18" t="str">
        <f t="shared" si="282"/>
        <v/>
      </c>
      <c r="S3018" s="18" t="str">
        <f t="shared" si="283"/>
        <v/>
      </c>
      <c r="T3018" s="18" t="str">
        <f t="shared" si="284"/>
        <v/>
      </c>
      <c r="U3018" s="18" t="str">
        <f t="shared" si="287"/>
        <v/>
      </c>
      <c r="V3018" s="18" t="str">
        <f t="shared" si="285"/>
        <v/>
      </c>
      <c r="W3018" s="18" t="str">
        <f t="shared" si="286"/>
        <v/>
      </c>
    </row>
    <row r="3019" spans="18:23" ht="15.75" thickBot="1" x14ac:dyDescent="0.3">
      <c r="R3019" s="18" t="str">
        <f t="shared" si="282"/>
        <v/>
      </c>
      <c r="S3019" s="18" t="str">
        <f t="shared" si="283"/>
        <v/>
      </c>
      <c r="T3019" s="18" t="str">
        <f t="shared" si="284"/>
        <v/>
      </c>
      <c r="U3019" s="18" t="str">
        <f t="shared" si="287"/>
        <v/>
      </c>
      <c r="V3019" s="18" t="str">
        <f t="shared" si="285"/>
        <v/>
      </c>
      <c r="W3019" s="18" t="str">
        <f t="shared" si="286"/>
        <v/>
      </c>
    </row>
    <row r="3020" spans="18:23" ht="15.75" thickBot="1" x14ac:dyDescent="0.3">
      <c r="R3020" s="18" t="str">
        <f t="shared" si="282"/>
        <v/>
      </c>
      <c r="S3020" s="18" t="str">
        <f t="shared" si="283"/>
        <v/>
      </c>
      <c r="T3020" s="18" t="str">
        <f t="shared" si="284"/>
        <v/>
      </c>
      <c r="U3020" s="18" t="str">
        <f t="shared" si="287"/>
        <v/>
      </c>
      <c r="V3020" s="18" t="str">
        <f t="shared" si="285"/>
        <v/>
      </c>
      <c r="W3020" s="18" t="str">
        <f t="shared" si="286"/>
        <v/>
      </c>
    </row>
    <row r="3021" spans="18:23" ht="15.75" thickBot="1" x14ac:dyDescent="0.3">
      <c r="R3021" s="18" t="str">
        <f t="shared" si="282"/>
        <v/>
      </c>
      <c r="S3021" s="18" t="str">
        <f t="shared" si="283"/>
        <v/>
      </c>
      <c r="T3021" s="18" t="str">
        <f t="shared" si="284"/>
        <v/>
      </c>
      <c r="U3021" s="18" t="str">
        <f t="shared" si="287"/>
        <v/>
      </c>
      <c r="V3021" s="18" t="str">
        <f t="shared" si="285"/>
        <v/>
      </c>
      <c r="W3021" s="18" t="str">
        <f t="shared" si="286"/>
        <v/>
      </c>
    </row>
    <row r="3022" spans="18:23" ht="15.75" thickBot="1" x14ac:dyDescent="0.3">
      <c r="R3022" s="18" t="str">
        <f t="shared" si="282"/>
        <v/>
      </c>
      <c r="S3022" s="18" t="str">
        <f t="shared" si="283"/>
        <v/>
      </c>
      <c r="T3022" s="18" t="str">
        <f t="shared" si="284"/>
        <v/>
      </c>
      <c r="U3022" s="18" t="str">
        <f t="shared" si="287"/>
        <v/>
      </c>
      <c r="V3022" s="18" t="str">
        <f t="shared" si="285"/>
        <v/>
      </c>
      <c r="W3022" s="18" t="str">
        <f t="shared" si="286"/>
        <v/>
      </c>
    </row>
    <row r="3023" spans="18:23" ht="15.75" thickBot="1" x14ac:dyDescent="0.3">
      <c r="R3023" s="18" t="str">
        <f t="shared" si="282"/>
        <v/>
      </c>
      <c r="S3023" s="18" t="str">
        <f t="shared" si="283"/>
        <v/>
      </c>
      <c r="T3023" s="18" t="str">
        <f t="shared" si="284"/>
        <v/>
      </c>
      <c r="U3023" s="18" t="str">
        <f t="shared" si="287"/>
        <v/>
      </c>
      <c r="V3023" s="18" t="str">
        <f t="shared" si="285"/>
        <v/>
      </c>
      <c r="W3023" s="18" t="str">
        <f t="shared" si="286"/>
        <v/>
      </c>
    </row>
    <row r="3024" spans="18:23" ht="15.75" thickBot="1" x14ac:dyDescent="0.3">
      <c r="R3024" s="18" t="str">
        <f t="shared" si="282"/>
        <v/>
      </c>
      <c r="S3024" s="18" t="str">
        <f t="shared" si="283"/>
        <v/>
      </c>
      <c r="T3024" s="18" t="str">
        <f t="shared" si="284"/>
        <v/>
      </c>
      <c r="U3024" s="18" t="str">
        <f t="shared" si="287"/>
        <v/>
      </c>
      <c r="V3024" s="18" t="str">
        <f t="shared" si="285"/>
        <v/>
      </c>
      <c r="W3024" s="18" t="str">
        <f t="shared" si="286"/>
        <v/>
      </c>
    </row>
    <row r="3025" spans="18:23" ht="15.75" thickBot="1" x14ac:dyDescent="0.3">
      <c r="R3025" s="18" t="str">
        <f t="shared" si="282"/>
        <v/>
      </c>
      <c r="S3025" s="18" t="str">
        <f t="shared" si="283"/>
        <v/>
      </c>
      <c r="T3025" s="18" t="str">
        <f t="shared" si="284"/>
        <v/>
      </c>
      <c r="U3025" s="18" t="str">
        <f t="shared" si="287"/>
        <v/>
      </c>
      <c r="V3025" s="18" t="str">
        <f t="shared" si="285"/>
        <v/>
      </c>
      <c r="W3025" s="18" t="str">
        <f t="shared" si="286"/>
        <v/>
      </c>
    </row>
    <row r="3026" spans="18:23" ht="15.75" thickBot="1" x14ac:dyDescent="0.3">
      <c r="R3026" s="18" t="str">
        <f t="shared" si="282"/>
        <v/>
      </c>
      <c r="S3026" s="18" t="str">
        <f t="shared" si="283"/>
        <v/>
      </c>
      <c r="T3026" s="18" t="str">
        <f t="shared" si="284"/>
        <v/>
      </c>
      <c r="U3026" s="18" t="str">
        <f t="shared" si="287"/>
        <v/>
      </c>
      <c r="V3026" s="18" t="str">
        <f t="shared" si="285"/>
        <v/>
      </c>
      <c r="W3026" s="18" t="str">
        <f t="shared" si="286"/>
        <v/>
      </c>
    </row>
    <row r="3027" spans="18:23" ht="15.75" thickBot="1" x14ac:dyDescent="0.3">
      <c r="R3027" s="18" t="str">
        <f t="shared" si="282"/>
        <v/>
      </c>
      <c r="S3027" s="18" t="str">
        <f t="shared" si="283"/>
        <v/>
      </c>
      <c r="T3027" s="18" t="str">
        <f t="shared" si="284"/>
        <v/>
      </c>
      <c r="U3027" s="18" t="str">
        <f t="shared" si="287"/>
        <v/>
      </c>
      <c r="V3027" s="18" t="str">
        <f t="shared" si="285"/>
        <v/>
      </c>
      <c r="W3027" s="18" t="str">
        <f t="shared" si="286"/>
        <v/>
      </c>
    </row>
    <row r="3028" spans="18:23" ht="15.75" thickBot="1" x14ac:dyDescent="0.3">
      <c r="R3028" s="18" t="str">
        <f t="shared" si="282"/>
        <v/>
      </c>
      <c r="S3028" s="18" t="str">
        <f t="shared" si="283"/>
        <v/>
      </c>
      <c r="T3028" s="18" t="str">
        <f t="shared" si="284"/>
        <v/>
      </c>
      <c r="U3028" s="18" t="str">
        <f t="shared" si="287"/>
        <v/>
      </c>
      <c r="V3028" s="18" t="str">
        <f t="shared" si="285"/>
        <v/>
      </c>
      <c r="W3028" s="18" t="str">
        <f t="shared" si="286"/>
        <v/>
      </c>
    </row>
    <row r="3029" spans="18:23" ht="15.75" thickBot="1" x14ac:dyDescent="0.3">
      <c r="R3029" s="18" t="str">
        <f t="shared" si="282"/>
        <v/>
      </c>
      <c r="S3029" s="18" t="str">
        <f t="shared" si="283"/>
        <v/>
      </c>
      <c r="T3029" s="18" t="str">
        <f t="shared" si="284"/>
        <v/>
      </c>
      <c r="U3029" s="18" t="str">
        <f t="shared" si="287"/>
        <v/>
      </c>
      <c r="V3029" s="18" t="str">
        <f t="shared" si="285"/>
        <v/>
      </c>
      <c r="W3029" s="18" t="str">
        <f t="shared" si="286"/>
        <v/>
      </c>
    </row>
    <row r="3030" spans="18:23" ht="15.75" thickBot="1" x14ac:dyDescent="0.3">
      <c r="R3030" s="18" t="str">
        <f t="shared" si="282"/>
        <v/>
      </c>
      <c r="S3030" s="18" t="str">
        <f t="shared" si="283"/>
        <v/>
      </c>
      <c r="T3030" s="18" t="str">
        <f t="shared" si="284"/>
        <v/>
      </c>
      <c r="U3030" s="18" t="str">
        <f t="shared" si="287"/>
        <v/>
      </c>
      <c r="V3030" s="18" t="str">
        <f t="shared" si="285"/>
        <v/>
      </c>
      <c r="W3030" s="18" t="str">
        <f t="shared" si="286"/>
        <v/>
      </c>
    </row>
    <row r="3031" spans="18:23" ht="15.75" thickBot="1" x14ac:dyDescent="0.3">
      <c r="R3031" s="18" t="str">
        <f t="shared" si="282"/>
        <v/>
      </c>
      <c r="S3031" s="18" t="str">
        <f t="shared" si="283"/>
        <v/>
      </c>
      <c r="T3031" s="18" t="str">
        <f t="shared" si="284"/>
        <v/>
      </c>
      <c r="U3031" s="18" t="str">
        <f t="shared" si="287"/>
        <v/>
      </c>
      <c r="V3031" s="18" t="str">
        <f t="shared" si="285"/>
        <v/>
      </c>
      <c r="W3031" s="18" t="str">
        <f t="shared" si="286"/>
        <v/>
      </c>
    </row>
    <row r="3032" spans="18:23" ht="15.75" thickBot="1" x14ac:dyDescent="0.3">
      <c r="R3032" s="18" t="str">
        <f t="shared" si="282"/>
        <v/>
      </c>
      <c r="S3032" s="18" t="str">
        <f t="shared" si="283"/>
        <v/>
      </c>
      <c r="T3032" s="18" t="str">
        <f t="shared" si="284"/>
        <v/>
      </c>
      <c r="U3032" s="18" t="str">
        <f t="shared" si="287"/>
        <v/>
      </c>
      <c r="V3032" s="18" t="str">
        <f t="shared" si="285"/>
        <v/>
      </c>
      <c r="W3032" s="18" t="str">
        <f t="shared" si="286"/>
        <v/>
      </c>
    </row>
    <row r="3033" spans="18:23" ht="15.75" thickBot="1" x14ac:dyDescent="0.3">
      <c r="R3033" s="18" t="str">
        <f t="shared" si="282"/>
        <v/>
      </c>
      <c r="S3033" s="18" t="str">
        <f t="shared" si="283"/>
        <v/>
      </c>
      <c r="T3033" s="18" t="str">
        <f t="shared" si="284"/>
        <v/>
      </c>
      <c r="U3033" s="18" t="str">
        <f t="shared" si="287"/>
        <v/>
      </c>
      <c r="V3033" s="18" t="str">
        <f t="shared" si="285"/>
        <v/>
      </c>
      <c r="W3033" s="18" t="str">
        <f t="shared" si="286"/>
        <v/>
      </c>
    </row>
    <row r="3034" spans="18:23" ht="15.75" thickBot="1" x14ac:dyDescent="0.3">
      <c r="R3034" s="18" t="str">
        <f t="shared" si="282"/>
        <v/>
      </c>
      <c r="S3034" s="18" t="str">
        <f t="shared" si="283"/>
        <v/>
      </c>
      <c r="T3034" s="18" t="str">
        <f t="shared" si="284"/>
        <v/>
      </c>
      <c r="U3034" s="18" t="str">
        <f t="shared" si="287"/>
        <v/>
      </c>
      <c r="V3034" s="18" t="str">
        <f t="shared" si="285"/>
        <v/>
      </c>
      <c r="W3034" s="18" t="str">
        <f t="shared" si="286"/>
        <v/>
      </c>
    </row>
    <row r="3035" spans="18:23" ht="15.75" thickBot="1" x14ac:dyDescent="0.3">
      <c r="R3035" s="18" t="str">
        <f t="shared" si="282"/>
        <v/>
      </c>
      <c r="S3035" s="18" t="str">
        <f t="shared" si="283"/>
        <v/>
      </c>
      <c r="T3035" s="18" t="str">
        <f t="shared" si="284"/>
        <v/>
      </c>
      <c r="U3035" s="18" t="str">
        <f t="shared" si="287"/>
        <v/>
      </c>
      <c r="V3035" s="18" t="str">
        <f t="shared" si="285"/>
        <v/>
      </c>
      <c r="W3035" s="18" t="str">
        <f t="shared" si="286"/>
        <v/>
      </c>
    </row>
    <row r="3036" spans="18:23" ht="15.75" thickBot="1" x14ac:dyDescent="0.3">
      <c r="R3036" s="18" t="str">
        <f t="shared" si="282"/>
        <v/>
      </c>
      <c r="S3036" s="18" t="str">
        <f t="shared" si="283"/>
        <v/>
      </c>
      <c r="T3036" s="18" t="str">
        <f t="shared" si="284"/>
        <v/>
      </c>
      <c r="U3036" s="18" t="str">
        <f t="shared" si="287"/>
        <v/>
      </c>
      <c r="V3036" s="18" t="str">
        <f t="shared" si="285"/>
        <v/>
      </c>
      <c r="W3036" s="18" t="str">
        <f t="shared" si="286"/>
        <v/>
      </c>
    </row>
    <row r="3037" spans="18:23" ht="15.75" thickBot="1" x14ac:dyDescent="0.3">
      <c r="R3037" s="18" t="str">
        <f t="shared" si="282"/>
        <v/>
      </c>
      <c r="S3037" s="18" t="str">
        <f t="shared" si="283"/>
        <v/>
      </c>
      <c r="T3037" s="18" t="str">
        <f t="shared" si="284"/>
        <v/>
      </c>
      <c r="U3037" s="18" t="str">
        <f t="shared" si="287"/>
        <v/>
      </c>
      <c r="V3037" s="18" t="str">
        <f t="shared" si="285"/>
        <v/>
      </c>
      <c r="W3037" s="18" t="str">
        <f t="shared" si="286"/>
        <v/>
      </c>
    </row>
    <row r="3038" spans="18:23" ht="15.75" thickBot="1" x14ac:dyDescent="0.3">
      <c r="R3038" s="18" t="str">
        <f t="shared" si="282"/>
        <v/>
      </c>
      <c r="S3038" s="18" t="str">
        <f t="shared" si="283"/>
        <v/>
      </c>
      <c r="T3038" s="18" t="str">
        <f t="shared" si="284"/>
        <v/>
      </c>
      <c r="U3038" s="18" t="str">
        <f t="shared" si="287"/>
        <v/>
      </c>
      <c r="V3038" s="18" t="str">
        <f t="shared" si="285"/>
        <v/>
      </c>
      <c r="W3038" s="18" t="str">
        <f t="shared" si="286"/>
        <v/>
      </c>
    </row>
    <row r="3039" spans="18:23" ht="15.75" thickBot="1" x14ac:dyDescent="0.3">
      <c r="R3039" s="18" t="str">
        <f t="shared" si="282"/>
        <v/>
      </c>
      <c r="S3039" s="18" t="str">
        <f t="shared" si="283"/>
        <v/>
      </c>
      <c r="T3039" s="18" t="str">
        <f t="shared" si="284"/>
        <v/>
      </c>
      <c r="U3039" s="18" t="str">
        <f t="shared" si="287"/>
        <v/>
      </c>
      <c r="V3039" s="18" t="str">
        <f t="shared" si="285"/>
        <v/>
      </c>
      <c r="W3039" s="18" t="str">
        <f t="shared" si="286"/>
        <v/>
      </c>
    </row>
    <row r="3040" spans="18:23" ht="15.75" thickBot="1" x14ac:dyDescent="0.3">
      <c r="R3040" s="18" t="str">
        <f t="shared" si="282"/>
        <v/>
      </c>
      <c r="S3040" s="18" t="str">
        <f t="shared" si="283"/>
        <v/>
      </c>
      <c r="T3040" s="18" t="str">
        <f t="shared" si="284"/>
        <v/>
      </c>
      <c r="U3040" s="18" t="str">
        <f t="shared" si="287"/>
        <v/>
      </c>
      <c r="V3040" s="18" t="str">
        <f t="shared" si="285"/>
        <v/>
      </c>
      <c r="W3040" s="18" t="str">
        <f t="shared" si="286"/>
        <v/>
      </c>
    </row>
    <row r="3041" spans="18:23" ht="15.75" thickBot="1" x14ac:dyDescent="0.3">
      <c r="R3041" s="18" t="str">
        <f t="shared" si="282"/>
        <v/>
      </c>
      <c r="S3041" s="18" t="str">
        <f t="shared" si="283"/>
        <v/>
      </c>
      <c r="T3041" s="18" t="str">
        <f t="shared" si="284"/>
        <v/>
      </c>
      <c r="U3041" s="18" t="str">
        <f t="shared" si="287"/>
        <v/>
      </c>
      <c r="V3041" s="18" t="str">
        <f t="shared" si="285"/>
        <v/>
      </c>
      <c r="W3041" s="18" t="str">
        <f t="shared" si="286"/>
        <v/>
      </c>
    </row>
    <row r="3042" spans="18:23" ht="15.75" thickBot="1" x14ac:dyDescent="0.3">
      <c r="R3042" s="18" t="str">
        <f t="shared" si="282"/>
        <v/>
      </c>
      <c r="S3042" s="18" t="str">
        <f t="shared" si="283"/>
        <v/>
      </c>
      <c r="T3042" s="18" t="str">
        <f t="shared" si="284"/>
        <v/>
      </c>
      <c r="U3042" s="18" t="str">
        <f t="shared" si="287"/>
        <v/>
      </c>
      <c r="V3042" s="18" t="str">
        <f t="shared" si="285"/>
        <v/>
      </c>
      <c r="W3042" s="18" t="str">
        <f t="shared" si="286"/>
        <v/>
      </c>
    </row>
    <row r="3043" spans="18:23" ht="15.75" thickBot="1" x14ac:dyDescent="0.3">
      <c r="R3043" s="18" t="str">
        <f t="shared" si="282"/>
        <v/>
      </c>
      <c r="S3043" s="18" t="str">
        <f t="shared" si="283"/>
        <v/>
      </c>
      <c r="T3043" s="18" t="str">
        <f t="shared" si="284"/>
        <v/>
      </c>
      <c r="U3043" s="18" t="str">
        <f t="shared" si="287"/>
        <v/>
      </c>
      <c r="V3043" s="18" t="str">
        <f t="shared" si="285"/>
        <v/>
      </c>
      <c r="W3043" s="18" t="str">
        <f t="shared" si="286"/>
        <v/>
      </c>
    </row>
    <row r="3044" spans="18:23" ht="15.75" thickBot="1" x14ac:dyDescent="0.3">
      <c r="R3044" s="18" t="str">
        <f t="shared" si="282"/>
        <v/>
      </c>
      <c r="S3044" s="18" t="str">
        <f t="shared" si="283"/>
        <v/>
      </c>
      <c r="T3044" s="18" t="str">
        <f t="shared" si="284"/>
        <v/>
      </c>
      <c r="U3044" s="18" t="str">
        <f t="shared" si="287"/>
        <v/>
      </c>
      <c r="V3044" s="18" t="str">
        <f t="shared" si="285"/>
        <v/>
      </c>
      <c r="W3044" s="18" t="str">
        <f t="shared" si="286"/>
        <v/>
      </c>
    </row>
    <row r="3045" spans="18:23" ht="15.75" thickBot="1" x14ac:dyDescent="0.3">
      <c r="R3045" s="18" t="str">
        <f t="shared" si="282"/>
        <v/>
      </c>
      <c r="S3045" s="18" t="str">
        <f t="shared" si="283"/>
        <v/>
      </c>
      <c r="T3045" s="18" t="str">
        <f t="shared" si="284"/>
        <v/>
      </c>
      <c r="U3045" s="18" t="str">
        <f t="shared" si="287"/>
        <v/>
      </c>
      <c r="V3045" s="18" t="str">
        <f t="shared" si="285"/>
        <v/>
      </c>
      <c r="W3045" s="18" t="str">
        <f t="shared" si="286"/>
        <v/>
      </c>
    </row>
    <row r="3046" spans="18:23" ht="15.75" thickBot="1" x14ac:dyDescent="0.3">
      <c r="R3046" s="18" t="str">
        <f t="shared" si="282"/>
        <v/>
      </c>
      <c r="S3046" s="18" t="str">
        <f t="shared" si="283"/>
        <v/>
      </c>
      <c r="T3046" s="18" t="str">
        <f t="shared" si="284"/>
        <v/>
      </c>
      <c r="U3046" s="18" t="str">
        <f t="shared" si="287"/>
        <v/>
      </c>
      <c r="V3046" s="18" t="str">
        <f t="shared" si="285"/>
        <v/>
      </c>
      <c r="W3046" s="18" t="str">
        <f t="shared" si="286"/>
        <v/>
      </c>
    </row>
    <row r="3047" spans="18:23" ht="15.75" thickBot="1" x14ac:dyDescent="0.3">
      <c r="R3047" s="18" t="str">
        <f t="shared" si="282"/>
        <v/>
      </c>
      <c r="S3047" s="18" t="str">
        <f t="shared" si="283"/>
        <v/>
      </c>
      <c r="T3047" s="18" t="str">
        <f t="shared" si="284"/>
        <v/>
      </c>
      <c r="U3047" s="18" t="str">
        <f t="shared" si="287"/>
        <v/>
      </c>
      <c r="V3047" s="18" t="str">
        <f t="shared" si="285"/>
        <v/>
      </c>
      <c r="W3047" s="18" t="str">
        <f t="shared" si="286"/>
        <v/>
      </c>
    </row>
    <row r="3048" spans="18:23" ht="15.75" thickBot="1" x14ac:dyDescent="0.3">
      <c r="R3048" s="18" t="str">
        <f t="shared" si="282"/>
        <v/>
      </c>
      <c r="S3048" s="18" t="str">
        <f t="shared" si="283"/>
        <v/>
      </c>
      <c r="T3048" s="18" t="str">
        <f t="shared" si="284"/>
        <v/>
      </c>
      <c r="U3048" s="18" t="str">
        <f t="shared" si="287"/>
        <v/>
      </c>
      <c r="V3048" s="18" t="str">
        <f t="shared" si="285"/>
        <v/>
      </c>
      <c r="W3048" s="18" t="str">
        <f t="shared" si="286"/>
        <v/>
      </c>
    </row>
    <row r="3049" spans="18:23" ht="15.75" thickBot="1" x14ac:dyDescent="0.3">
      <c r="R3049" s="18" t="str">
        <f t="shared" si="282"/>
        <v/>
      </c>
      <c r="S3049" s="18" t="str">
        <f t="shared" si="283"/>
        <v/>
      </c>
      <c r="T3049" s="18" t="str">
        <f t="shared" si="284"/>
        <v/>
      </c>
      <c r="U3049" s="18" t="str">
        <f t="shared" si="287"/>
        <v/>
      </c>
      <c r="V3049" s="18" t="str">
        <f t="shared" si="285"/>
        <v/>
      </c>
      <c r="W3049" s="18" t="str">
        <f t="shared" si="286"/>
        <v/>
      </c>
    </row>
    <row r="3050" spans="18:23" ht="15.75" thickBot="1" x14ac:dyDescent="0.3">
      <c r="R3050" s="18" t="str">
        <f t="shared" si="282"/>
        <v/>
      </c>
      <c r="S3050" s="18" t="str">
        <f t="shared" si="283"/>
        <v/>
      </c>
      <c r="T3050" s="18" t="str">
        <f t="shared" si="284"/>
        <v/>
      </c>
      <c r="U3050" s="18" t="str">
        <f t="shared" si="287"/>
        <v/>
      </c>
      <c r="V3050" s="18" t="str">
        <f t="shared" si="285"/>
        <v/>
      </c>
      <c r="W3050" s="18" t="str">
        <f t="shared" si="286"/>
        <v/>
      </c>
    </row>
    <row r="3051" spans="18:23" ht="15.75" thickBot="1" x14ac:dyDescent="0.3">
      <c r="R3051" s="18" t="str">
        <f t="shared" si="282"/>
        <v/>
      </c>
      <c r="S3051" s="18" t="str">
        <f t="shared" si="283"/>
        <v/>
      </c>
      <c r="T3051" s="18" t="str">
        <f t="shared" si="284"/>
        <v/>
      </c>
      <c r="U3051" s="18" t="str">
        <f t="shared" si="287"/>
        <v/>
      </c>
      <c r="V3051" s="18" t="str">
        <f t="shared" si="285"/>
        <v/>
      </c>
      <c r="W3051" s="18" t="str">
        <f t="shared" si="286"/>
        <v/>
      </c>
    </row>
    <row r="3052" spans="18:23" ht="15.75" thickBot="1" x14ac:dyDescent="0.3">
      <c r="R3052" s="18" t="str">
        <f t="shared" si="282"/>
        <v/>
      </c>
      <c r="S3052" s="18" t="str">
        <f t="shared" si="283"/>
        <v/>
      </c>
      <c r="T3052" s="18" t="str">
        <f t="shared" si="284"/>
        <v/>
      </c>
      <c r="U3052" s="18" t="str">
        <f t="shared" si="287"/>
        <v/>
      </c>
      <c r="V3052" s="18" t="str">
        <f t="shared" si="285"/>
        <v/>
      </c>
      <c r="W3052" s="18" t="str">
        <f t="shared" si="286"/>
        <v/>
      </c>
    </row>
    <row r="3053" spans="18:23" ht="15.75" thickBot="1" x14ac:dyDescent="0.3">
      <c r="R3053" s="18" t="str">
        <f t="shared" si="282"/>
        <v/>
      </c>
      <c r="S3053" s="18" t="str">
        <f t="shared" si="283"/>
        <v/>
      </c>
      <c r="T3053" s="18" t="str">
        <f t="shared" si="284"/>
        <v/>
      </c>
      <c r="U3053" s="18" t="str">
        <f t="shared" si="287"/>
        <v/>
      </c>
      <c r="V3053" s="18" t="str">
        <f t="shared" si="285"/>
        <v/>
      </c>
      <c r="W3053" s="18" t="str">
        <f t="shared" si="286"/>
        <v/>
      </c>
    </row>
    <row r="3054" spans="18:23" ht="15.75" thickBot="1" x14ac:dyDescent="0.3">
      <c r="R3054" s="18" t="str">
        <f t="shared" si="282"/>
        <v/>
      </c>
      <c r="S3054" s="18" t="str">
        <f t="shared" si="283"/>
        <v/>
      </c>
      <c r="T3054" s="18" t="str">
        <f t="shared" si="284"/>
        <v/>
      </c>
      <c r="U3054" s="18" t="str">
        <f t="shared" si="287"/>
        <v/>
      </c>
      <c r="V3054" s="18" t="str">
        <f t="shared" si="285"/>
        <v/>
      </c>
      <c r="W3054" s="18" t="str">
        <f t="shared" si="286"/>
        <v/>
      </c>
    </row>
    <row r="3055" spans="18:23" ht="15.75" thickBot="1" x14ac:dyDescent="0.3">
      <c r="R3055" s="18" t="str">
        <f t="shared" si="282"/>
        <v/>
      </c>
      <c r="S3055" s="18" t="str">
        <f t="shared" si="283"/>
        <v/>
      </c>
      <c r="T3055" s="18" t="str">
        <f t="shared" si="284"/>
        <v/>
      </c>
      <c r="U3055" s="18" t="str">
        <f t="shared" si="287"/>
        <v/>
      </c>
      <c r="V3055" s="18" t="str">
        <f t="shared" si="285"/>
        <v/>
      </c>
      <c r="W3055" s="18" t="str">
        <f t="shared" si="286"/>
        <v/>
      </c>
    </row>
    <row r="3056" spans="18:23" ht="15.75" thickBot="1" x14ac:dyDescent="0.3">
      <c r="R3056" s="18" t="str">
        <f t="shared" si="282"/>
        <v/>
      </c>
      <c r="S3056" s="18" t="str">
        <f t="shared" si="283"/>
        <v/>
      </c>
      <c r="T3056" s="18" t="str">
        <f t="shared" si="284"/>
        <v/>
      </c>
      <c r="U3056" s="18" t="str">
        <f t="shared" si="287"/>
        <v/>
      </c>
      <c r="V3056" s="18" t="str">
        <f t="shared" si="285"/>
        <v/>
      </c>
      <c r="W3056" s="18" t="str">
        <f t="shared" si="286"/>
        <v/>
      </c>
    </row>
    <row r="3057" spans="18:23" ht="15.75" thickBot="1" x14ac:dyDescent="0.3">
      <c r="R3057" s="18" t="str">
        <f t="shared" si="282"/>
        <v/>
      </c>
      <c r="S3057" s="18" t="str">
        <f t="shared" si="283"/>
        <v/>
      </c>
      <c r="T3057" s="18" t="str">
        <f t="shared" si="284"/>
        <v/>
      </c>
      <c r="U3057" s="18" t="str">
        <f t="shared" si="287"/>
        <v/>
      </c>
      <c r="V3057" s="18" t="str">
        <f t="shared" si="285"/>
        <v/>
      </c>
      <c r="W3057" s="18" t="str">
        <f t="shared" si="286"/>
        <v/>
      </c>
    </row>
    <row r="3058" spans="18:23" ht="15.75" thickBot="1" x14ac:dyDescent="0.3">
      <c r="R3058" s="18" t="str">
        <f t="shared" si="282"/>
        <v/>
      </c>
      <c r="S3058" s="18" t="str">
        <f t="shared" si="283"/>
        <v/>
      </c>
      <c r="T3058" s="18" t="str">
        <f t="shared" si="284"/>
        <v/>
      </c>
      <c r="U3058" s="18" t="str">
        <f t="shared" si="287"/>
        <v/>
      </c>
      <c r="V3058" s="18" t="str">
        <f t="shared" si="285"/>
        <v/>
      </c>
      <c r="W3058" s="18" t="str">
        <f t="shared" si="286"/>
        <v/>
      </c>
    </row>
    <row r="3059" spans="18:23" ht="15.75" thickBot="1" x14ac:dyDescent="0.3">
      <c r="R3059" s="18" t="str">
        <f t="shared" si="282"/>
        <v/>
      </c>
      <c r="S3059" s="18" t="str">
        <f t="shared" si="283"/>
        <v/>
      </c>
      <c r="T3059" s="18" t="str">
        <f t="shared" si="284"/>
        <v/>
      </c>
      <c r="U3059" s="18" t="str">
        <f t="shared" si="287"/>
        <v/>
      </c>
      <c r="V3059" s="18" t="str">
        <f t="shared" si="285"/>
        <v/>
      </c>
      <c r="W3059" s="18" t="str">
        <f t="shared" si="286"/>
        <v/>
      </c>
    </row>
    <row r="3060" spans="18:23" ht="15.75" thickBot="1" x14ac:dyDescent="0.3">
      <c r="R3060" s="18" t="str">
        <f t="shared" si="282"/>
        <v/>
      </c>
      <c r="S3060" s="18" t="str">
        <f t="shared" si="283"/>
        <v/>
      </c>
      <c r="T3060" s="18" t="str">
        <f t="shared" si="284"/>
        <v/>
      </c>
      <c r="U3060" s="18" t="str">
        <f t="shared" si="287"/>
        <v/>
      </c>
      <c r="V3060" s="18" t="str">
        <f t="shared" si="285"/>
        <v/>
      </c>
      <c r="W3060" s="18" t="str">
        <f t="shared" si="286"/>
        <v/>
      </c>
    </row>
    <row r="3061" spans="18:23" ht="15.75" thickBot="1" x14ac:dyDescent="0.3">
      <c r="R3061" s="18" t="str">
        <f t="shared" si="282"/>
        <v/>
      </c>
      <c r="S3061" s="18" t="str">
        <f t="shared" si="283"/>
        <v/>
      </c>
      <c r="T3061" s="18" t="str">
        <f t="shared" si="284"/>
        <v/>
      </c>
      <c r="U3061" s="18" t="str">
        <f t="shared" si="287"/>
        <v/>
      </c>
      <c r="V3061" s="18" t="str">
        <f t="shared" si="285"/>
        <v/>
      </c>
      <c r="W3061" s="18" t="str">
        <f t="shared" si="286"/>
        <v/>
      </c>
    </row>
    <row r="3062" spans="18:23" ht="15.75" thickBot="1" x14ac:dyDescent="0.3">
      <c r="R3062" s="18" t="str">
        <f t="shared" si="282"/>
        <v/>
      </c>
      <c r="S3062" s="18" t="str">
        <f t="shared" si="283"/>
        <v/>
      </c>
      <c r="T3062" s="18" t="str">
        <f t="shared" si="284"/>
        <v/>
      </c>
      <c r="U3062" s="18" t="str">
        <f t="shared" si="287"/>
        <v/>
      </c>
      <c r="V3062" s="18" t="str">
        <f t="shared" si="285"/>
        <v/>
      </c>
      <c r="W3062" s="18" t="str">
        <f t="shared" si="286"/>
        <v/>
      </c>
    </row>
    <row r="3063" spans="18:23" ht="15.75" thickBot="1" x14ac:dyDescent="0.3">
      <c r="R3063" s="18" t="str">
        <f t="shared" si="282"/>
        <v/>
      </c>
      <c r="S3063" s="18" t="str">
        <f t="shared" si="283"/>
        <v/>
      </c>
      <c r="T3063" s="18" t="str">
        <f t="shared" si="284"/>
        <v/>
      </c>
      <c r="U3063" s="18" t="str">
        <f t="shared" si="287"/>
        <v/>
      </c>
      <c r="V3063" s="18" t="str">
        <f t="shared" si="285"/>
        <v/>
      </c>
      <c r="W3063" s="18" t="str">
        <f t="shared" si="286"/>
        <v/>
      </c>
    </row>
    <row r="3064" spans="18:23" ht="15.75" thickBot="1" x14ac:dyDescent="0.3">
      <c r="R3064" s="18" t="str">
        <f t="shared" si="282"/>
        <v/>
      </c>
      <c r="S3064" s="18" t="str">
        <f t="shared" si="283"/>
        <v/>
      </c>
      <c r="T3064" s="18" t="str">
        <f t="shared" si="284"/>
        <v/>
      </c>
      <c r="U3064" s="18" t="str">
        <f t="shared" si="287"/>
        <v/>
      </c>
      <c r="V3064" s="18" t="str">
        <f t="shared" si="285"/>
        <v/>
      </c>
      <c r="W3064" s="18" t="str">
        <f t="shared" si="286"/>
        <v/>
      </c>
    </row>
    <row r="3065" spans="18:23" ht="15.75" thickBot="1" x14ac:dyDescent="0.3">
      <c r="R3065" s="18" t="str">
        <f t="shared" si="282"/>
        <v/>
      </c>
      <c r="S3065" s="18" t="str">
        <f t="shared" si="283"/>
        <v/>
      </c>
      <c r="T3065" s="18" t="str">
        <f t="shared" si="284"/>
        <v/>
      </c>
      <c r="U3065" s="18" t="str">
        <f t="shared" si="287"/>
        <v/>
      </c>
      <c r="V3065" s="18" t="str">
        <f t="shared" si="285"/>
        <v/>
      </c>
      <c r="W3065" s="18" t="str">
        <f t="shared" si="286"/>
        <v/>
      </c>
    </row>
    <row r="3066" spans="18:23" ht="15.75" thickBot="1" x14ac:dyDescent="0.3">
      <c r="R3066" s="18" t="str">
        <f t="shared" si="282"/>
        <v/>
      </c>
      <c r="S3066" s="18" t="str">
        <f t="shared" si="283"/>
        <v/>
      </c>
      <c r="T3066" s="18" t="str">
        <f t="shared" si="284"/>
        <v/>
      </c>
      <c r="U3066" s="18" t="str">
        <f t="shared" si="287"/>
        <v/>
      </c>
      <c r="V3066" s="18" t="str">
        <f t="shared" si="285"/>
        <v/>
      </c>
      <c r="W3066" s="18" t="str">
        <f t="shared" si="286"/>
        <v/>
      </c>
    </row>
    <row r="3067" spans="18:23" ht="15.75" thickBot="1" x14ac:dyDescent="0.3">
      <c r="R3067" s="18" t="str">
        <f t="shared" si="282"/>
        <v/>
      </c>
      <c r="S3067" s="18" t="str">
        <f t="shared" si="283"/>
        <v/>
      </c>
      <c r="T3067" s="18" t="str">
        <f t="shared" si="284"/>
        <v/>
      </c>
      <c r="U3067" s="18" t="str">
        <f t="shared" si="287"/>
        <v/>
      </c>
      <c r="V3067" s="18" t="str">
        <f t="shared" si="285"/>
        <v/>
      </c>
      <c r="W3067" s="18" t="str">
        <f t="shared" si="286"/>
        <v/>
      </c>
    </row>
    <row r="3068" spans="18:23" ht="15.75" thickBot="1" x14ac:dyDescent="0.3">
      <c r="R3068" s="18" t="str">
        <f t="shared" si="282"/>
        <v/>
      </c>
      <c r="S3068" s="18" t="str">
        <f t="shared" si="283"/>
        <v/>
      </c>
      <c r="T3068" s="18" t="str">
        <f t="shared" si="284"/>
        <v/>
      </c>
      <c r="U3068" s="18" t="str">
        <f t="shared" si="287"/>
        <v/>
      </c>
      <c r="V3068" s="18" t="str">
        <f t="shared" si="285"/>
        <v/>
      </c>
      <c r="W3068" s="18" t="str">
        <f t="shared" si="286"/>
        <v/>
      </c>
    </row>
    <row r="3069" spans="18:23" ht="15.75" thickBot="1" x14ac:dyDescent="0.3">
      <c r="R3069" s="18" t="str">
        <f t="shared" si="282"/>
        <v/>
      </c>
      <c r="S3069" s="18" t="str">
        <f t="shared" si="283"/>
        <v/>
      </c>
      <c r="T3069" s="18" t="str">
        <f t="shared" si="284"/>
        <v/>
      </c>
      <c r="U3069" s="18" t="str">
        <f t="shared" si="287"/>
        <v/>
      </c>
      <c r="V3069" s="18" t="str">
        <f t="shared" si="285"/>
        <v/>
      </c>
      <c r="W3069" s="18" t="str">
        <f t="shared" si="286"/>
        <v/>
      </c>
    </row>
    <row r="3070" spans="18:23" ht="15.75" thickBot="1" x14ac:dyDescent="0.3">
      <c r="R3070" s="18" t="str">
        <f t="shared" si="282"/>
        <v/>
      </c>
      <c r="S3070" s="18" t="str">
        <f t="shared" si="283"/>
        <v/>
      </c>
      <c r="T3070" s="18" t="str">
        <f t="shared" si="284"/>
        <v/>
      </c>
      <c r="U3070" s="18" t="str">
        <f t="shared" si="287"/>
        <v/>
      </c>
      <c r="V3070" s="18" t="str">
        <f t="shared" si="285"/>
        <v/>
      </c>
      <c r="W3070" s="18" t="str">
        <f t="shared" si="286"/>
        <v/>
      </c>
    </row>
    <row r="3071" spans="18:23" ht="15.75" thickBot="1" x14ac:dyDescent="0.3">
      <c r="R3071" s="18" t="str">
        <f t="shared" si="282"/>
        <v/>
      </c>
      <c r="S3071" s="18" t="str">
        <f t="shared" si="283"/>
        <v/>
      </c>
      <c r="T3071" s="18" t="str">
        <f t="shared" si="284"/>
        <v/>
      </c>
      <c r="U3071" s="18" t="str">
        <f t="shared" si="287"/>
        <v/>
      </c>
      <c r="V3071" s="18" t="str">
        <f t="shared" si="285"/>
        <v/>
      </c>
      <c r="W3071" s="18" t="str">
        <f t="shared" si="286"/>
        <v/>
      </c>
    </row>
    <row r="3072" spans="18:23" ht="15.75" thickBot="1" x14ac:dyDescent="0.3">
      <c r="R3072" s="18" t="str">
        <f t="shared" si="282"/>
        <v/>
      </c>
      <c r="S3072" s="18" t="str">
        <f t="shared" si="283"/>
        <v/>
      </c>
      <c r="T3072" s="18" t="str">
        <f t="shared" si="284"/>
        <v/>
      </c>
      <c r="U3072" s="18" t="str">
        <f t="shared" si="287"/>
        <v/>
      </c>
      <c r="V3072" s="18" t="str">
        <f t="shared" si="285"/>
        <v/>
      </c>
      <c r="W3072" s="18" t="str">
        <f t="shared" si="286"/>
        <v/>
      </c>
    </row>
    <row r="3073" spans="18:23" ht="15.75" thickBot="1" x14ac:dyDescent="0.3">
      <c r="R3073" s="18" t="str">
        <f t="shared" si="282"/>
        <v/>
      </c>
      <c r="S3073" s="18" t="str">
        <f t="shared" si="283"/>
        <v/>
      </c>
      <c r="T3073" s="18" t="str">
        <f t="shared" si="284"/>
        <v/>
      </c>
      <c r="U3073" s="18" t="str">
        <f t="shared" si="287"/>
        <v/>
      </c>
      <c r="V3073" s="18" t="str">
        <f t="shared" si="285"/>
        <v/>
      </c>
      <c r="W3073" s="18" t="str">
        <f t="shared" si="286"/>
        <v/>
      </c>
    </row>
    <row r="3074" spans="18:23" ht="15.75" thickBot="1" x14ac:dyDescent="0.3">
      <c r="R3074" s="18" t="str">
        <f t="shared" ref="R3074:R3137" si="288">IF(I3074="SO","",IF(I3074="","",IF(M3074="SO","",IF(M3074="","",ABS(NETWORKDAYS(I3074,M3074))))))</f>
        <v/>
      </c>
      <c r="S3074" s="18" t="str">
        <f t="shared" ref="S3074:S3137" si="289">IF(N3074="SO","",IF(N3074="","",IF(P3074="SO","",IF(P3074="","",ABS(NETWORKDAYS(N3074,P3074))))))</f>
        <v/>
      </c>
      <c r="T3074" s="18" t="str">
        <f t="shared" ref="T3074:T3137" si="290">IF(P3074="SO","",IF(P3074="","",IF(Q3074="SO","",IF(Q3074="","",ABS(NETWORKDAYS(P3074,Q3074))))))</f>
        <v/>
      </c>
      <c r="U3074" s="18" t="str">
        <f t="shared" si="287"/>
        <v/>
      </c>
      <c r="V3074" s="18" t="str">
        <f t="shared" ref="V3074:V3137" si="291">IF(I3074="","",IF(I3074="SO","",MONTH(I3074)))</f>
        <v/>
      </c>
      <c r="W3074" s="18" t="str">
        <f t="shared" ref="W3074:W3137" si="292">IF(I3074="","",IF(I3074="SO","",YEAR(I3074)))</f>
        <v/>
      </c>
    </row>
    <row r="3075" spans="18:23" ht="15.75" thickBot="1" x14ac:dyDescent="0.3">
      <c r="R3075" s="18" t="str">
        <f t="shared" si="288"/>
        <v/>
      </c>
      <c r="S3075" s="18" t="str">
        <f t="shared" si="289"/>
        <v/>
      </c>
      <c r="T3075" s="18" t="str">
        <f t="shared" si="290"/>
        <v/>
      </c>
      <c r="U3075" s="18" t="str">
        <f t="shared" ref="U3075:U3138" si="293">IF(R3075="","",IF(S3075="","",IF(T3075="","",SUM(R3075:T3075))))</f>
        <v/>
      </c>
      <c r="V3075" s="18" t="str">
        <f t="shared" si="291"/>
        <v/>
      </c>
      <c r="W3075" s="18" t="str">
        <f t="shared" si="292"/>
        <v/>
      </c>
    </row>
    <row r="3076" spans="18:23" ht="15.75" thickBot="1" x14ac:dyDescent="0.3">
      <c r="R3076" s="18" t="str">
        <f t="shared" si="288"/>
        <v/>
      </c>
      <c r="S3076" s="18" t="str">
        <f t="shared" si="289"/>
        <v/>
      </c>
      <c r="T3076" s="18" t="str">
        <f t="shared" si="290"/>
        <v/>
      </c>
      <c r="U3076" s="18" t="str">
        <f t="shared" si="293"/>
        <v/>
      </c>
      <c r="V3076" s="18" t="str">
        <f t="shared" si="291"/>
        <v/>
      </c>
      <c r="W3076" s="18" t="str">
        <f t="shared" si="292"/>
        <v/>
      </c>
    </row>
    <row r="3077" spans="18:23" ht="15.75" thickBot="1" x14ac:dyDescent="0.3">
      <c r="R3077" s="18" t="str">
        <f t="shared" si="288"/>
        <v/>
      </c>
      <c r="S3077" s="18" t="str">
        <f t="shared" si="289"/>
        <v/>
      </c>
      <c r="T3077" s="18" t="str">
        <f t="shared" si="290"/>
        <v/>
      </c>
      <c r="U3077" s="18" t="str">
        <f t="shared" si="293"/>
        <v/>
      </c>
      <c r="V3077" s="18" t="str">
        <f t="shared" si="291"/>
        <v/>
      </c>
      <c r="W3077" s="18" t="str">
        <f t="shared" si="292"/>
        <v/>
      </c>
    </row>
    <row r="3078" spans="18:23" ht="15.75" thickBot="1" x14ac:dyDescent="0.3">
      <c r="R3078" s="18" t="str">
        <f t="shared" si="288"/>
        <v/>
      </c>
      <c r="S3078" s="18" t="str">
        <f t="shared" si="289"/>
        <v/>
      </c>
      <c r="T3078" s="18" t="str">
        <f t="shared" si="290"/>
        <v/>
      </c>
      <c r="U3078" s="18" t="str">
        <f t="shared" si="293"/>
        <v/>
      </c>
      <c r="V3078" s="18" t="str">
        <f t="shared" si="291"/>
        <v/>
      </c>
      <c r="W3078" s="18" t="str">
        <f t="shared" si="292"/>
        <v/>
      </c>
    </row>
    <row r="3079" spans="18:23" ht="15.75" thickBot="1" x14ac:dyDescent="0.3">
      <c r="R3079" s="18" t="str">
        <f t="shared" si="288"/>
        <v/>
      </c>
      <c r="S3079" s="18" t="str">
        <f t="shared" si="289"/>
        <v/>
      </c>
      <c r="T3079" s="18" t="str">
        <f t="shared" si="290"/>
        <v/>
      </c>
      <c r="U3079" s="18" t="str">
        <f t="shared" si="293"/>
        <v/>
      </c>
      <c r="V3079" s="18" t="str">
        <f t="shared" si="291"/>
        <v/>
      </c>
      <c r="W3079" s="18" t="str">
        <f t="shared" si="292"/>
        <v/>
      </c>
    </row>
    <row r="3080" spans="18:23" ht="15.75" thickBot="1" x14ac:dyDescent="0.3">
      <c r="R3080" s="18" t="str">
        <f t="shared" si="288"/>
        <v/>
      </c>
      <c r="S3080" s="18" t="str">
        <f t="shared" si="289"/>
        <v/>
      </c>
      <c r="T3080" s="18" t="str">
        <f t="shared" si="290"/>
        <v/>
      </c>
      <c r="U3080" s="18" t="str">
        <f t="shared" si="293"/>
        <v/>
      </c>
      <c r="V3080" s="18" t="str">
        <f t="shared" si="291"/>
        <v/>
      </c>
      <c r="W3080" s="18" t="str">
        <f t="shared" si="292"/>
        <v/>
      </c>
    </row>
    <row r="3081" spans="18:23" ht="15.75" thickBot="1" x14ac:dyDescent="0.3">
      <c r="R3081" s="18" t="str">
        <f t="shared" si="288"/>
        <v/>
      </c>
      <c r="S3081" s="18" t="str">
        <f t="shared" si="289"/>
        <v/>
      </c>
      <c r="T3081" s="18" t="str">
        <f t="shared" si="290"/>
        <v/>
      </c>
      <c r="U3081" s="18" t="str">
        <f t="shared" si="293"/>
        <v/>
      </c>
      <c r="V3081" s="18" t="str">
        <f t="shared" si="291"/>
        <v/>
      </c>
      <c r="W3081" s="18" t="str">
        <f t="shared" si="292"/>
        <v/>
      </c>
    </row>
    <row r="3082" spans="18:23" ht="15.75" thickBot="1" x14ac:dyDescent="0.3">
      <c r="R3082" s="18" t="str">
        <f t="shared" si="288"/>
        <v/>
      </c>
      <c r="S3082" s="18" t="str">
        <f t="shared" si="289"/>
        <v/>
      </c>
      <c r="T3082" s="18" t="str">
        <f t="shared" si="290"/>
        <v/>
      </c>
      <c r="U3082" s="18" t="str">
        <f t="shared" si="293"/>
        <v/>
      </c>
      <c r="V3082" s="18" t="str">
        <f t="shared" si="291"/>
        <v/>
      </c>
      <c r="W3082" s="18" t="str">
        <f t="shared" si="292"/>
        <v/>
      </c>
    </row>
    <row r="3083" spans="18:23" ht="15.75" thickBot="1" x14ac:dyDescent="0.3">
      <c r="R3083" s="18" t="str">
        <f t="shared" si="288"/>
        <v/>
      </c>
      <c r="S3083" s="18" t="str">
        <f t="shared" si="289"/>
        <v/>
      </c>
      <c r="T3083" s="18" t="str">
        <f t="shared" si="290"/>
        <v/>
      </c>
      <c r="U3083" s="18" t="str">
        <f t="shared" si="293"/>
        <v/>
      </c>
      <c r="V3083" s="18" t="str">
        <f t="shared" si="291"/>
        <v/>
      </c>
      <c r="W3083" s="18" t="str">
        <f t="shared" si="292"/>
        <v/>
      </c>
    </row>
    <row r="3084" spans="18:23" ht="15.75" thickBot="1" x14ac:dyDescent="0.3">
      <c r="R3084" s="18" t="str">
        <f t="shared" si="288"/>
        <v/>
      </c>
      <c r="S3084" s="18" t="str">
        <f t="shared" si="289"/>
        <v/>
      </c>
      <c r="T3084" s="18" t="str">
        <f t="shared" si="290"/>
        <v/>
      </c>
      <c r="U3084" s="18" t="str">
        <f t="shared" si="293"/>
        <v/>
      </c>
      <c r="V3084" s="18" t="str">
        <f t="shared" si="291"/>
        <v/>
      </c>
      <c r="W3084" s="18" t="str">
        <f t="shared" si="292"/>
        <v/>
      </c>
    </row>
    <row r="3085" spans="18:23" ht="15.75" thickBot="1" x14ac:dyDescent="0.3">
      <c r="R3085" s="18" t="str">
        <f t="shared" si="288"/>
        <v/>
      </c>
      <c r="S3085" s="18" t="str">
        <f t="shared" si="289"/>
        <v/>
      </c>
      <c r="T3085" s="18" t="str">
        <f t="shared" si="290"/>
        <v/>
      </c>
      <c r="U3085" s="18" t="str">
        <f t="shared" si="293"/>
        <v/>
      </c>
      <c r="V3085" s="18" t="str">
        <f t="shared" si="291"/>
        <v/>
      </c>
      <c r="W3085" s="18" t="str">
        <f t="shared" si="292"/>
        <v/>
      </c>
    </row>
    <row r="3086" spans="18:23" ht="15.75" thickBot="1" x14ac:dyDescent="0.3">
      <c r="R3086" s="18" t="str">
        <f t="shared" si="288"/>
        <v/>
      </c>
      <c r="S3086" s="18" t="str">
        <f t="shared" si="289"/>
        <v/>
      </c>
      <c r="T3086" s="18" t="str">
        <f t="shared" si="290"/>
        <v/>
      </c>
      <c r="U3086" s="18" t="str">
        <f t="shared" si="293"/>
        <v/>
      </c>
      <c r="V3086" s="18" t="str">
        <f t="shared" si="291"/>
        <v/>
      </c>
      <c r="W3086" s="18" t="str">
        <f t="shared" si="292"/>
        <v/>
      </c>
    </row>
    <row r="3087" spans="18:23" ht="15.75" thickBot="1" x14ac:dyDescent="0.3">
      <c r="R3087" s="18" t="str">
        <f t="shared" si="288"/>
        <v/>
      </c>
      <c r="S3087" s="18" t="str">
        <f t="shared" si="289"/>
        <v/>
      </c>
      <c r="T3087" s="18" t="str">
        <f t="shared" si="290"/>
        <v/>
      </c>
      <c r="U3087" s="18" t="str">
        <f t="shared" si="293"/>
        <v/>
      </c>
      <c r="V3087" s="18" t="str">
        <f t="shared" si="291"/>
        <v/>
      </c>
      <c r="W3087" s="18" t="str">
        <f t="shared" si="292"/>
        <v/>
      </c>
    </row>
    <row r="3088" spans="18:23" ht="15.75" thickBot="1" x14ac:dyDescent="0.3">
      <c r="R3088" s="18" t="str">
        <f t="shared" si="288"/>
        <v/>
      </c>
      <c r="S3088" s="18" t="str">
        <f t="shared" si="289"/>
        <v/>
      </c>
      <c r="T3088" s="18" t="str">
        <f t="shared" si="290"/>
        <v/>
      </c>
      <c r="U3088" s="18" t="str">
        <f t="shared" si="293"/>
        <v/>
      </c>
      <c r="V3088" s="18" t="str">
        <f t="shared" si="291"/>
        <v/>
      </c>
      <c r="W3088" s="18" t="str">
        <f t="shared" si="292"/>
        <v/>
      </c>
    </row>
    <row r="3089" spans="18:23" ht="15.75" thickBot="1" x14ac:dyDescent="0.3">
      <c r="R3089" s="18" t="str">
        <f t="shared" si="288"/>
        <v/>
      </c>
      <c r="S3089" s="18" t="str">
        <f t="shared" si="289"/>
        <v/>
      </c>
      <c r="T3089" s="18" t="str">
        <f t="shared" si="290"/>
        <v/>
      </c>
      <c r="U3089" s="18" t="str">
        <f t="shared" si="293"/>
        <v/>
      </c>
      <c r="V3089" s="18" t="str">
        <f t="shared" si="291"/>
        <v/>
      </c>
      <c r="W3089" s="18" t="str">
        <f t="shared" si="292"/>
        <v/>
      </c>
    </row>
    <row r="3090" spans="18:23" ht="15.75" thickBot="1" x14ac:dyDescent="0.3">
      <c r="R3090" s="18" t="str">
        <f t="shared" si="288"/>
        <v/>
      </c>
      <c r="S3090" s="18" t="str">
        <f t="shared" si="289"/>
        <v/>
      </c>
      <c r="T3090" s="18" t="str">
        <f t="shared" si="290"/>
        <v/>
      </c>
      <c r="U3090" s="18" t="str">
        <f t="shared" si="293"/>
        <v/>
      </c>
      <c r="V3090" s="18" t="str">
        <f t="shared" si="291"/>
        <v/>
      </c>
      <c r="W3090" s="18" t="str">
        <f t="shared" si="292"/>
        <v/>
      </c>
    </row>
    <row r="3091" spans="18:23" ht="15.75" thickBot="1" x14ac:dyDescent="0.3">
      <c r="R3091" s="18" t="str">
        <f t="shared" si="288"/>
        <v/>
      </c>
      <c r="S3091" s="18" t="str">
        <f t="shared" si="289"/>
        <v/>
      </c>
      <c r="T3091" s="18" t="str">
        <f t="shared" si="290"/>
        <v/>
      </c>
      <c r="U3091" s="18" t="str">
        <f t="shared" si="293"/>
        <v/>
      </c>
      <c r="V3091" s="18" t="str">
        <f t="shared" si="291"/>
        <v/>
      </c>
      <c r="W3091" s="18" t="str">
        <f t="shared" si="292"/>
        <v/>
      </c>
    </row>
    <row r="3092" spans="18:23" ht="15.75" thickBot="1" x14ac:dyDescent="0.3">
      <c r="R3092" s="18" t="str">
        <f t="shared" si="288"/>
        <v/>
      </c>
      <c r="S3092" s="18" t="str">
        <f t="shared" si="289"/>
        <v/>
      </c>
      <c r="T3092" s="18" t="str">
        <f t="shared" si="290"/>
        <v/>
      </c>
      <c r="U3092" s="18" t="str">
        <f t="shared" si="293"/>
        <v/>
      </c>
      <c r="V3092" s="18" t="str">
        <f t="shared" si="291"/>
        <v/>
      </c>
      <c r="W3092" s="18" t="str">
        <f t="shared" si="292"/>
        <v/>
      </c>
    </row>
    <row r="3093" spans="18:23" ht="15.75" thickBot="1" x14ac:dyDescent="0.3">
      <c r="R3093" s="18" t="str">
        <f t="shared" si="288"/>
        <v/>
      </c>
      <c r="S3093" s="18" t="str">
        <f t="shared" si="289"/>
        <v/>
      </c>
      <c r="T3093" s="18" t="str">
        <f t="shared" si="290"/>
        <v/>
      </c>
      <c r="U3093" s="18" t="str">
        <f t="shared" si="293"/>
        <v/>
      </c>
      <c r="V3093" s="18" t="str">
        <f t="shared" si="291"/>
        <v/>
      </c>
      <c r="W3093" s="18" t="str">
        <f t="shared" si="292"/>
        <v/>
      </c>
    </row>
    <row r="3094" spans="18:23" ht="15.75" thickBot="1" x14ac:dyDescent="0.3">
      <c r="R3094" s="18" t="str">
        <f t="shared" si="288"/>
        <v/>
      </c>
      <c r="S3094" s="18" t="str">
        <f t="shared" si="289"/>
        <v/>
      </c>
      <c r="T3094" s="18" t="str">
        <f t="shared" si="290"/>
        <v/>
      </c>
      <c r="U3094" s="18" t="str">
        <f t="shared" si="293"/>
        <v/>
      </c>
      <c r="V3094" s="18" t="str">
        <f t="shared" si="291"/>
        <v/>
      </c>
      <c r="W3094" s="18" t="str">
        <f t="shared" si="292"/>
        <v/>
      </c>
    </row>
    <row r="3095" spans="18:23" ht="15.75" thickBot="1" x14ac:dyDescent="0.3">
      <c r="R3095" s="18" t="str">
        <f t="shared" si="288"/>
        <v/>
      </c>
      <c r="S3095" s="18" t="str">
        <f t="shared" si="289"/>
        <v/>
      </c>
      <c r="T3095" s="18" t="str">
        <f t="shared" si="290"/>
        <v/>
      </c>
      <c r="U3095" s="18" t="str">
        <f t="shared" si="293"/>
        <v/>
      </c>
      <c r="V3095" s="18" t="str">
        <f t="shared" si="291"/>
        <v/>
      </c>
      <c r="W3095" s="18" t="str">
        <f t="shared" si="292"/>
        <v/>
      </c>
    </row>
    <row r="3096" spans="18:23" ht="15.75" thickBot="1" x14ac:dyDescent="0.3">
      <c r="R3096" s="18" t="str">
        <f t="shared" si="288"/>
        <v/>
      </c>
      <c r="S3096" s="18" t="str">
        <f t="shared" si="289"/>
        <v/>
      </c>
      <c r="T3096" s="18" t="str">
        <f t="shared" si="290"/>
        <v/>
      </c>
      <c r="U3096" s="18" t="str">
        <f t="shared" si="293"/>
        <v/>
      </c>
      <c r="V3096" s="18" t="str">
        <f t="shared" si="291"/>
        <v/>
      </c>
      <c r="W3096" s="18" t="str">
        <f t="shared" si="292"/>
        <v/>
      </c>
    </row>
    <row r="3097" spans="18:23" ht="15.75" thickBot="1" x14ac:dyDescent="0.3">
      <c r="R3097" s="18" t="str">
        <f t="shared" si="288"/>
        <v/>
      </c>
      <c r="S3097" s="18" t="str">
        <f t="shared" si="289"/>
        <v/>
      </c>
      <c r="T3097" s="18" t="str">
        <f t="shared" si="290"/>
        <v/>
      </c>
      <c r="U3097" s="18" t="str">
        <f t="shared" si="293"/>
        <v/>
      </c>
      <c r="V3097" s="18" t="str">
        <f t="shared" si="291"/>
        <v/>
      </c>
      <c r="W3097" s="18" t="str">
        <f t="shared" si="292"/>
        <v/>
      </c>
    </row>
    <row r="3098" spans="18:23" ht="15.75" thickBot="1" x14ac:dyDescent="0.3">
      <c r="R3098" s="18" t="str">
        <f t="shared" si="288"/>
        <v/>
      </c>
      <c r="S3098" s="18" t="str">
        <f t="shared" si="289"/>
        <v/>
      </c>
      <c r="T3098" s="18" t="str">
        <f t="shared" si="290"/>
        <v/>
      </c>
      <c r="U3098" s="18" t="str">
        <f t="shared" si="293"/>
        <v/>
      </c>
      <c r="V3098" s="18" t="str">
        <f t="shared" si="291"/>
        <v/>
      </c>
      <c r="W3098" s="18" t="str">
        <f t="shared" si="292"/>
        <v/>
      </c>
    </row>
    <row r="3099" spans="18:23" ht="15.75" thickBot="1" x14ac:dyDescent="0.3">
      <c r="R3099" s="18" t="str">
        <f t="shared" si="288"/>
        <v/>
      </c>
      <c r="S3099" s="18" t="str">
        <f t="shared" si="289"/>
        <v/>
      </c>
      <c r="T3099" s="18" t="str">
        <f t="shared" si="290"/>
        <v/>
      </c>
      <c r="U3099" s="18" t="str">
        <f t="shared" si="293"/>
        <v/>
      </c>
      <c r="V3099" s="18" t="str">
        <f t="shared" si="291"/>
        <v/>
      </c>
      <c r="W3099" s="18" t="str">
        <f t="shared" si="292"/>
        <v/>
      </c>
    </row>
    <row r="3100" spans="18:23" ht="15.75" thickBot="1" x14ac:dyDescent="0.3">
      <c r="R3100" s="18" t="str">
        <f t="shared" si="288"/>
        <v/>
      </c>
      <c r="S3100" s="18" t="str">
        <f t="shared" si="289"/>
        <v/>
      </c>
      <c r="T3100" s="18" t="str">
        <f t="shared" si="290"/>
        <v/>
      </c>
      <c r="U3100" s="18" t="str">
        <f t="shared" si="293"/>
        <v/>
      </c>
      <c r="V3100" s="18" t="str">
        <f t="shared" si="291"/>
        <v/>
      </c>
      <c r="W3100" s="18" t="str">
        <f t="shared" si="292"/>
        <v/>
      </c>
    </row>
    <row r="3101" spans="18:23" ht="15.75" thickBot="1" x14ac:dyDescent="0.3">
      <c r="R3101" s="18" t="str">
        <f t="shared" si="288"/>
        <v/>
      </c>
      <c r="S3101" s="18" t="str">
        <f t="shared" si="289"/>
        <v/>
      </c>
      <c r="T3101" s="18" t="str">
        <f t="shared" si="290"/>
        <v/>
      </c>
      <c r="U3101" s="18" t="str">
        <f t="shared" si="293"/>
        <v/>
      </c>
      <c r="V3101" s="18" t="str">
        <f t="shared" si="291"/>
        <v/>
      </c>
      <c r="W3101" s="18" t="str">
        <f t="shared" si="292"/>
        <v/>
      </c>
    </row>
    <row r="3102" spans="18:23" ht="15.75" thickBot="1" x14ac:dyDescent="0.3">
      <c r="R3102" s="18" t="str">
        <f t="shared" si="288"/>
        <v/>
      </c>
      <c r="S3102" s="18" t="str">
        <f t="shared" si="289"/>
        <v/>
      </c>
      <c r="T3102" s="18" t="str">
        <f t="shared" si="290"/>
        <v/>
      </c>
      <c r="U3102" s="18" t="str">
        <f t="shared" si="293"/>
        <v/>
      </c>
      <c r="V3102" s="18" t="str">
        <f t="shared" si="291"/>
        <v/>
      </c>
      <c r="W3102" s="18" t="str">
        <f t="shared" si="292"/>
        <v/>
      </c>
    </row>
    <row r="3103" spans="18:23" ht="15.75" thickBot="1" x14ac:dyDescent="0.3">
      <c r="R3103" s="18" t="str">
        <f t="shared" si="288"/>
        <v/>
      </c>
      <c r="S3103" s="18" t="str">
        <f t="shared" si="289"/>
        <v/>
      </c>
      <c r="T3103" s="18" t="str">
        <f t="shared" si="290"/>
        <v/>
      </c>
      <c r="U3103" s="18" t="str">
        <f t="shared" si="293"/>
        <v/>
      </c>
      <c r="V3103" s="18" t="str">
        <f t="shared" si="291"/>
        <v/>
      </c>
      <c r="W3103" s="18" t="str">
        <f t="shared" si="292"/>
        <v/>
      </c>
    </row>
    <row r="3104" spans="18:23" ht="15.75" thickBot="1" x14ac:dyDescent="0.3">
      <c r="R3104" s="18" t="str">
        <f t="shared" si="288"/>
        <v/>
      </c>
      <c r="S3104" s="18" t="str">
        <f t="shared" si="289"/>
        <v/>
      </c>
      <c r="T3104" s="18" t="str">
        <f t="shared" si="290"/>
        <v/>
      </c>
      <c r="U3104" s="18" t="str">
        <f t="shared" si="293"/>
        <v/>
      </c>
      <c r="V3104" s="18" t="str">
        <f t="shared" si="291"/>
        <v/>
      </c>
      <c r="W3104" s="18" t="str">
        <f t="shared" si="292"/>
        <v/>
      </c>
    </row>
    <row r="3105" spans="18:23" ht="15.75" thickBot="1" x14ac:dyDescent="0.3">
      <c r="R3105" s="18" t="str">
        <f t="shared" si="288"/>
        <v/>
      </c>
      <c r="S3105" s="18" t="str">
        <f t="shared" si="289"/>
        <v/>
      </c>
      <c r="T3105" s="18" t="str">
        <f t="shared" si="290"/>
        <v/>
      </c>
      <c r="U3105" s="18" t="str">
        <f t="shared" si="293"/>
        <v/>
      </c>
      <c r="V3105" s="18" t="str">
        <f t="shared" si="291"/>
        <v/>
      </c>
      <c r="W3105" s="18" t="str">
        <f t="shared" si="292"/>
        <v/>
      </c>
    </row>
    <row r="3106" spans="18:23" ht="15.75" thickBot="1" x14ac:dyDescent="0.3">
      <c r="R3106" s="18" t="str">
        <f t="shared" si="288"/>
        <v/>
      </c>
      <c r="S3106" s="18" t="str">
        <f t="shared" si="289"/>
        <v/>
      </c>
      <c r="T3106" s="18" t="str">
        <f t="shared" si="290"/>
        <v/>
      </c>
      <c r="U3106" s="18" t="str">
        <f t="shared" si="293"/>
        <v/>
      </c>
      <c r="V3106" s="18" t="str">
        <f t="shared" si="291"/>
        <v/>
      </c>
      <c r="W3106" s="18" t="str">
        <f t="shared" si="292"/>
        <v/>
      </c>
    </row>
    <row r="3107" spans="18:23" ht="15.75" thickBot="1" x14ac:dyDescent="0.3">
      <c r="R3107" s="18" t="str">
        <f t="shared" si="288"/>
        <v/>
      </c>
      <c r="S3107" s="18" t="str">
        <f t="shared" si="289"/>
        <v/>
      </c>
      <c r="T3107" s="18" t="str">
        <f t="shared" si="290"/>
        <v/>
      </c>
      <c r="U3107" s="18" t="str">
        <f t="shared" si="293"/>
        <v/>
      </c>
      <c r="V3107" s="18" t="str">
        <f t="shared" si="291"/>
        <v/>
      </c>
      <c r="W3107" s="18" t="str">
        <f t="shared" si="292"/>
        <v/>
      </c>
    </row>
    <row r="3108" spans="18:23" ht="15.75" thickBot="1" x14ac:dyDescent="0.3">
      <c r="R3108" s="18" t="str">
        <f t="shared" si="288"/>
        <v/>
      </c>
      <c r="S3108" s="18" t="str">
        <f t="shared" si="289"/>
        <v/>
      </c>
      <c r="T3108" s="18" t="str">
        <f t="shared" si="290"/>
        <v/>
      </c>
      <c r="U3108" s="18" t="str">
        <f t="shared" si="293"/>
        <v/>
      </c>
      <c r="V3108" s="18" t="str">
        <f t="shared" si="291"/>
        <v/>
      </c>
      <c r="W3108" s="18" t="str">
        <f t="shared" si="292"/>
        <v/>
      </c>
    </row>
    <row r="3109" spans="18:23" ht="15.75" thickBot="1" x14ac:dyDescent="0.3">
      <c r="R3109" s="18" t="str">
        <f t="shared" si="288"/>
        <v/>
      </c>
      <c r="S3109" s="18" t="str">
        <f t="shared" si="289"/>
        <v/>
      </c>
      <c r="T3109" s="18" t="str">
        <f t="shared" si="290"/>
        <v/>
      </c>
      <c r="U3109" s="18" t="str">
        <f t="shared" si="293"/>
        <v/>
      </c>
      <c r="V3109" s="18" t="str">
        <f t="shared" si="291"/>
        <v/>
      </c>
      <c r="W3109" s="18" t="str">
        <f t="shared" si="292"/>
        <v/>
      </c>
    </row>
    <row r="3110" spans="18:23" ht="15.75" thickBot="1" x14ac:dyDescent="0.3">
      <c r="R3110" s="18" t="str">
        <f t="shared" si="288"/>
        <v/>
      </c>
      <c r="S3110" s="18" t="str">
        <f t="shared" si="289"/>
        <v/>
      </c>
      <c r="T3110" s="18" t="str">
        <f t="shared" si="290"/>
        <v/>
      </c>
      <c r="U3110" s="18" t="str">
        <f t="shared" si="293"/>
        <v/>
      </c>
      <c r="V3110" s="18" t="str">
        <f t="shared" si="291"/>
        <v/>
      </c>
      <c r="W3110" s="18" t="str">
        <f t="shared" si="292"/>
        <v/>
      </c>
    </row>
    <row r="3111" spans="18:23" ht="15.75" thickBot="1" x14ac:dyDescent="0.3">
      <c r="R3111" s="18" t="str">
        <f t="shared" si="288"/>
        <v/>
      </c>
      <c r="S3111" s="18" t="str">
        <f t="shared" si="289"/>
        <v/>
      </c>
      <c r="T3111" s="18" t="str">
        <f t="shared" si="290"/>
        <v/>
      </c>
      <c r="U3111" s="18" t="str">
        <f t="shared" si="293"/>
        <v/>
      </c>
      <c r="V3111" s="18" t="str">
        <f t="shared" si="291"/>
        <v/>
      </c>
      <c r="W3111" s="18" t="str">
        <f t="shared" si="292"/>
        <v/>
      </c>
    </row>
    <row r="3112" spans="18:23" ht="15.75" thickBot="1" x14ac:dyDescent="0.3">
      <c r="R3112" s="18" t="str">
        <f t="shared" si="288"/>
        <v/>
      </c>
      <c r="S3112" s="18" t="str">
        <f t="shared" si="289"/>
        <v/>
      </c>
      <c r="T3112" s="18" t="str">
        <f t="shared" si="290"/>
        <v/>
      </c>
      <c r="U3112" s="18" t="str">
        <f t="shared" si="293"/>
        <v/>
      </c>
      <c r="V3112" s="18" t="str">
        <f t="shared" si="291"/>
        <v/>
      </c>
      <c r="W3112" s="18" t="str">
        <f t="shared" si="292"/>
        <v/>
      </c>
    </row>
    <row r="3113" spans="18:23" ht="15.75" thickBot="1" x14ac:dyDescent="0.3">
      <c r="R3113" s="18" t="str">
        <f t="shared" si="288"/>
        <v/>
      </c>
      <c r="S3113" s="18" t="str">
        <f t="shared" si="289"/>
        <v/>
      </c>
      <c r="T3113" s="18" t="str">
        <f t="shared" si="290"/>
        <v/>
      </c>
      <c r="U3113" s="18" t="str">
        <f t="shared" si="293"/>
        <v/>
      </c>
      <c r="V3113" s="18" t="str">
        <f t="shared" si="291"/>
        <v/>
      </c>
      <c r="W3113" s="18" t="str">
        <f t="shared" si="292"/>
        <v/>
      </c>
    </row>
    <row r="3114" spans="18:23" ht="15.75" thickBot="1" x14ac:dyDescent="0.3">
      <c r="R3114" s="18" t="str">
        <f t="shared" si="288"/>
        <v/>
      </c>
      <c r="S3114" s="18" t="str">
        <f t="shared" si="289"/>
        <v/>
      </c>
      <c r="T3114" s="18" t="str">
        <f t="shared" si="290"/>
        <v/>
      </c>
      <c r="U3114" s="18" t="str">
        <f t="shared" si="293"/>
        <v/>
      </c>
      <c r="V3114" s="18" t="str">
        <f t="shared" si="291"/>
        <v/>
      </c>
      <c r="W3114" s="18" t="str">
        <f t="shared" si="292"/>
        <v/>
      </c>
    </row>
    <row r="3115" spans="18:23" ht="15.75" thickBot="1" x14ac:dyDescent="0.3">
      <c r="R3115" s="18" t="str">
        <f t="shared" si="288"/>
        <v/>
      </c>
      <c r="S3115" s="18" t="str">
        <f t="shared" si="289"/>
        <v/>
      </c>
      <c r="T3115" s="18" t="str">
        <f t="shared" si="290"/>
        <v/>
      </c>
      <c r="U3115" s="18" t="str">
        <f t="shared" si="293"/>
        <v/>
      </c>
      <c r="V3115" s="18" t="str">
        <f t="shared" si="291"/>
        <v/>
      </c>
      <c r="W3115" s="18" t="str">
        <f t="shared" si="292"/>
        <v/>
      </c>
    </row>
    <row r="3116" spans="18:23" ht="15.75" thickBot="1" x14ac:dyDescent="0.3">
      <c r="R3116" s="18" t="str">
        <f t="shared" si="288"/>
        <v/>
      </c>
      <c r="S3116" s="18" t="str">
        <f t="shared" si="289"/>
        <v/>
      </c>
      <c r="T3116" s="18" t="str">
        <f t="shared" si="290"/>
        <v/>
      </c>
      <c r="U3116" s="18" t="str">
        <f t="shared" si="293"/>
        <v/>
      </c>
      <c r="V3116" s="18" t="str">
        <f t="shared" si="291"/>
        <v/>
      </c>
      <c r="W3116" s="18" t="str">
        <f t="shared" si="292"/>
        <v/>
      </c>
    </row>
    <row r="3117" spans="18:23" ht="15.75" thickBot="1" x14ac:dyDescent="0.3">
      <c r="R3117" s="18" t="str">
        <f t="shared" si="288"/>
        <v/>
      </c>
      <c r="S3117" s="18" t="str">
        <f t="shared" si="289"/>
        <v/>
      </c>
      <c r="T3117" s="18" t="str">
        <f t="shared" si="290"/>
        <v/>
      </c>
      <c r="U3117" s="18" t="str">
        <f t="shared" si="293"/>
        <v/>
      </c>
      <c r="V3117" s="18" t="str">
        <f t="shared" si="291"/>
        <v/>
      </c>
      <c r="W3117" s="18" t="str">
        <f t="shared" si="292"/>
        <v/>
      </c>
    </row>
    <row r="3118" spans="18:23" ht="15.75" thickBot="1" x14ac:dyDescent="0.3">
      <c r="R3118" s="18" t="str">
        <f t="shared" si="288"/>
        <v/>
      </c>
      <c r="S3118" s="18" t="str">
        <f t="shared" si="289"/>
        <v/>
      </c>
      <c r="T3118" s="18" t="str">
        <f t="shared" si="290"/>
        <v/>
      </c>
      <c r="U3118" s="18" t="str">
        <f t="shared" si="293"/>
        <v/>
      </c>
      <c r="V3118" s="18" t="str">
        <f t="shared" si="291"/>
        <v/>
      </c>
      <c r="W3118" s="18" t="str">
        <f t="shared" si="292"/>
        <v/>
      </c>
    </row>
    <row r="3119" spans="18:23" ht="15.75" thickBot="1" x14ac:dyDescent="0.3">
      <c r="R3119" s="18" t="str">
        <f t="shared" si="288"/>
        <v/>
      </c>
      <c r="S3119" s="18" t="str">
        <f t="shared" si="289"/>
        <v/>
      </c>
      <c r="T3119" s="18" t="str">
        <f t="shared" si="290"/>
        <v/>
      </c>
      <c r="U3119" s="18" t="str">
        <f t="shared" si="293"/>
        <v/>
      </c>
      <c r="V3119" s="18" t="str">
        <f t="shared" si="291"/>
        <v/>
      </c>
      <c r="W3119" s="18" t="str">
        <f t="shared" si="292"/>
        <v/>
      </c>
    </row>
    <row r="3120" spans="18:23" ht="15.75" thickBot="1" x14ac:dyDescent="0.3">
      <c r="R3120" s="18" t="str">
        <f t="shared" si="288"/>
        <v/>
      </c>
      <c r="S3120" s="18" t="str">
        <f t="shared" si="289"/>
        <v/>
      </c>
      <c r="T3120" s="18" t="str">
        <f t="shared" si="290"/>
        <v/>
      </c>
      <c r="U3120" s="18" t="str">
        <f t="shared" si="293"/>
        <v/>
      </c>
      <c r="V3120" s="18" t="str">
        <f t="shared" si="291"/>
        <v/>
      </c>
      <c r="W3120" s="18" t="str">
        <f t="shared" si="292"/>
        <v/>
      </c>
    </row>
    <row r="3121" spans="18:23" ht="15.75" thickBot="1" x14ac:dyDescent="0.3">
      <c r="R3121" s="18" t="str">
        <f t="shared" si="288"/>
        <v/>
      </c>
      <c r="S3121" s="18" t="str">
        <f t="shared" si="289"/>
        <v/>
      </c>
      <c r="T3121" s="18" t="str">
        <f t="shared" si="290"/>
        <v/>
      </c>
      <c r="U3121" s="18" t="str">
        <f t="shared" si="293"/>
        <v/>
      </c>
      <c r="V3121" s="18" t="str">
        <f t="shared" si="291"/>
        <v/>
      </c>
      <c r="W3121" s="18" t="str">
        <f t="shared" si="292"/>
        <v/>
      </c>
    </row>
    <row r="3122" spans="18:23" ht="15.75" thickBot="1" x14ac:dyDescent="0.3">
      <c r="R3122" s="18" t="str">
        <f t="shared" si="288"/>
        <v/>
      </c>
      <c r="S3122" s="18" t="str">
        <f t="shared" si="289"/>
        <v/>
      </c>
      <c r="T3122" s="18" t="str">
        <f t="shared" si="290"/>
        <v/>
      </c>
      <c r="U3122" s="18" t="str">
        <f t="shared" si="293"/>
        <v/>
      </c>
      <c r="V3122" s="18" t="str">
        <f t="shared" si="291"/>
        <v/>
      </c>
      <c r="W3122" s="18" t="str">
        <f t="shared" si="292"/>
        <v/>
      </c>
    </row>
    <row r="3123" spans="18:23" ht="15.75" thickBot="1" x14ac:dyDescent="0.3">
      <c r="R3123" s="18" t="str">
        <f t="shared" si="288"/>
        <v/>
      </c>
      <c r="S3123" s="18" t="str">
        <f t="shared" si="289"/>
        <v/>
      </c>
      <c r="T3123" s="18" t="str">
        <f t="shared" si="290"/>
        <v/>
      </c>
      <c r="U3123" s="18" t="str">
        <f t="shared" si="293"/>
        <v/>
      </c>
      <c r="V3123" s="18" t="str">
        <f t="shared" si="291"/>
        <v/>
      </c>
      <c r="W3123" s="18" t="str">
        <f t="shared" si="292"/>
        <v/>
      </c>
    </row>
    <row r="3124" spans="18:23" ht="15.75" thickBot="1" x14ac:dyDescent="0.3">
      <c r="R3124" s="18" t="str">
        <f t="shared" si="288"/>
        <v/>
      </c>
      <c r="S3124" s="18" t="str">
        <f t="shared" si="289"/>
        <v/>
      </c>
      <c r="T3124" s="18" t="str">
        <f t="shared" si="290"/>
        <v/>
      </c>
      <c r="U3124" s="18" t="str">
        <f t="shared" si="293"/>
        <v/>
      </c>
      <c r="V3124" s="18" t="str">
        <f t="shared" si="291"/>
        <v/>
      </c>
      <c r="W3124" s="18" t="str">
        <f t="shared" si="292"/>
        <v/>
      </c>
    </row>
    <row r="3125" spans="18:23" ht="15.75" thickBot="1" x14ac:dyDescent="0.3">
      <c r="R3125" s="18" t="str">
        <f t="shared" si="288"/>
        <v/>
      </c>
      <c r="S3125" s="18" t="str">
        <f t="shared" si="289"/>
        <v/>
      </c>
      <c r="T3125" s="18" t="str">
        <f t="shared" si="290"/>
        <v/>
      </c>
      <c r="U3125" s="18" t="str">
        <f t="shared" si="293"/>
        <v/>
      </c>
      <c r="V3125" s="18" t="str">
        <f t="shared" si="291"/>
        <v/>
      </c>
      <c r="W3125" s="18" t="str">
        <f t="shared" si="292"/>
        <v/>
      </c>
    </row>
    <row r="3126" spans="18:23" ht="15.75" thickBot="1" x14ac:dyDescent="0.3">
      <c r="R3126" s="18" t="str">
        <f t="shared" si="288"/>
        <v/>
      </c>
      <c r="S3126" s="18" t="str">
        <f t="shared" si="289"/>
        <v/>
      </c>
      <c r="T3126" s="18" t="str">
        <f t="shared" si="290"/>
        <v/>
      </c>
      <c r="U3126" s="18" t="str">
        <f t="shared" si="293"/>
        <v/>
      </c>
      <c r="V3126" s="18" t="str">
        <f t="shared" si="291"/>
        <v/>
      </c>
      <c r="W3126" s="18" t="str">
        <f t="shared" si="292"/>
        <v/>
      </c>
    </row>
    <row r="3127" spans="18:23" ht="15.75" thickBot="1" x14ac:dyDescent="0.3">
      <c r="R3127" s="18" t="str">
        <f t="shared" si="288"/>
        <v/>
      </c>
      <c r="S3127" s="18" t="str">
        <f t="shared" si="289"/>
        <v/>
      </c>
      <c r="T3127" s="18" t="str">
        <f t="shared" si="290"/>
        <v/>
      </c>
      <c r="U3127" s="18" t="str">
        <f t="shared" si="293"/>
        <v/>
      </c>
      <c r="V3127" s="18" t="str">
        <f t="shared" si="291"/>
        <v/>
      </c>
      <c r="W3127" s="18" t="str">
        <f t="shared" si="292"/>
        <v/>
      </c>
    </row>
    <row r="3128" spans="18:23" ht="15.75" thickBot="1" x14ac:dyDescent="0.3">
      <c r="R3128" s="18" t="str">
        <f t="shared" si="288"/>
        <v/>
      </c>
      <c r="S3128" s="18" t="str">
        <f t="shared" si="289"/>
        <v/>
      </c>
      <c r="T3128" s="18" t="str">
        <f t="shared" si="290"/>
        <v/>
      </c>
      <c r="U3128" s="18" t="str">
        <f t="shared" si="293"/>
        <v/>
      </c>
      <c r="V3128" s="18" t="str">
        <f t="shared" si="291"/>
        <v/>
      </c>
      <c r="W3128" s="18" t="str">
        <f t="shared" si="292"/>
        <v/>
      </c>
    </row>
    <row r="3129" spans="18:23" ht="15.75" thickBot="1" x14ac:dyDescent="0.3">
      <c r="R3129" s="18" t="str">
        <f t="shared" si="288"/>
        <v/>
      </c>
      <c r="S3129" s="18" t="str">
        <f t="shared" si="289"/>
        <v/>
      </c>
      <c r="T3129" s="18" t="str">
        <f t="shared" si="290"/>
        <v/>
      </c>
      <c r="U3129" s="18" t="str">
        <f t="shared" si="293"/>
        <v/>
      </c>
      <c r="V3129" s="18" t="str">
        <f t="shared" si="291"/>
        <v/>
      </c>
      <c r="W3129" s="18" t="str">
        <f t="shared" si="292"/>
        <v/>
      </c>
    </row>
    <row r="3130" spans="18:23" ht="15.75" thickBot="1" x14ac:dyDescent="0.3">
      <c r="R3130" s="18" t="str">
        <f t="shared" si="288"/>
        <v/>
      </c>
      <c r="S3130" s="18" t="str">
        <f t="shared" si="289"/>
        <v/>
      </c>
      <c r="T3130" s="18" t="str">
        <f t="shared" si="290"/>
        <v/>
      </c>
      <c r="U3130" s="18" t="str">
        <f t="shared" si="293"/>
        <v/>
      </c>
      <c r="V3130" s="18" t="str">
        <f t="shared" si="291"/>
        <v/>
      </c>
      <c r="W3130" s="18" t="str">
        <f t="shared" si="292"/>
        <v/>
      </c>
    </row>
    <row r="3131" spans="18:23" ht="15.75" thickBot="1" x14ac:dyDescent="0.3">
      <c r="R3131" s="18" t="str">
        <f t="shared" si="288"/>
        <v/>
      </c>
      <c r="S3131" s="18" t="str">
        <f t="shared" si="289"/>
        <v/>
      </c>
      <c r="T3131" s="18" t="str">
        <f t="shared" si="290"/>
        <v/>
      </c>
      <c r="U3131" s="18" t="str">
        <f t="shared" si="293"/>
        <v/>
      </c>
      <c r="V3131" s="18" t="str">
        <f t="shared" si="291"/>
        <v/>
      </c>
      <c r="W3131" s="18" t="str">
        <f t="shared" si="292"/>
        <v/>
      </c>
    </row>
    <row r="3132" spans="18:23" ht="15.75" thickBot="1" x14ac:dyDescent="0.3">
      <c r="R3132" s="18" t="str">
        <f t="shared" si="288"/>
        <v/>
      </c>
      <c r="S3132" s="18" t="str">
        <f t="shared" si="289"/>
        <v/>
      </c>
      <c r="T3132" s="18" t="str">
        <f t="shared" si="290"/>
        <v/>
      </c>
      <c r="U3132" s="18" t="str">
        <f t="shared" si="293"/>
        <v/>
      </c>
      <c r="V3132" s="18" t="str">
        <f t="shared" si="291"/>
        <v/>
      </c>
      <c r="W3132" s="18" t="str">
        <f t="shared" si="292"/>
        <v/>
      </c>
    </row>
    <row r="3133" spans="18:23" ht="15.75" thickBot="1" x14ac:dyDescent="0.3">
      <c r="R3133" s="18" t="str">
        <f t="shared" si="288"/>
        <v/>
      </c>
      <c r="S3133" s="18" t="str">
        <f t="shared" si="289"/>
        <v/>
      </c>
      <c r="T3133" s="18" t="str">
        <f t="shared" si="290"/>
        <v/>
      </c>
      <c r="U3133" s="18" t="str">
        <f t="shared" si="293"/>
        <v/>
      </c>
      <c r="V3133" s="18" t="str">
        <f t="shared" si="291"/>
        <v/>
      </c>
      <c r="W3133" s="18" t="str">
        <f t="shared" si="292"/>
        <v/>
      </c>
    </row>
    <row r="3134" spans="18:23" ht="15.75" thickBot="1" x14ac:dyDescent="0.3">
      <c r="R3134" s="18" t="str">
        <f t="shared" si="288"/>
        <v/>
      </c>
      <c r="S3134" s="18" t="str">
        <f t="shared" si="289"/>
        <v/>
      </c>
      <c r="T3134" s="18" t="str">
        <f t="shared" si="290"/>
        <v/>
      </c>
      <c r="U3134" s="18" t="str">
        <f t="shared" si="293"/>
        <v/>
      </c>
      <c r="V3134" s="18" t="str">
        <f t="shared" si="291"/>
        <v/>
      </c>
      <c r="W3134" s="18" t="str">
        <f t="shared" si="292"/>
        <v/>
      </c>
    </row>
    <row r="3135" spans="18:23" ht="15.75" thickBot="1" x14ac:dyDescent="0.3">
      <c r="R3135" s="18" t="str">
        <f t="shared" si="288"/>
        <v/>
      </c>
      <c r="S3135" s="18" t="str">
        <f t="shared" si="289"/>
        <v/>
      </c>
      <c r="T3135" s="18" t="str">
        <f t="shared" si="290"/>
        <v/>
      </c>
      <c r="U3135" s="18" t="str">
        <f t="shared" si="293"/>
        <v/>
      </c>
      <c r="V3135" s="18" t="str">
        <f t="shared" si="291"/>
        <v/>
      </c>
      <c r="W3135" s="18" t="str">
        <f t="shared" si="292"/>
        <v/>
      </c>
    </row>
    <row r="3136" spans="18:23" ht="15.75" thickBot="1" x14ac:dyDescent="0.3">
      <c r="R3136" s="18" t="str">
        <f t="shared" si="288"/>
        <v/>
      </c>
      <c r="S3136" s="18" t="str">
        <f t="shared" si="289"/>
        <v/>
      </c>
      <c r="T3136" s="18" t="str">
        <f t="shared" si="290"/>
        <v/>
      </c>
      <c r="U3136" s="18" t="str">
        <f t="shared" si="293"/>
        <v/>
      </c>
      <c r="V3136" s="18" t="str">
        <f t="shared" si="291"/>
        <v/>
      </c>
      <c r="W3136" s="18" t="str">
        <f t="shared" si="292"/>
        <v/>
      </c>
    </row>
    <row r="3137" spans="18:23" ht="15.75" thickBot="1" x14ac:dyDescent="0.3">
      <c r="R3137" s="18" t="str">
        <f t="shared" si="288"/>
        <v/>
      </c>
      <c r="S3137" s="18" t="str">
        <f t="shared" si="289"/>
        <v/>
      </c>
      <c r="T3137" s="18" t="str">
        <f t="shared" si="290"/>
        <v/>
      </c>
      <c r="U3137" s="18" t="str">
        <f t="shared" si="293"/>
        <v/>
      </c>
      <c r="V3137" s="18" t="str">
        <f t="shared" si="291"/>
        <v/>
      </c>
      <c r="W3137" s="18" t="str">
        <f t="shared" si="292"/>
        <v/>
      </c>
    </row>
    <row r="3138" spans="18:23" ht="15.75" thickBot="1" x14ac:dyDescent="0.3">
      <c r="R3138" s="18" t="str">
        <f t="shared" ref="R3138:R3201" si="294">IF(I3138="SO","",IF(I3138="","",IF(M3138="SO","",IF(M3138="","",ABS(NETWORKDAYS(I3138,M3138))))))</f>
        <v/>
      </c>
      <c r="S3138" s="18" t="str">
        <f t="shared" ref="S3138:S3201" si="295">IF(N3138="SO","",IF(N3138="","",IF(P3138="SO","",IF(P3138="","",ABS(NETWORKDAYS(N3138,P3138))))))</f>
        <v/>
      </c>
      <c r="T3138" s="18" t="str">
        <f t="shared" ref="T3138:T3201" si="296">IF(P3138="SO","",IF(P3138="","",IF(Q3138="SO","",IF(Q3138="","",ABS(NETWORKDAYS(P3138,Q3138))))))</f>
        <v/>
      </c>
      <c r="U3138" s="18" t="str">
        <f t="shared" si="293"/>
        <v/>
      </c>
      <c r="V3138" s="18" t="str">
        <f t="shared" ref="V3138:V3201" si="297">IF(I3138="","",IF(I3138="SO","",MONTH(I3138)))</f>
        <v/>
      </c>
      <c r="W3138" s="18" t="str">
        <f t="shared" ref="W3138:W3201" si="298">IF(I3138="","",IF(I3138="SO","",YEAR(I3138)))</f>
        <v/>
      </c>
    </row>
    <row r="3139" spans="18:23" ht="15.75" thickBot="1" x14ac:dyDescent="0.3">
      <c r="R3139" s="18" t="str">
        <f t="shared" si="294"/>
        <v/>
      </c>
      <c r="S3139" s="18" t="str">
        <f t="shared" si="295"/>
        <v/>
      </c>
      <c r="T3139" s="18" t="str">
        <f t="shared" si="296"/>
        <v/>
      </c>
      <c r="U3139" s="18" t="str">
        <f t="shared" ref="U3139:U3202" si="299">IF(R3139="","",IF(S3139="","",IF(T3139="","",SUM(R3139:T3139))))</f>
        <v/>
      </c>
      <c r="V3139" s="18" t="str">
        <f t="shared" si="297"/>
        <v/>
      </c>
      <c r="W3139" s="18" t="str">
        <f t="shared" si="298"/>
        <v/>
      </c>
    </row>
    <row r="3140" spans="18:23" ht="15.75" thickBot="1" x14ac:dyDescent="0.3">
      <c r="R3140" s="18" t="str">
        <f t="shared" si="294"/>
        <v/>
      </c>
      <c r="S3140" s="18" t="str">
        <f t="shared" si="295"/>
        <v/>
      </c>
      <c r="T3140" s="18" t="str">
        <f t="shared" si="296"/>
        <v/>
      </c>
      <c r="U3140" s="18" t="str">
        <f t="shared" si="299"/>
        <v/>
      </c>
      <c r="V3140" s="18" t="str">
        <f t="shared" si="297"/>
        <v/>
      </c>
      <c r="W3140" s="18" t="str">
        <f t="shared" si="298"/>
        <v/>
      </c>
    </row>
    <row r="3141" spans="18:23" ht="15.75" thickBot="1" x14ac:dyDescent="0.3">
      <c r="R3141" s="18" t="str">
        <f t="shared" si="294"/>
        <v/>
      </c>
      <c r="S3141" s="18" t="str">
        <f t="shared" si="295"/>
        <v/>
      </c>
      <c r="T3141" s="18" t="str">
        <f t="shared" si="296"/>
        <v/>
      </c>
      <c r="U3141" s="18" t="str">
        <f t="shared" si="299"/>
        <v/>
      </c>
      <c r="V3141" s="18" t="str">
        <f t="shared" si="297"/>
        <v/>
      </c>
      <c r="W3141" s="18" t="str">
        <f t="shared" si="298"/>
        <v/>
      </c>
    </row>
    <row r="3142" spans="18:23" ht="15.75" thickBot="1" x14ac:dyDescent="0.3">
      <c r="R3142" s="18" t="str">
        <f t="shared" si="294"/>
        <v/>
      </c>
      <c r="S3142" s="18" t="str">
        <f t="shared" si="295"/>
        <v/>
      </c>
      <c r="T3142" s="18" t="str">
        <f t="shared" si="296"/>
        <v/>
      </c>
      <c r="U3142" s="18" t="str">
        <f t="shared" si="299"/>
        <v/>
      </c>
      <c r="V3142" s="18" t="str">
        <f t="shared" si="297"/>
        <v/>
      </c>
      <c r="W3142" s="18" t="str">
        <f t="shared" si="298"/>
        <v/>
      </c>
    </row>
    <row r="3143" spans="18:23" ht="15.75" thickBot="1" x14ac:dyDescent="0.3">
      <c r="R3143" s="18" t="str">
        <f t="shared" si="294"/>
        <v/>
      </c>
      <c r="S3143" s="18" t="str">
        <f t="shared" si="295"/>
        <v/>
      </c>
      <c r="T3143" s="18" t="str">
        <f t="shared" si="296"/>
        <v/>
      </c>
      <c r="U3143" s="18" t="str">
        <f t="shared" si="299"/>
        <v/>
      </c>
      <c r="V3143" s="18" t="str">
        <f t="shared" si="297"/>
        <v/>
      </c>
      <c r="W3143" s="18" t="str">
        <f t="shared" si="298"/>
        <v/>
      </c>
    </row>
    <row r="3144" spans="18:23" ht="15.75" thickBot="1" x14ac:dyDescent="0.3">
      <c r="R3144" s="18" t="str">
        <f t="shared" si="294"/>
        <v/>
      </c>
      <c r="S3144" s="18" t="str">
        <f t="shared" si="295"/>
        <v/>
      </c>
      <c r="T3144" s="18" t="str">
        <f t="shared" si="296"/>
        <v/>
      </c>
      <c r="U3144" s="18" t="str">
        <f t="shared" si="299"/>
        <v/>
      </c>
      <c r="V3144" s="18" t="str">
        <f t="shared" si="297"/>
        <v/>
      </c>
      <c r="W3144" s="18" t="str">
        <f t="shared" si="298"/>
        <v/>
      </c>
    </row>
    <row r="3145" spans="18:23" ht="15.75" thickBot="1" x14ac:dyDescent="0.3">
      <c r="R3145" s="18" t="str">
        <f t="shared" si="294"/>
        <v/>
      </c>
      <c r="S3145" s="18" t="str">
        <f t="shared" si="295"/>
        <v/>
      </c>
      <c r="T3145" s="18" t="str">
        <f t="shared" si="296"/>
        <v/>
      </c>
      <c r="U3145" s="18" t="str">
        <f t="shared" si="299"/>
        <v/>
      </c>
      <c r="V3145" s="18" t="str">
        <f t="shared" si="297"/>
        <v/>
      </c>
      <c r="W3145" s="18" t="str">
        <f t="shared" si="298"/>
        <v/>
      </c>
    </row>
    <row r="3146" spans="18:23" ht="15.75" thickBot="1" x14ac:dyDescent="0.3">
      <c r="R3146" s="18" t="str">
        <f t="shared" si="294"/>
        <v/>
      </c>
      <c r="S3146" s="18" t="str">
        <f t="shared" si="295"/>
        <v/>
      </c>
      <c r="T3146" s="18" t="str">
        <f t="shared" si="296"/>
        <v/>
      </c>
      <c r="U3146" s="18" t="str">
        <f t="shared" si="299"/>
        <v/>
      </c>
      <c r="V3146" s="18" t="str">
        <f t="shared" si="297"/>
        <v/>
      </c>
      <c r="W3146" s="18" t="str">
        <f t="shared" si="298"/>
        <v/>
      </c>
    </row>
    <row r="3147" spans="18:23" ht="15.75" thickBot="1" x14ac:dyDescent="0.3">
      <c r="R3147" s="18" t="str">
        <f t="shared" si="294"/>
        <v/>
      </c>
      <c r="S3147" s="18" t="str">
        <f t="shared" si="295"/>
        <v/>
      </c>
      <c r="T3147" s="18" t="str">
        <f t="shared" si="296"/>
        <v/>
      </c>
      <c r="U3147" s="18" t="str">
        <f t="shared" si="299"/>
        <v/>
      </c>
      <c r="V3147" s="18" t="str">
        <f t="shared" si="297"/>
        <v/>
      </c>
      <c r="W3147" s="18" t="str">
        <f t="shared" si="298"/>
        <v/>
      </c>
    </row>
    <row r="3148" spans="18:23" ht="15.75" thickBot="1" x14ac:dyDescent="0.3">
      <c r="R3148" s="18" t="str">
        <f t="shared" si="294"/>
        <v/>
      </c>
      <c r="S3148" s="18" t="str">
        <f t="shared" si="295"/>
        <v/>
      </c>
      <c r="T3148" s="18" t="str">
        <f t="shared" si="296"/>
        <v/>
      </c>
      <c r="U3148" s="18" t="str">
        <f t="shared" si="299"/>
        <v/>
      </c>
      <c r="V3148" s="18" t="str">
        <f t="shared" si="297"/>
        <v/>
      </c>
      <c r="W3148" s="18" t="str">
        <f t="shared" si="298"/>
        <v/>
      </c>
    </row>
    <row r="3149" spans="18:23" ht="15.75" thickBot="1" x14ac:dyDescent="0.3">
      <c r="R3149" s="18" t="str">
        <f t="shared" si="294"/>
        <v/>
      </c>
      <c r="S3149" s="18" t="str">
        <f t="shared" si="295"/>
        <v/>
      </c>
      <c r="T3149" s="18" t="str">
        <f t="shared" si="296"/>
        <v/>
      </c>
      <c r="U3149" s="18" t="str">
        <f t="shared" si="299"/>
        <v/>
      </c>
      <c r="V3149" s="18" t="str">
        <f t="shared" si="297"/>
        <v/>
      </c>
      <c r="W3149" s="18" t="str">
        <f t="shared" si="298"/>
        <v/>
      </c>
    </row>
    <row r="3150" spans="18:23" ht="15.75" thickBot="1" x14ac:dyDescent="0.3">
      <c r="R3150" s="18" t="str">
        <f t="shared" si="294"/>
        <v/>
      </c>
      <c r="S3150" s="18" t="str">
        <f t="shared" si="295"/>
        <v/>
      </c>
      <c r="T3150" s="18" t="str">
        <f t="shared" si="296"/>
        <v/>
      </c>
      <c r="U3150" s="18" t="str">
        <f t="shared" si="299"/>
        <v/>
      </c>
      <c r="V3150" s="18" t="str">
        <f t="shared" si="297"/>
        <v/>
      </c>
      <c r="W3150" s="18" t="str">
        <f t="shared" si="298"/>
        <v/>
      </c>
    </row>
    <row r="3151" spans="18:23" ht="15.75" thickBot="1" x14ac:dyDescent="0.3">
      <c r="R3151" s="18" t="str">
        <f t="shared" si="294"/>
        <v/>
      </c>
      <c r="S3151" s="18" t="str">
        <f t="shared" si="295"/>
        <v/>
      </c>
      <c r="T3151" s="18" t="str">
        <f t="shared" si="296"/>
        <v/>
      </c>
      <c r="U3151" s="18" t="str">
        <f t="shared" si="299"/>
        <v/>
      </c>
      <c r="V3151" s="18" t="str">
        <f t="shared" si="297"/>
        <v/>
      </c>
      <c r="W3151" s="18" t="str">
        <f t="shared" si="298"/>
        <v/>
      </c>
    </row>
    <row r="3152" spans="18:23" ht="15.75" thickBot="1" x14ac:dyDescent="0.3">
      <c r="R3152" s="18" t="str">
        <f t="shared" si="294"/>
        <v/>
      </c>
      <c r="S3152" s="18" t="str">
        <f t="shared" si="295"/>
        <v/>
      </c>
      <c r="T3152" s="18" t="str">
        <f t="shared" si="296"/>
        <v/>
      </c>
      <c r="U3152" s="18" t="str">
        <f t="shared" si="299"/>
        <v/>
      </c>
      <c r="V3152" s="18" t="str">
        <f t="shared" si="297"/>
        <v/>
      </c>
      <c r="W3152" s="18" t="str">
        <f t="shared" si="298"/>
        <v/>
      </c>
    </row>
    <row r="3153" spans="18:23" ht="15.75" thickBot="1" x14ac:dyDescent="0.3">
      <c r="R3153" s="18" t="str">
        <f t="shared" si="294"/>
        <v/>
      </c>
      <c r="S3153" s="18" t="str">
        <f t="shared" si="295"/>
        <v/>
      </c>
      <c r="T3153" s="18" t="str">
        <f t="shared" si="296"/>
        <v/>
      </c>
      <c r="U3153" s="18" t="str">
        <f t="shared" si="299"/>
        <v/>
      </c>
      <c r="V3153" s="18" t="str">
        <f t="shared" si="297"/>
        <v/>
      </c>
      <c r="W3153" s="18" t="str">
        <f t="shared" si="298"/>
        <v/>
      </c>
    </row>
    <row r="3154" spans="18:23" ht="15.75" thickBot="1" x14ac:dyDescent="0.3">
      <c r="R3154" s="18" t="str">
        <f t="shared" si="294"/>
        <v/>
      </c>
      <c r="S3154" s="18" t="str">
        <f t="shared" si="295"/>
        <v/>
      </c>
      <c r="T3154" s="18" t="str">
        <f t="shared" si="296"/>
        <v/>
      </c>
      <c r="U3154" s="18" t="str">
        <f t="shared" si="299"/>
        <v/>
      </c>
      <c r="V3154" s="18" t="str">
        <f t="shared" si="297"/>
        <v/>
      </c>
      <c r="W3154" s="18" t="str">
        <f t="shared" si="298"/>
        <v/>
      </c>
    </row>
    <row r="3155" spans="18:23" ht="15.75" thickBot="1" x14ac:dyDescent="0.3">
      <c r="R3155" s="18" t="str">
        <f t="shared" si="294"/>
        <v/>
      </c>
      <c r="S3155" s="18" t="str">
        <f t="shared" si="295"/>
        <v/>
      </c>
      <c r="T3155" s="18" t="str">
        <f t="shared" si="296"/>
        <v/>
      </c>
      <c r="U3155" s="18" t="str">
        <f t="shared" si="299"/>
        <v/>
      </c>
      <c r="V3155" s="18" t="str">
        <f t="shared" si="297"/>
        <v/>
      </c>
      <c r="W3155" s="18" t="str">
        <f t="shared" si="298"/>
        <v/>
      </c>
    </row>
    <row r="3156" spans="18:23" ht="15.75" thickBot="1" x14ac:dyDescent="0.3">
      <c r="R3156" s="18" t="str">
        <f t="shared" si="294"/>
        <v/>
      </c>
      <c r="S3156" s="18" t="str">
        <f t="shared" si="295"/>
        <v/>
      </c>
      <c r="T3156" s="18" t="str">
        <f t="shared" si="296"/>
        <v/>
      </c>
      <c r="U3156" s="18" t="str">
        <f t="shared" si="299"/>
        <v/>
      </c>
      <c r="V3156" s="18" t="str">
        <f t="shared" si="297"/>
        <v/>
      </c>
      <c r="W3156" s="18" t="str">
        <f t="shared" si="298"/>
        <v/>
      </c>
    </row>
    <row r="3157" spans="18:23" ht="15.75" thickBot="1" x14ac:dyDescent="0.3">
      <c r="R3157" s="18" t="str">
        <f t="shared" si="294"/>
        <v/>
      </c>
      <c r="S3157" s="18" t="str">
        <f t="shared" si="295"/>
        <v/>
      </c>
      <c r="T3157" s="18" t="str">
        <f t="shared" si="296"/>
        <v/>
      </c>
      <c r="U3157" s="18" t="str">
        <f t="shared" si="299"/>
        <v/>
      </c>
      <c r="V3157" s="18" t="str">
        <f t="shared" si="297"/>
        <v/>
      </c>
      <c r="W3157" s="18" t="str">
        <f t="shared" si="298"/>
        <v/>
      </c>
    </row>
    <row r="3158" spans="18:23" ht="15.75" thickBot="1" x14ac:dyDescent="0.3">
      <c r="R3158" s="18" t="str">
        <f t="shared" si="294"/>
        <v/>
      </c>
      <c r="S3158" s="18" t="str">
        <f t="shared" si="295"/>
        <v/>
      </c>
      <c r="T3158" s="18" t="str">
        <f t="shared" si="296"/>
        <v/>
      </c>
      <c r="U3158" s="18" t="str">
        <f t="shared" si="299"/>
        <v/>
      </c>
      <c r="V3158" s="18" t="str">
        <f t="shared" si="297"/>
        <v/>
      </c>
      <c r="W3158" s="18" t="str">
        <f t="shared" si="298"/>
        <v/>
      </c>
    </row>
    <row r="3159" spans="18:23" ht="15.75" thickBot="1" x14ac:dyDescent="0.3">
      <c r="R3159" s="18" t="str">
        <f t="shared" si="294"/>
        <v/>
      </c>
      <c r="S3159" s="18" t="str">
        <f t="shared" si="295"/>
        <v/>
      </c>
      <c r="T3159" s="18" t="str">
        <f t="shared" si="296"/>
        <v/>
      </c>
      <c r="U3159" s="18" t="str">
        <f t="shared" si="299"/>
        <v/>
      </c>
      <c r="V3159" s="18" t="str">
        <f t="shared" si="297"/>
        <v/>
      </c>
      <c r="W3159" s="18" t="str">
        <f t="shared" si="298"/>
        <v/>
      </c>
    </row>
    <row r="3160" spans="18:23" ht="15.75" thickBot="1" x14ac:dyDescent="0.3">
      <c r="R3160" s="18" t="str">
        <f t="shared" si="294"/>
        <v/>
      </c>
      <c r="S3160" s="18" t="str">
        <f t="shared" si="295"/>
        <v/>
      </c>
      <c r="T3160" s="18" t="str">
        <f t="shared" si="296"/>
        <v/>
      </c>
      <c r="U3160" s="18" t="str">
        <f t="shared" si="299"/>
        <v/>
      </c>
      <c r="V3160" s="18" t="str">
        <f t="shared" si="297"/>
        <v/>
      </c>
      <c r="W3160" s="18" t="str">
        <f t="shared" si="298"/>
        <v/>
      </c>
    </row>
    <row r="3161" spans="18:23" ht="15.75" thickBot="1" x14ac:dyDescent="0.3">
      <c r="R3161" s="18" t="str">
        <f t="shared" si="294"/>
        <v/>
      </c>
      <c r="S3161" s="18" t="str">
        <f t="shared" si="295"/>
        <v/>
      </c>
      <c r="T3161" s="18" t="str">
        <f t="shared" si="296"/>
        <v/>
      </c>
      <c r="U3161" s="18" t="str">
        <f t="shared" si="299"/>
        <v/>
      </c>
      <c r="V3161" s="18" t="str">
        <f t="shared" si="297"/>
        <v/>
      </c>
      <c r="W3161" s="18" t="str">
        <f t="shared" si="298"/>
        <v/>
      </c>
    </row>
    <row r="3162" spans="18:23" ht="15.75" thickBot="1" x14ac:dyDescent="0.3">
      <c r="R3162" s="18" t="str">
        <f t="shared" si="294"/>
        <v/>
      </c>
      <c r="S3162" s="18" t="str">
        <f t="shared" si="295"/>
        <v/>
      </c>
      <c r="T3162" s="18" t="str">
        <f t="shared" si="296"/>
        <v/>
      </c>
      <c r="U3162" s="18" t="str">
        <f t="shared" si="299"/>
        <v/>
      </c>
      <c r="V3162" s="18" t="str">
        <f t="shared" si="297"/>
        <v/>
      </c>
      <c r="W3162" s="18" t="str">
        <f t="shared" si="298"/>
        <v/>
      </c>
    </row>
    <row r="3163" spans="18:23" ht="15.75" thickBot="1" x14ac:dyDescent="0.3">
      <c r="R3163" s="18" t="str">
        <f t="shared" si="294"/>
        <v/>
      </c>
      <c r="S3163" s="18" t="str">
        <f t="shared" si="295"/>
        <v/>
      </c>
      <c r="T3163" s="18" t="str">
        <f t="shared" si="296"/>
        <v/>
      </c>
      <c r="U3163" s="18" t="str">
        <f t="shared" si="299"/>
        <v/>
      </c>
      <c r="V3163" s="18" t="str">
        <f t="shared" si="297"/>
        <v/>
      </c>
      <c r="W3163" s="18" t="str">
        <f t="shared" si="298"/>
        <v/>
      </c>
    </row>
    <row r="3164" spans="18:23" ht="15.75" thickBot="1" x14ac:dyDescent="0.3">
      <c r="R3164" s="18" t="str">
        <f t="shared" si="294"/>
        <v/>
      </c>
      <c r="S3164" s="18" t="str">
        <f t="shared" si="295"/>
        <v/>
      </c>
      <c r="T3164" s="18" t="str">
        <f t="shared" si="296"/>
        <v/>
      </c>
      <c r="U3164" s="18" t="str">
        <f t="shared" si="299"/>
        <v/>
      </c>
      <c r="V3164" s="18" t="str">
        <f t="shared" si="297"/>
        <v/>
      </c>
      <c r="W3164" s="18" t="str">
        <f t="shared" si="298"/>
        <v/>
      </c>
    </row>
    <row r="3165" spans="18:23" ht="15.75" thickBot="1" x14ac:dyDescent="0.3">
      <c r="R3165" s="18" t="str">
        <f t="shared" si="294"/>
        <v/>
      </c>
      <c r="S3165" s="18" t="str">
        <f t="shared" si="295"/>
        <v/>
      </c>
      <c r="T3165" s="18" t="str">
        <f t="shared" si="296"/>
        <v/>
      </c>
      <c r="U3165" s="18" t="str">
        <f t="shared" si="299"/>
        <v/>
      </c>
      <c r="V3165" s="18" t="str">
        <f t="shared" si="297"/>
        <v/>
      </c>
      <c r="W3165" s="18" t="str">
        <f t="shared" si="298"/>
        <v/>
      </c>
    </row>
    <row r="3166" spans="18:23" ht="15.75" thickBot="1" x14ac:dyDescent="0.3">
      <c r="R3166" s="18" t="str">
        <f t="shared" si="294"/>
        <v/>
      </c>
      <c r="S3166" s="18" t="str">
        <f t="shared" si="295"/>
        <v/>
      </c>
      <c r="T3166" s="18" t="str">
        <f t="shared" si="296"/>
        <v/>
      </c>
      <c r="U3166" s="18" t="str">
        <f t="shared" si="299"/>
        <v/>
      </c>
      <c r="V3166" s="18" t="str">
        <f t="shared" si="297"/>
        <v/>
      </c>
      <c r="W3166" s="18" t="str">
        <f t="shared" si="298"/>
        <v/>
      </c>
    </row>
    <row r="3167" spans="18:23" ht="15.75" thickBot="1" x14ac:dyDescent="0.3">
      <c r="R3167" s="18" t="str">
        <f t="shared" si="294"/>
        <v/>
      </c>
      <c r="S3167" s="18" t="str">
        <f t="shared" si="295"/>
        <v/>
      </c>
      <c r="T3167" s="18" t="str">
        <f t="shared" si="296"/>
        <v/>
      </c>
      <c r="U3167" s="18" t="str">
        <f t="shared" si="299"/>
        <v/>
      </c>
      <c r="V3167" s="18" t="str">
        <f t="shared" si="297"/>
        <v/>
      </c>
      <c r="W3167" s="18" t="str">
        <f t="shared" si="298"/>
        <v/>
      </c>
    </row>
    <row r="3168" spans="18:23" ht="15.75" thickBot="1" x14ac:dyDescent="0.3">
      <c r="R3168" s="18" t="str">
        <f t="shared" si="294"/>
        <v/>
      </c>
      <c r="S3168" s="18" t="str">
        <f t="shared" si="295"/>
        <v/>
      </c>
      <c r="T3168" s="18" t="str">
        <f t="shared" si="296"/>
        <v/>
      </c>
      <c r="U3168" s="18" t="str">
        <f t="shared" si="299"/>
        <v/>
      </c>
      <c r="V3168" s="18" t="str">
        <f t="shared" si="297"/>
        <v/>
      </c>
      <c r="W3168" s="18" t="str">
        <f t="shared" si="298"/>
        <v/>
      </c>
    </row>
    <row r="3169" spans="18:23" ht="15.75" thickBot="1" x14ac:dyDescent="0.3">
      <c r="R3169" s="18" t="str">
        <f t="shared" si="294"/>
        <v/>
      </c>
      <c r="S3169" s="18" t="str">
        <f t="shared" si="295"/>
        <v/>
      </c>
      <c r="T3169" s="18" t="str">
        <f t="shared" si="296"/>
        <v/>
      </c>
      <c r="U3169" s="18" t="str">
        <f t="shared" si="299"/>
        <v/>
      </c>
      <c r="V3169" s="18" t="str">
        <f t="shared" si="297"/>
        <v/>
      </c>
      <c r="W3169" s="18" t="str">
        <f t="shared" si="298"/>
        <v/>
      </c>
    </row>
    <row r="3170" spans="18:23" ht="15.75" thickBot="1" x14ac:dyDescent="0.3">
      <c r="R3170" s="18" t="str">
        <f t="shared" si="294"/>
        <v/>
      </c>
      <c r="S3170" s="18" t="str">
        <f t="shared" si="295"/>
        <v/>
      </c>
      <c r="T3170" s="18" t="str">
        <f t="shared" si="296"/>
        <v/>
      </c>
      <c r="U3170" s="18" t="str">
        <f t="shared" si="299"/>
        <v/>
      </c>
      <c r="V3170" s="18" t="str">
        <f t="shared" si="297"/>
        <v/>
      </c>
      <c r="W3170" s="18" t="str">
        <f t="shared" si="298"/>
        <v/>
      </c>
    </row>
    <row r="3171" spans="18:23" ht="15.75" thickBot="1" x14ac:dyDescent="0.3">
      <c r="R3171" s="18" t="str">
        <f t="shared" si="294"/>
        <v/>
      </c>
      <c r="S3171" s="18" t="str">
        <f t="shared" si="295"/>
        <v/>
      </c>
      <c r="T3171" s="18" t="str">
        <f t="shared" si="296"/>
        <v/>
      </c>
      <c r="U3171" s="18" t="str">
        <f t="shared" si="299"/>
        <v/>
      </c>
      <c r="V3171" s="18" t="str">
        <f t="shared" si="297"/>
        <v/>
      </c>
      <c r="W3171" s="18" t="str">
        <f t="shared" si="298"/>
        <v/>
      </c>
    </row>
    <row r="3172" spans="18:23" ht="15.75" thickBot="1" x14ac:dyDescent="0.3">
      <c r="R3172" s="18" t="str">
        <f t="shared" si="294"/>
        <v/>
      </c>
      <c r="S3172" s="18" t="str">
        <f t="shared" si="295"/>
        <v/>
      </c>
      <c r="T3172" s="18" t="str">
        <f t="shared" si="296"/>
        <v/>
      </c>
      <c r="U3172" s="18" t="str">
        <f t="shared" si="299"/>
        <v/>
      </c>
      <c r="V3172" s="18" t="str">
        <f t="shared" si="297"/>
        <v/>
      </c>
      <c r="W3172" s="18" t="str">
        <f t="shared" si="298"/>
        <v/>
      </c>
    </row>
    <row r="3173" spans="18:23" ht="15.75" thickBot="1" x14ac:dyDescent="0.3">
      <c r="R3173" s="18" t="str">
        <f t="shared" si="294"/>
        <v/>
      </c>
      <c r="S3173" s="18" t="str">
        <f t="shared" si="295"/>
        <v/>
      </c>
      <c r="T3173" s="18" t="str">
        <f t="shared" si="296"/>
        <v/>
      </c>
      <c r="U3173" s="18" t="str">
        <f t="shared" si="299"/>
        <v/>
      </c>
      <c r="V3173" s="18" t="str">
        <f t="shared" si="297"/>
        <v/>
      </c>
      <c r="W3173" s="18" t="str">
        <f t="shared" si="298"/>
        <v/>
      </c>
    </row>
    <row r="3174" spans="18:23" ht="15.75" thickBot="1" x14ac:dyDescent="0.3">
      <c r="R3174" s="18" t="str">
        <f t="shared" si="294"/>
        <v/>
      </c>
      <c r="S3174" s="18" t="str">
        <f t="shared" si="295"/>
        <v/>
      </c>
      <c r="T3174" s="18" t="str">
        <f t="shared" si="296"/>
        <v/>
      </c>
      <c r="U3174" s="18" t="str">
        <f t="shared" si="299"/>
        <v/>
      </c>
      <c r="V3174" s="18" t="str">
        <f t="shared" si="297"/>
        <v/>
      </c>
      <c r="W3174" s="18" t="str">
        <f t="shared" si="298"/>
        <v/>
      </c>
    </row>
    <row r="3175" spans="18:23" ht="15.75" thickBot="1" x14ac:dyDescent="0.3">
      <c r="R3175" s="18" t="str">
        <f t="shared" si="294"/>
        <v/>
      </c>
      <c r="S3175" s="18" t="str">
        <f t="shared" si="295"/>
        <v/>
      </c>
      <c r="T3175" s="18" t="str">
        <f t="shared" si="296"/>
        <v/>
      </c>
      <c r="U3175" s="18" t="str">
        <f t="shared" si="299"/>
        <v/>
      </c>
      <c r="V3175" s="18" t="str">
        <f t="shared" si="297"/>
        <v/>
      </c>
      <c r="W3175" s="18" t="str">
        <f t="shared" si="298"/>
        <v/>
      </c>
    </row>
    <row r="3176" spans="18:23" ht="15.75" thickBot="1" x14ac:dyDescent="0.3">
      <c r="R3176" s="18" t="str">
        <f t="shared" si="294"/>
        <v/>
      </c>
      <c r="S3176" s="18" t="str">
        <f t="shared" si="295"/>
        <v/>
      </c>
      <c r="T3176" s="18" t="str">
        <f t="shared" si="296"/>
        <v/>
      </c>
      <c r="U3176" s="18" t="str">
        <f t="shared" si="299"/>
        <v/>
      </c>
      <c r="V3176" s="18" t="str">
        <f t="shared" si="297"/>
        <v/>
      </c>
      <c r="W3176" s="18" t="str">
        <f t="shared" si="298"/>
        <v/>
      </c>
    </row>
    <row r="3177" spans="18:23" ht="15.75" thickBot="1" x14ac:dyDescent="0.3">
      <c r="R3177" s="18" t="str">
        <f t="shared" si="294"/>
        <v/>
      </c>
      <c r="S3177" s="18" t="str">
        <f t="shared" si="295"/>
        <v/>
      </c>
      <c r="T3177" s="18" t="str">
        <f t="shared" si="296"/>
        <v/>
      </c>
      <c r="U3177" s="18" t="str">
        <f t="shared" si="299"/>
        <v/>
      </c>
      <c r="V3177" s="18" t="str">
        <f t="shared" si="297"/>
        <v/>
      </c>
      <c r="W3177" s="18" t="str">
        <f t="shared" si="298"/>
        <v/>
      </c>
    </row>
    <row r="3178" spans="18:23" ht="15.75" thickBot="1" x14ac:dyDescent="0.3">
      <c r="R3178" s="18" t="str">
        <f t="shared" si="294"/>
        <v/>
      </c>
      <c r="S3178" s="18" t="str">
        <f t="shared" si="295"/>
        <v/>
      </c>
      <c r="T3178" s="18" t="str">
        <f t="shared" si="296"/>
        <v/>
      </c>
      <c r="U3178" s="18" t="str">
        <f t="shared" si="299"/>
        <v/>
      </c>
      <c r="V3178" s="18" t="str">
        <f t="shared" si="297"/>
        <v/>
      </c>
      <c r="W3178" s="18" t="str">
        <f t="shared" si="298"/>
        <v/>
      </c>
    </row>
    <row r="3179" spans="18:23" ht="15.75" thickBot="1" x14ac:dyDescent="0.3">
      <c r="R3179" s="18" t="str">
        <f t="shared" si="294"/>
        <v/>
      </c>
      <c r="S3179" s="18" t="str">
        <f t="shared" si="295"/>
        <v/>
      </c>
      <c r="T3179" s="18" t="str">
        <f t="shared" si="296"/>
        <v/>
      </c>
      <c r="U3179" s="18" t="str">
        <f t="shared" si="299"/>
        <v/>
      </c>
      <c r="V3179" s="18" t="str">
        <f t="shared" si="297"/>
        <v/>
      </c>
      <c r="W3179" s="18" t="str">
        <f t="shared" si="298"/>
        <v/>
      </c>
    </row>
    <row r="3180" spans="18:23" ht="15.75" thickBot="1" x14ac:dyDescent="0.3">
      <c r="R3180" s="18" t="str">
        <f t="shared" si="294"/>
        <v/>
      </c>
      <c r="S3180" s="18" t="str">
        <f t="shared" si="295"/>
        <v/>
      </c>
      <c r="T3180" s="18" t="str">
        <f t="shared" si="296"/>
        <v/>
      </c>
      <c r="U3180" s="18" t="str">
        <f t="shared" si="299"/>
        <v/>
      </c>
      <c r="V3180" s="18" t="str">
        <f t="shared" si="297"/>
        <v/>
      </c>
      <c r="W3180" s="18" t="str">
        <f t="shared" si="298"/>
        <v/>
      </c>
    </row>
    <row r="3181" spans="18:23" ht="15.75" thickBot="1" x14ac:dyDescent="0.3">
      <c r="R3181" s="18" t="str">
        <f t="shared" si="294"/>
        <v/>
      </c>
      <c r="S3181" s="18" t="str">
        <f t="shared" si="295"/>
        <v/>
      </c>
      <c r="T3181" s="18" t="str">
        <f t="shared" si="296"/>
        <v/>
      </c>
      <c r="U3181" s="18" t="str">
        <f t="shared" si="299"/>
        <v/>
      </c>
      <c r="V3181" s="18" t="str">
        <f t="shared" si="297"/>
        <v/>
      </c>
      <c r="W3181" s="18" t="str">
        <f t="shared" si="298"/>
        <v/>
      </c>
    </row>
    <row r="3182" spans="18:23" ht="15.75" thickBot="1" x14ac:dyDescent="0.3">
      <c r="R3182" s="18" t="str">
        <f t="shared" si="294"/>
        <v/>
      </c>
      <c r="S3182" s="18" t="str">
        <f t="shared" si="295"/>
        <v/>
      </c>
      <c r="T3182" s="18" t="str">
        <f t="shared" si="296"/>
        <v/>
      </c>
      <c r="U3182" s="18" t="str">
        <f t="shared" si="299"/>
        <v/>
      </c>
      <c r="V3182" s="18" t="str">
        <f t="shared" si="297"/>
        <v/>
      </c>
      <c r="W3182" s="18" t="str">
        <f t="shared" si="298"/>
        <v/>
      </c>
    </row>
    <row r="3183" spans="18:23" ht="15.75" thickBot="1" x14ac:dyDescent="0.3">
      <c r="R3183" s="18" t="str">
        <f t="shared" si="294"/>
        <v/>
      </c>
      <c r="S3183" s="18" t="str">
        <f t="shared" si="295"/>
        <v/>
      </c>
      <c r="T3183" s="18" t="str">
        <f t="shared" si="296"/>
        <v/>
      </c>
      <c r="U3183" s="18" t="str">
        <f t="shared" si="299"/>
        <v/>
      </c>
      <c r="V3183" s="18" t="str">
        <f t="shared" si="297"/>
        <v/>
      </c>
      <c r="W3183" s="18" t="str">
        <f t="shared" si="298"/>
        <v/>
      </c>
    </row>
    <row r="3184" spans="18:23" ht="15.75" thickBot="1" x14ac:dyDescent="0.3">
      <c r="R3184" s="18" t="str">
        <f t="shared" si="294"/>
        <v/>
      </c>
      <c r="S3184" s="18" t="str">
        <f t="shared" si="295"/>
        <v/>
      </c>
      <c r="T3184" s="18" t="str">
        <f t="shared" si="296"/>
        <v/>
      </c>
      <c r="U3184" s="18" t="str">
        <f t="shared" si="299"/>
        <v/>
      </c>
      <c r="V3184" s="18" t="str">
        <f t="shared" si="297"/>
        <v/>
      </c>
      <c r="W3184" s="18" t="str">
        <f t="shared" si="298"/>
        <v/>
      </c>
    </row>
    <row r="3185" spans="18:23" ht="15.75" thickBot="1" x14ac:dyDescent="0.3">
      <c r="R3185" s="18" t="str">
        <f t="shared" si="294"/>
        <v/>
      </c>
      <c r="S3185" s="18" t="str">
        <f t="shared" si="295"/>
        <v/>
      </c>
      <c r="T3185" s="18" t="str">
        <f t="shared" si="296"/>
        <v/>
      </c>
      <c r="U3185" s="18" t="str">
        <f t="shared" si="299"/>
        <v/>
      </c>
      <c r="V3185" s="18" t="str">
        <f t="shared" si="297"/>
        <v/>
      </c>
      <c r="W3185" s="18" t="str">
        <f t="shared" si="298"/>
        <v/>
      </c>
    </row>
    <row r="3186" spans="18:23" ht="15.75" thickBot="1" x14ac:dyDescent="0.3">
      <c r="R3186" s="18" t="str">
        <f t="shared" si="294"/>
        <v/>
      </c>
      <c r="S3186" s="18" t="str">
        <f t="shared" si="295"/>
        <v/>
      </c>
      <c r="T3186" s="18" t="str">
        <f t="shared" si="296"/>
        <v/>
      </c>
      <c r="U3186" s="18" t="str">
        <f t="shared" si="299"/>
        <v/>
      </c>
      <c r="V3186" s="18" t="str">
        <f t="shared" si="297"/>
        <v/>
      </c>
      <c r="W3186" s="18" t="str">
        <f t="shared" si="298"/>
        <v/>
      </c>
    </row>
    <row r="3187" spans="18:23" ht="15.75" thickBot="1" x14ac:dyDescent="0.3">
      <c r="R3187" s="18" t="str">
        <f t="shared" si="294"/>
        <v/>
      </c>
      <c r="S3187" s="18" t="str">
        <f t="shared" si="295"/>
        <v/>
      </c>
      <c r="T3187" s="18" t="str">
        <f t="shared" si="296"/>
        <v/>
      </c>
      <c r="U3187" s="18" t="str">
        <f t="shared" si="299"/>
        <v/>
      </c>
      <c r="V3187" s="18" t="str">
        <f t="shared" si="297"/>
        <v/>
      </c>
      <c r="W3187" s="18" t="str">
        <f t="shared" si="298"/>
        <v/>
      </c>
    </row>
    <row r="3188" spans="18:23" ht="15.75" thickBot="1" x14ac:dyDescent="0.3">
      <c r="R3188" s="18" t="str">
        <f t="shared" si="294"/>
        <v/>
      </c>
      <c r="S3188" s="18" t="str">
        <f t="shared" si="295"/>
        <v/>
      </c>
      <c r="T3188" s="18" t="str">
        <f t="shared" si="296"/>
        <v/>
      </c>
      <c r="U3188" s="18" t="str">
        <f t="shared" si="299"/>
        <v/>
      </c>
      <c r="V3188" s="18" t="str">
        <f t="shared" si="297"/>
        <v/>
      </c>
      <c r="W3188" s="18" t="str">
        <f t="shared" si="298"/>
        <v/>
      </c>
    </row>
    <row r="3189" spans="18:23" ht="15.75" thickBot="1" x14ac:dyDescent="0.3">
      <c r="R3189" s="18" t="str">
        <f t="shared" si="294"/>
        <v/>
      </c>
      <c r="S3189" s="18" t="str">
        <f t="shared" si="295"/>
        <v/>
      </c>
      <c r="T3189" s="18" t="str">
        <f t="shared" si="296"/>
        <v/>
      </c>
      <c r="U3189" s="18" t="str">
        <f t="shared" si="299"/>
        <v/>
      </c>
      <c r="V3189" s="18" t="str">
        <f t="shared" si="297"/>
        <v/>
      </c>
      <c r="W3189" s="18" t="str">
        <f t="shared" si="298"/>
        <v/>
      </c>
    </row>
    <row r="3190" spans="18:23" ht="15.75" thickBot="1" x14ac:dyDescent="0.3">
      <c r="R3190" s="18" t="str">
        <f t="shared" si="294"/>
        <v/>
      </c>
      <c r="S3190" s="18" t="str">
        <f t="shared" si="295"/>
        <v/>
      </c>
      <c r="T3190" s="18" t="str">
        <f t="shared" si="296"/>
        <v/>
      </c>
      <c r="U3190" s="18" t="str">
        <f t="shared" si="299"/>
        <v/>
      </c>
      <c r="V3190" s="18" t="str">
        <f t="shared" si="297"/>
        <v/>
      </c>
      <c r="W3190" s="18" t="str">
        <f t="shared" si="298"/>
        <v/>
      </c>
    </row>
    <row r="3191" spans="18:23" ht="15.75" thickBot="1" x14ac:dyDescent="0.3">
      <c r="R3191" s="18" t="str">
        <f t="shared" si="294"/>
        <v/>
      </c>
      <c r="S3191" s="18" t="str">
        <f t="shared" si="295"/>
        <v/>
      </c>
      <c r="T3191" s="18" t="str">
        <f t="shared" si="296"/>
        <v/>
      </c>
      <c r="U3191" s="18" t="str">
        <f t="shared" si="299"/>
        <v/>
      </c>
      <c r="V3191" s="18" t="str">
        <f t="shared" si="297"/>
        <v/>
      </c>
      <c r="W3191" s="18" t="str">
        <f t="shared" si="298"/>
        <v/>
      </c>
    </row>
    <row r="3192" spans="18:23" ht="15.75" thickBot="1" x14ac:dyDescent="0.3">
      <c r="R3192" s="18" t="str">
        <f t="shared" si="294"/>
        <v/>
      </c>
      <c r="S3192" s="18" t="str">
        <f t="shared" si="295"/>
        <v/>
      </c>
      <c r="T3192" s="18" t="str">
        <f t="shared" si="296"/>
        <v/>
      </c>
      <c r="U3192" s="18" t="str">
        <f t="shared" si="299"/>
        <v/>
      </c>
      <c r="V3192" s="18" t="str">
        <f t="shared" si="297"/>
        <v/>
      </c>
      <c r="W3192" s="18" t="str">
        <f t="shared" si="298"/>
        <v/>
      </c>
    </row>
    <row r="3193" spans="18:23" ht="15.75" thickBot="1" x14ac:dyDescent="0.3">
      <c r="R3193" s="18" t="str">
        <f t="shared" si="294"/>
        <v/>
      </c>
      <c r="S3193" s="18" t="str">
        <f t="shared" si="295"/>
        <v/>
      </c>
      <c r="T3193" s="18" t="str">
        <f t="shared" si="296"/>
        <v/>
      </c>
      <c r="U3193" s="18" t="str">
        <f t="shared" si="299"/>
        <v/>
      </c>
      <c r="V3193" s="18" t="str">
        <f t="shared" si="297"/>
        <v/>
      </c>
      <c r="W3193" s="18" t="str">
        <f t="shared" si="298"/>
        <v/>
      </c>
    </row>
    <row r="3194" spans="18:23" ht="15.75" thickBot="1" x14ac:dyDescent="0.3">
      <c r="R3194" s="18" t="str">
        <f t="shared" si="294"/>
        <v/>
      </c>
      <c r="S3194" s="18" t="str">
        <f t="shared" si="295"/>
        <v/>
      </c>
      <c r="T3194" s="18" t="str">
        <f t="shared" si="296"/>
        <v/>
      </c>
      <c r="U3194" s="18" t="str">
        <f t="shared" si="299"/>
        <v/>
      </c>
      <c r="V3194" s="18" t="str">
        <f t="shared" si="297"/>
        <v/>
      </c>
      <c r="W3194" s="18" t="str">
        <f t="shared" si="298"/>
        <v/>
      </c>
    </row>
    <row r="3195" spans="18:23" ht="15.75" thickBot="1" x14ac:dyDescent="0.3">
      <c r="R3195" s="18" t="str">
        <f t="shared" si="294"/>
        <v/>
      </c>
      <c r="S3195" s="18" t="str">
        <f t="shared" si="295"/>
        <v/>
      </c>
      <c r="T3195" s="18" t="str">
        <f t="shared" si="296"/>
        <v/>
      </c>
      <c r="U3195" s="18" t="str">
        <f t="shared" si="299"/>
        <v/>
      </c>
      <c r="V3195" s="18" t="str">
        <f t="shared" si="297"/>
        <v/>
      </c>
      <c r="W3195" s="18" t="str">
        <f t="shared" si="298"/>
        <v/>
      </c>
    </row>
    <row r="3196" spans="18:23" ht="15.75" thickBot="1" x14ac:dyDescent="0.3">
      <c r="R3196" s="18" t="str">
        <f t="shared" si="294"/>
        <v/>
      </c>
      <c r="S3196" s="18" t="str">
        <f t="shared" si="295"/>
        <v/>
      </c>
      <c r="T3196" s="18" t="str">
        <f t="shared" si="296"/>
        <v/>
      </c>
      <c r="U3196" s="18" t="str">
        <f t="shared" si="299"/>
        <v/>
      </c>
      <c r="V3196" s="18" t="str">
        <f t="shared" si="297"/>
        <v/>
      </c>
      <c r="W3196" s="18" t="str">
        <f t="shared" si="298"/>
        <v/>
      </c>
    </row>
    <row r="3197" spans="18:23" ht="15.75" thickBot="1" x14ac:dyDescent="0.3">
      <c r="R3197" s="18" t="str">
        <f t="shared" si="294"/>
        <v/>
      </c>
      <c r="S3197" s="18" t="str">
        <f t="shared" si="295"/>
        <v/>
      </c>
      <c r="T3197" s="18" t="str">
        <f t="shared" si="296"/>
        <v/>
      </c>
      <c r="U3197" s="18" t="str">
        <f t="shared" si="299"/>
        <v/>
      </c>
      <c r="V3197" s="18" t="str">
        <f t="shared" si="297"/>
        <v/>
      </c>
      <c r="W3197" s="18" t="str">
        <f t="shared" si="298"/>
        <v/>
      </c>
    </row>
    <row r="3198" spans="18:23" ht="15.75" thickBot="1" x14ac:dyDescent="0.3">
      <c r="R3198" s="18" t="str">
        <f t="shared" si="294"/>
        <v/>
      </c>
      <c r="S3198" s="18" t="str">
        <f t="shared" si="295"/>
        <v/>
      </c>
      <c r="T3198" s="18" t="str">
        <f t="shared" si="296"/>
        <v/>
      </c>
      <c r="U3198" s="18" t="str">
        <f t="shared" si="299"/>
        <v/>
      </c>
      <c r="V3198" s="18" t="str">
        <f t="shared" si="297"/>
        <v/>
      </c>
      <c r="W3198" s="18" t="str">
        <f t="shared" si="298"/>
        <v/>
      </c>
    </row>
    <row r="3199" spans="18:23" ht="15.75" thickBot="1" x14ac:dyDescent="0.3">
      <c r="R3199" s="18" t="str">
        <f t="shared" si="294"/>
        <v/>
      </c>
      <c r="S3199" s="18" t="str">
        <f t="shared" si="295"/>
        <v/>
      </c>
      <c r="T3199" s="18" t="str">
        <f t="shared" si="296"/>
        <v/>
      </c>
      <c r="U3199" s="18" t="str">
        <f t="shared" si="299"/>
        <v/>
      </c>
      <c r="V3199" s="18" t="str">
        <f t="shared" si="297"/>
        <v/>
      </c>
      <c r="W3199" s="18" t="str">
        <f t="shared" si="298"/>
        <v/>
      </c>
    </row>
    <row r="3200" spans="18:23" ht="15.75" thickBot="1" x14ac:dyDescent="0.3">
      <c r="R3200" s="18" t="str">
        <f t="shared" si="294"/>
        <v/>
      </c>
      <c r="S3200" s="18" t="str">
        <f t="shared" si="295"/>
        <v/>
      </c>
      <c r="T3200" s="18" t="str">
        <f t="shared" si="296"/>
        <v/>
      </c>
      <c r="U3200" s="18" t="str">
        <f t="shared" si="299"/>
        <v/>
      </c>
      <c r="V3200" s="18" t="str">
        <f t="shared" si="297"/>
        <v/>
      </c>
      <c r="W3200" s="18" t="str">
        <f t="shared" si="298"/>
        <v/>
      </c>
    </row>
    <row r="3201" spans="18:23" ht="15.75" thickBot="1" x14ac:dyDescent="0.3">
      <c r="R3201" s="18" t="str">
        <f t="shared" si="294"/>
        <v/>
      </c>
      <c r="S3201" s="18" t="str">
        <f t="shared" si="295"/>
        <v/>
      </c>
      <c r="T3201" s="18" t="str">
        <f t="shared" si="296"/>
        <v/>
      </c>
      <c r="U3201" s="18" t="str">
        <f t="shared" si="299"/>
        <v/>
      </c>
      <c r="V3201" s="18" t="str">
        <f t="shared" si="297"/>
        <v/>
      </c>
      <c r="W3201" s="18" t="str">
        <f t="shared" si="298"/>
        <v/>
      </c>
    </row>
    <row r="3202" spans="18:23" ht="15.75" thickBot="1" x14ac:dyDescent="0.3">
      <c r="R3202" s="18" t="str">
        <f t="shared" ref="R3202:R3265" si="300">IF(I3202="SO","",IF(I3202="","",IF(M3202="SO","",IF(M3202="","",ABS(NETWORKDAYS(I3202,M3202))))))</f>
        <v/>
      </c>
      <c r="S3202" s="18" t="str">
        <f t="shared" ref="S3202:S3265" si="301">IF(N3202="SO","",IF(N3202="","",IF(P3202="SO","",IF(P3202="","",ABS(NETWORKDAYS(N3202,P3202))))))</f>
        <v/>
      </c>
      <c r="T3202" s="18" t="str">
        <f t="shared" ref="T3202:T3265" si="302">IF(P3202="SO","",IF(P3202="","",IF(Q3202="SO","",IF(Q3202="","",ABS(NETWORKDAYS(P3202,Q3202))))))</f>
        <v/>
      </c>
      <c r="U3202" s="18" t="str">
        <f t="shared" si="299"/>
        <v/>
      </c>
      <c r="V3202" s="18" t="str">
        <f t="shared" ref="V3202:V3265" si="303">IF(I3202="","",IF(I3202="SO","",MONTH(I3202)))</f>
        <v/>
      </c>
      <c r="W3202" s="18" t="str">
        <f t="shared" ref="W3202:W3265" si="304">IF(I3202="","",IF(I3202="SO","",YEAR(I3202)))</f>
        <v/>
      </c>
    </row>
    <row r="3203" spans="18:23" ht="15.75" thickBot="1" x14ac:dyDescent="0.3">
      <c r="R3203" s="18" t="str">
        <f t="shared" si="300"/>
        <v/>
      </c>
      <c r="S3203" s="18" t="str">
        <f t="shared" si="301"/>
        <v/>
      </c>
      <c r="T3203" s="18" t="str">
        <f t="shared" si="302"/>
        <v/>
      </c>
      <c r="U3203" s="18" t="str">
        <f t="shared" ref="U3203:U3266" si="305">IF(R3203="","",IF(S3203="","",IF(T3203="","",SUM(R3203:T3203))))</f>
        <v/>
      </c>
      <c r="V3203" s="18" t="str">
        <f t="shared" si="303"/>
        <v/>
      </c>
      <c r="W3203" s="18" t="str">
        <f t="shared" si="304"/>
        <v/>
      </c>
    </row>
    <row r="3204" spans="18:23" ht="15.75" thickBot="1" x14ac:dyDescent="0.3">
      <c r="R3204" s="18" t="str">
        <f t="shared" si="300"/>
        <v/>
      </c>
      <c r="S3204" s="18" t="str">
        <f t="shared" si="301"/>
        <v/>
      </c>
      <c r="T3204" s="18" t="str">
        <f t="shared" si="302"/>
        <v/>
      </c>
      <c r="U3204" s="18" t="str">
        <f t="shared" si="305"/>
        <v/>
      </c>
      <c r="V3204" s="18" t="str">
        <f t="shared" si="303"/>
        <v/>
      </c>
      <c r="W3204" s="18" t="str">
        <f t="shared" si="304"/>
        <v/>
      </c>
    </row>
    <row r="3205" spans="18:23" ht="15.75" thickBot="1" x14ac:dyDescent="0.3">
      <c r="R3205" s="18" t="str">
        <f t="shared" si="300"/>
        <v/>
      </c>
      <c r="S3205" s="18" t="str">
        <f t="shared" si="301"/>
        <v/>
      </c>
      <c r="T3205" s="18" t="str">
        <f t="shared" si="302"/>
        <v/>
      </c>
      <c r="U3205" s="18" t="str">
        <f t="shared" si="305"/>
        <v/>
      </c>
      <c r="V3205" s="18" t="str">
        <f t="shared" si="303"/>
        <v/>
      </c>
      <c r="W3205" s="18" t="str">
        <f t="shared" si="304"/>
        <v/>
      </c>
    </row>
    <row r="3206" spans="18:23" ht="15.75" thickBot="1" x14ac:dyDescent="0.3">
      <c r="R3206" s="18" t="str">
        <f t="shared" si="300"/>
        <v/>
      </c>
      <c r="S3206" s="18" t="str">
        <f t="shared" si="301"/>
        <v/>
      </c>
      <c r="T3206" s="18" t="str">
        <f t="shared" si="302"/>
        <v/>
      </c>
      <c r="U3206" s="18" t="str">
        <f t="shared" si="305"/>
        <v/>
      </c>
      <c r="V3206" s="18" t="str">
        <f t="shared" si="303"/>
        <v/>
      </c>
      <c r="W3206" s="18" t="str">
        <f t="shared" si="304"/>
        <v/>
      </c>
    </row>
    <row r="3207" spans="18:23" ht="15.75" thickBot="1" x14ac:dyDescent="0.3">
      <c r="R3207" s="18" t="str">
        <f t="shared" si="300"/>
        <v/>
      </c>
      <c r="S3207" s="18" t="str">
        <f t="shared" si="301"/>
        <v/>
      </c>
      <c r="T3207" s="18" t="str">
        <f t="shared" si="302"/>
        <v/>
      </c>
      <c r="U3207" s="18" t="str">
        <f t="shared" si="305"/>
        <v/>
      </c>
      <c r="V3207" s="18" t="str">
        <f t="shared" si="303"/>
        <v/>
      </c>
      <c r="W3207" s="18" t="str">
        <f t="shared" si="304"/>
        <v/>
      </c>
    </row>
    <row r="3208" spans="18:23" ht="15.75" thickBot="1" x14ac:dyDescent="0.3">
      <c r="R3208" s="18" t="str">
        <f t="shared" si="300"/>
        <v/>
      </c>
      <c r="S3208" s="18" t="str">
        <f t="shared" si="301"/>
        <v/>
      </c>
      <c r="T3208" s="18" t="str">
        <f t="shared" si="302"/>
        <v/>
      </c>
      <c r="U3208" s="18" t="str">
        <f t="shared" si="305"/>
        <v/>
      </c>
      <c r="V3208" s="18" t="str">
        <f t="shared" si="303"/>
        <v/>
      </c>
      <c r="W3208" s="18" t="str">
        <f t="shared" si="304"/>
        <v/>
      </c>
    </row>
    <row r="3209" spans="18:23" ht="15.75" thickBot="1" x14ac:dyDescent="0.3">
      <c r="R3209" s="18" t="str">
        <f t="shared" si="300"/>
        <v/>
      </c>
      <c r="S3209" s="18" t="str">
        <f t="shared" si="301"/>
        <v/>
      </c>
      <c r="T3209" s="18" t="str">
        <f t="shared" si="302"/>
        <v/>
      </c>
      <c r="U3209" s="18" t="str">
        <f t="shared" si="305"/>
        <v/>
      </c>
      <c r="V3209" s="18" t="str">
        <f t="shared" si="303"/>
        <v/>
      </c>
      <c r="W3209" s="18" t="str">
        <f t="shared" si="304"/>
        <v/>
      </c>
    </row>
    <row r="3210" spans="18:23" ht="15.75" thickBot="1" x14ac:dyDescent="0.3">
      <c r="R3210" s="18" t="str">
        <f t="shared" si="300"/>
        <v/>
      </c>
      <c r="S3210" s="18" t="str">
        <f t="shared" si="301"/>
        <v/>
      </c>
      <c r="T3210" s="18" t="str">
        <f t="shared" si="302"/>
        <v/>
      </c>
      <c r="U3210" s="18" t="str">
        <f t="shared" si="305"/>
        <v/>
      </c>
      <c r="V3210" s="18" t="str">
        <f t="shared" si="303"/>
        <v/>
      </c>
      <c r="W3210" s="18" t="str">
        <f t="shared" si="304"/>
        <v/>
      </c>
    </row>
    <row r="3211" spans="18:23" ht="15.75" thickBot="1" x14ac:dyDescent="0.3">
      <c r="R3211" s="18" t="str">
        <f t="shared" si="300"/>
        <v/>
      </c>
      <c r="S3211" s="18" t="str">
        <f t="shared" si="301"/>
        <v/>
      </c>
      <c r="T3211" s="18" t="str">
        <f t="shared" si="302"/>
        <v/>
      </c>
      <c r="U3211" s="18" t="str">
        <f t="shared" si="305"/>
        <v/>
      </c>
      <c r="V3211" s="18" t="str">
        <f t="shared" si="303"/>
        <v/>
      </c>
      <c r="W3211" s="18" t="str">
        <f t="shared" si="304"/>
        <v/>
      </c>
    </row>
    <row r="3212" spans="18:23" ht="15.75" thickBot="1" x14ac:dyDescent="0.3">
      <c r="R3212" s="18" t="str">
        <f t="shared" si="300"/>
        <v/>
      </c>
      <c r="S3212" s="18" t="str">
        <f t="shared" si="301"/>
        <v/>
      </c>
      <c r="T3212" s="18" t="str">
        <f t="shared" si="302"/>
        <v/>
      </c>
      <c r="U3212" s="18" t="str">
        <f t="shared" si="305"/>
        <v/>
      </c>
      <c r="V3212" s="18" t="str">
        <f t="shared" si="303"/>
        <v/>
      </c>
      <c r="W3212" s="18" t="str">
        <f t="shared" si="304"/>
        <v/>
      </c>
    </row>
    <row r="3213" spans="18:23" ht="15.75" thickBot="1" x14ac:dyDescent="0.3">
      <c r="R3213" s="18" t="str">
        <f t="shared" si="300"/>
        <v/>
      </c>
      <c r="S3213" s="18" t="str">
        <f t="shared" si="301"/>
        <v/>
      </c>
      <c r="T3213" s="18" t="str">
        <f t="shared" si="302"/>
        <v/>
      </c>
      <c r="U3213" s="18" t="str">
        <f t="shared" si="305"/>
        <v/>
      </c>
      <c r="V3213" s="18" t="str">
        <f t="shared" si="303"/>
        <v/>
      </c>
      <c r="W3213" s="18" t="str">
        <f t="shared" si="304"/>
        <v/>
      </c>
    </row>
    <row r="3214" spans="18:23" ht="15.75" thickBot="1" x14ac:dyDescent="0.3">
      <c r="R3214" s="18" t="str">
        <f t="shared" si="300"/>
        <v/>
      </c>
      <c r="S3214" s="18" t="str">
        <f t="shared" si="301"/>
        <v/>
      </c>
      <c r="T3214" s="18" t="str">
        <f t="shared" si="302"/>
        <v/>
      </c>
      <c r="U3214" s="18" t="str">
        <f t="shared" si="305"/>
        <v/>
      </c>
      <c r="V3214" s="18" t="str">
        <f t="shared" si="303"/>
        <v/>
      </c>
      <c r="W3214" s="18" t="str">
        <f t="shared" si="304"/>
        <v/>
      </c>
    </row>
    <row r="3215" spans="18:23" ht="15.75" thickBot="1" x14ac:dyDescent="0.3">
      <c r="R3215" s="18" t="str">
        <f t="shared" si="300"/>
        <v/>
      </c>
      <c r="S3215" s="18" t="str">
        <f t="shared" si="301"/>
        <v/>
      </c>
      <c r="T3215" s="18" t="str">
        <f t="shared" si="302"/>
        <v/>
      </c>
      <c r="U3215" s="18" t="str">
        <f t="shared" si="305"/>
        <v/>
      </c>
      <c r="V3215" s="18" t="str">
        <f t="shared" si="303"/>
        <v/>
      </c>
      <c r="W3215" s="18" t="str">
        <f t="shared" si="304"/>
        <v/>
      </c>
    </row>
    <row r="3216" spans="18:23" ht="15.75" thickBot="1" x14ac:dyDescent="0.3">
      <c r="R3216" s="18" t="str">
        <f t="shared" si="300"/>
        <v/>
      </c>
      <c r="S3216" s="18" t="str">
        <f t="shared" si="301"/>
        <v/>
      </c>
      <c r="T3216" s="18" t="str">
        <f t="shared" si="302"/>
        <v/>
      </c>
      <c r="U3216" s="18" t="str">
        <f t="shared" si="305"/>
        <v/>
      </c>
      <c r="V3216" s="18" t="str">
        <f t="shared" si="303"/>
        <v/>
      </c>
      <c r="W3216" s="18" t="str">
        <f t="shared" si="304"/>
        <v/>
      </c>
    </row>
    <row r="3217" spans="18:23" ht="15.75" thickBot="1" x14ac:dyDescent="0.3">
      <c r="R3217" s="18" t="str">
        <f t="shared" si="300"/>
        <v/>
      </c>
      <c r="S3217" s="18" t="str">
        <f t="shared" si="301"/>
        <v/>
      </c>
      <c r="T3217" s="18" t="str">
        <f t="shared" si="302"/>
        <v/>
      </c>
      <c r="U3217" s="18" t="str">
        <f t="shared" si="305"/>
        <v/>
      </c>
      <c r="V3217" s="18" t="str">
        <f t="shared" si="303"/>
        <v/>
      </c>
      <c r="W3217" s="18" t="str">
        <f t="shared" si="304"/>
        <v/>
      </c>
    </row>
    <row r="3218" spans="18:23" ht="15.75" thickBot="1" x14ac:dyDescent="0.3">
      <c r="R3218" s="18" t="str">
        <f t="shared" si="300"/>
        <v/>
      </c>
      <c r="S3218" s="18" t="str">
        <f t="shared" si="301"/>
        <v/>
      </c>
      <c r="T3218" s="18" t="str">
        <f t="shared" si="302"/>
        <v/>
      </c>
      <c r="U3218" s="18" t="str">
        <f t="shared" si="305"/>
        <v/>
      </c>
      <c r="V3218" s="18" t="str">
        <f t="shared" si="303"/>
        <v/>
      </c>
      <c r="W3218" s="18" t="str">
        <f t="shared" si="304"/>
        <v/>
      </c>
    </row>
    <row r="3219" spans="18:23" ht="15.75" thickBot="1" x14ac:dyDescent="0.3">
      <c r="R3219" s="18" t="str">
        <f t="shared" si="300"/>
        <v/>
      </c>
      <c r="S3219" s="18" t="str">
        <f t="shared" si="301"/>
        <v/>
      </c>
      <c r="T3219" s="18" t="str">
        <f t="shared" si="302"/>
        <v/>
      </c>
      <c r="U3219" s="18" t="str">
        <f t="shared" si="305"/>
        <v/>
      </c>
      <c r="V3219" s="18" t="str">
        <f t="shared" si="303"/>
        <v/>
      </c>
      <c r="W3219" s="18" t="str">
        <f t="shared" si="304"/>
        <v/>
      </c>
    </row>
    <row r="3220" spans="18:23" ht="15.75" thickBot="1" x14ac:dyDescent="0.3">
      <c r="R3220" s="18" t="str">
        <f t="shared" si="300"/>
        <v/>
      </c>
      <c r="S3220" s="18" t="str">
        <f t="shared" si="301"/>
        <v/>
      </c>
      <c r="T3220" s="18" t="str">
        <f t="shared" si="302"/>
        <v/>
      </c>
      <c r="U3220" s="18" t="str">
        <f t="shared" si="305"/>
        <v/>
      </c>
      <c r="V3220" s="18" t="str">
        <f t="shared" si="303"/>
        <v/>
      </c>
      <c r="W3220" s="18" t="str">
        <f t="shared" si="304"/>
        <v/>
      </c>
    </row>
    <row r="3221" spans="18:23" ht="15.75" thickBot="1" x14ac:dyDescent="0.3">
      <c r="R3221" s="18" t="str">
        <f t="shared" si="300"/>
        <v/>
      </c>
      <c r="S3221" s="18" t="str">
        <f t="shared" si="301"/>
        <v/>
      </c>
      <c r="T3221" s="18" t="str">
        <f t="shared" si="302"/>
        <v/>
      </c>
      <c r="U3221" s="18" t="str">
        <f t="shared" si="305"/>
        <v/>
      </c>
      <c r="V3221" s="18" t="str">
        <f t="shared" si="303"/>
        <v/>
      </c>
      <c r="W3221" s="18" t="str">
        <f t="shared" si="304"/>
        <v/>
      </c>
    </row>
    <row r="3222" spans="18:23" ht="15.75" thickBot="1" x14ac:dyDescent="0.3">
      <c r="R3222" s="18" t="str">
        <f t="shared" si="300"/>
        <v/>
      </c>
      <c r="S3222" s="18" t="str">
        <f t="shared" si="301"/>
        <v/>
      </c>
      <c r="T3222" s="18" t="str">
        <f t="shared" si="302"/>
        <v/>
      </c>
      <c r="U3222" s="18" t="str">
        <f t="shared" si="305"/>
        <v/>
      </c>
      <c r="V3222" s="18" t="str">
        <f t="shared" si="303"/>
        <v/>
      </c>
      <c r="W3222" s="18" t="str">
        <f t="shared" si="304"/>
        <v/>
      </c>
    </row>
    <row r="3223" spans="18:23" ht="15.75" thickBot="1" x14ac:dyDescent="0.3">
      <c r="R3223" s="18" t="str">
        <f t="shared" si="300"/>
        <v/>
      </c>
      <c r="S3223" s="18" t="str">
        <f t="shared" si="301"/>
        <v/>
      </c>
      <c r="T3223" s="18" t="str">
        <f t="shared" si="302"/>
        <v/>
      </c>
      <c r="U3223" s="18" t="str">
        <f t="shared" si="305"/>
        <v/>
      </c>
      <c r="V3223" s="18" t="str">
        <f t="shared" si="303"/>
        <v/>
      </c>
      <c r="W3223" s="18" t="str">
        <f t="shared" si="304"/>
        <v/>
      </c>
    </row>
    <row r="3224" spans="18:23" ht="15.75" thickBot="1" x14ac:dyDescent="0.3">
      <c r="R3224" s="18" t="str">
        <f t="shared" si="300"/>
        <v/>
      </c>
      <c r="S3224" s="18" t="str">
        <f t="shared" si="301"/>
        <v/>
      </c>
      <c r="T3224" s="18" t="str">
        <f t="shared" si="302"/>
        <v/>
      </c>
      <c r="U3224" s="18" t="str">
        <f t="shared" si="305"/>
        <v/>
      </c>
      <c r="V3224" s="18" t="str">
        <f t="shared" si="303"/>
        <v/>
      </c>
      <c r="W3224" s="18" t="str">
        <f t="shared" si="304"/>
        <v/>
      </c>
    </row>
    <row r="3225" spans="18:23" ht="15.75" thickBot="1" x14ac:dyDescent="0.3">
      <c r="R3225" s="18" t="str">
        <f t="shared" si="300"/>
        <v/>
      </c>
      <c r="S3225" s="18" t="str">
        <f t="shared" si="301"/>
        <v/>
      </c>
      <c r="T3225" s="18" t="str">
        <f t="shared" si="302"/>
        <v/>
      </c>
      <c r="U3225" s="18" t="str">
        <f t="shared" si="305"/>
        <v/>
      </c>
      <c r="V3225" s="18" t="str">
        <f t="shared" si="303"/>
        <v/>
      </c>
      <c r="W3225" s="18" t="str">
        <f t="shared" si="304"/>
        <v/>
      </c>
    </row>
    <row r="3226" spans="18:23" ht="15.75" thickBot="1" x14ac:dyDescent="0.3">
      <c r="R3226" s="18" t="str">
        <f t="shared" si="300"/>
        <v/>
      </c>
      <c r="S3226" s="18" t="str">
        <f t="shared" si="301"/>
        <v/>
      </c>
      <c r="T3226" s="18" t="str">
        <f t="shared" si="302"/>
        <v/>
      </c>
      <c r="U3226" s="18" t="str">
        <f t="shared" si="305"/>
        <v/>
      </c>
      <c r="V3226" s="18" t="str">
        <f t="shared" si="303"/>
        <v/>
      </c>
      <c r="W3226" s="18" t="str">
        <f t="shared" si="304"/>
        <v/>
      </c>
    </row>
    <row r="3227" spans="18:23" ht="15.75" thickBot="1" x14ac:dyDescent="0.3">
      <c r="R3227" s="18" t="str">
        <f t="shared" si="300"/>
        <v/>
      </c>
      <c r="S3227" s="18" t="str">
        <f t="shared" si="301"/>
        <v/>
      </c>
      <c r="T3227" s="18" t="str">
        <f t="shared" si="302"/>
        <v/>
      </c>
      <c r="U3227" s="18" t="str">
        <f t="shared" si="305"/>
        <v/>
      </c>
      <c r="V3227" s="18" t="str">
        <f t="shared" si="303"/>
        <v/>
      </c>
      <c r="W3227" s="18" t="str">
        <f t="shared" si="304"/>
        <v/>
      </c>
    </row>
    <row r="3228" spans="18:23" ht="15.75" thickBot="1" x14ac:dyDescent="0.3">
      <c r="R3228" s="18" t="str">
        <f t="shared" si="300"/>
        <v/>
      </c>
      <c r="S3228" s="18" t="str">
        <f t="shared" si="301"/>
        <v/>
      </c>
      <c r="T3228" s="18" t="str">
        <f t="shared" si="302"/>
        <v/>
      </c>
      <c r="U3228" s="18" t="str">
        <f t="shared" si="305"/>
        <v/>
      </c>
      <c r="V3228" s="18" t="str">
        <f t="shared" si="303"/>
        <v/>
      </c>
      <c r="W3228" s="18" t="str">
        <f t="shared" si="304"/>
        <v/>
      </c>
    </row>
    <row r="3229" spans="18:23" ht="15.75" thickBot="1" x14ac:dyDescent="0.3">
      <c r="R3229" s="18" t="str">
        <f t="shared" si="300"/>
        <v/>
      </c>
      <c r="S3229" s="18" t="str">
        <f t="shared" si="301"/>
        <v/>
      </c>
      <c r="T3229" s="18" t="str">
        <f t="shared" si="302"/>
        <v/>
      </c>
      <c r="U3229" s="18" t="str">
        <f t="shared" si="305"/>
        <v/>
      </c>
      <c r="V3229" s="18" t="str">
        <f t="shared" si="303"/>
        <v/>
      </c>
      <c r="W3229" s="18" t="str">
        <f t="shared" si="304"/>
        <v/>
      </c>
    </row>
    <row r="3230" spans="18:23" ht="15.75" thickBot="1" x14ac:dyDescent="0.3">
      <c r="R3230" s="18" t="str">
        <f t="shared" si="300"/>
        <v/>
      </c>
      <c r="S3230" s="18" t="str">
        <f t="shared" si="301"/>
        <v/>
      </c>
      <c r="T3230" s="18" t="str">
        <f t="shared" si="302"/>
        <v/>
      </c>
      <c r="U3230" s="18" t="str">
        <f t="shared" si="305"/>
        <v/>
      </c>
      <c r="V3230" s="18" t="str">
        <f t="shared" si="303"/>
        <v/>
      </c>
      <c r="W3230" s="18" t="str">
        <f t="shared" si="304"/>
        <v/>
      </c>
    </row>
    <row r="3231" spans="18:23" ht="15.75" thickBot="1" x14ac:dyDescent="0.3">
      <c r="R3231" s="18" t="str">
        <f t="shared" si="300"/>
        <v/>
      </c>
      <c r="S3231" s="18" t="str">
        <f t="shared" si="301"/>
        <v/>
      </c>
      <c r="T3231" s="18" t="str">
        <f t="shared" si="302"/>
        <v/>
      </c>
      <c r="U3231" s="18" t="str">
        <f t="shared" si="305"/>
        <v/>
      </c>
      <c r="V3231" s="18" t="str">
        <f t="shared" si="303"/>
        <v/>
      </c>
      <c r="W3231" s="18" t="str">
        <f t="shared" si="304"/>
        <v/>
      </c>
    </row>
    <row r="3232" spans="18:23" ht="15.75" thickBot="1" x14ac:dyDescent="0.3">
      <c r="R3232" s="18" t="str">
        <f t="shared" si="300"/>
        <v/>
      </c>
      <c r="S3232" s="18" t="str">
        <f t="shared" si="301"/>
        <v/>
      </c>
      <c r="T3232" s="18" t="str">
        <f t="shared" si="302"/>
        <v/>
      </c>
      <c r="U3232" s="18" t="str">
        <f t="shared" si="305"/>
        <v/>
      </c>
      <c r="V3232" s="18" t="str">
        <f t="shared" si="303"/>
        <v/>
      </c>
      <c r="W3232" s="18" t="str">
        <f t="shared" si="304"/>
        <v/>
      </c>
    </row>
    <row r="3233" spans="18:23" ht="15.75" thickBot="1" x14ac:dyDescent="0.3">
      <c r="R3233" s="18" t="str">
        <f t="shared" si="300"/>
        <v/>
      </c>
      <c r="S3233" s="18" t="str">
        <f t="shared" si="301"/>
        <v/>
      </c>
      <c r="T3233" s="18" t="str">
        <f t="shared" si="302"/>
        <v/>
      </c>
      <c r="U3233" s="18" t="str">
        <f t="shared" si="305"/>
        <v/>
      </c>
      <c r="V3233" s="18" t="str">
        <f t="shared" si="303"/>
        <v/>
      </c>
      <c r="W3233" s="18" t="str">
        <f t="shared" si="304"/>
        <v/>
      </c>
    </row>
    <row r="3234" spans="18:23" ht="15.75" thickBot="1" x14ac:dyDescent="0.3">
      <c r="R3234" s="18" t="str">
        <f t="shared" si="300"/>
        <v/>
      </c>
      <c r="S3234" s="18" t="str">
        <f t="shared" si="301"/>
        <v/>
      </c>
      <c r="T3234" s="18" t="str">
        <f t="shared" si="302"/>
        <v/>
      </c>
      <c r="U3234" s="18" t="str">
        <f t="shared" si="305"/>
        <v/>
      </c>
      <c r="V3234" s="18" t="str">
        <f t="shared" si="303"/>
        <v/>
      </c>
      <c r="W3234" s="18" t="str">
        <f t="shared" si="304"/>
        <v/>
      </c>
    </row>
    <row r="3235" spans="18:23" ht="15.75" thickBot="1" x14ac:dyDescent="0.3">
      <c r="R3235" s="18" t="str">
        <f t="shared" si="300"/>
        <v/>
      </c>
      <c r="S3235" s="18" t="str">
        <f t="shared" si="301"/>
        <v/>
      </c>
      <c r="T3235" s="18" t="str">
        <f t="shared" si="302"/>
        <v/>
      </c>
      <c r="U3235" s="18" t="str">
        <f t="shared" si="305"/>
        <v/>
      </c>
      <c r="V3235" s="18" t="str">
        <f t="shared" si="303"/>
        <v/>
      </c>
      <c r="W3235" s="18" t="str">
        <f t="shared" si="304"/>
        <v/>
      </c>
    </row>
    <row r="3236" spans="18:23" ht="15.75" thickBot="1" x14ac:dyDescent="0.3">
      <c r="R3236" s="18" t="str">
        <f t="shared" si="300"/>
        <v/>
      </c>
      <c r="S3236" s="18" t="str">
        <f t="shared" si="301"/>
        <v/>
      </c>
      <c r="T3236" s="18" t="str">
        <f t="shared" si="302"/>
        <v/>
      </c>
      <c r="U3236" s="18" t="str">
        <f t="shared" si="305"/>
        <v/>
      </c>
      <c r="V3236" s="18" t="str">
        <f t="shared" si="303"/>
        <v/>
      </c>
      <c r="W3236" s="18" t="str">
        <f t="shared" si="304"/>
        <v/>
      </c>
    </row>
    <row r="3237" spans="18:23" ht="15.75" thickBot="1" x14ac:dyDescent="0.3">
      <c r="R3237" s="18" t="str">
        <f t="shared" si="300"/>
        <v/>
      </c>
      <c r="S3237" s="18" t="str">
        <f t="shared" si="301"/>
        <v/>
      </c>
      <c r="T3237" s="18" t="str">
        <f t="shared" si="302"/>
        <v/>
      </c>
      <c r="U3237" s="18" t="str">
        <f t="shared" si="305"/>
        <v/>
      </c>
      <c r="V3237" s="18" t="str">
        <f t="shared" si="303"/>
        <v/>
      </c>
      <c r="W3237" s="18" t="str">
        <f t="shared" si="304"/>
        <v/>
      </c>
    </row>
    <row r="3238" spans="18:23" ht="15.75" thickBot="1" x14ac:dyDescent="0.3">
      <c r="R3238" s="18" t="str">
        <f t="shared" si="300"/>
        <v/>
      </c>
      <c r="S3238" s="18" t="str">
        <f t="shared" si="301"/>
        <v/>
      </c>
      <c r="T3238" s="18" t="str">
        <f t="shared" si="302"/>
        <v/>
      </c>
      <c r="U3238" s="18" t="str">
        <f t="shared" si="305"/>
        <v/>
      </c>
      <c r="V3238" s="18" t="str">
        <f t="shared" si="303"/>
        <v/>
      </c>
      <c r="W3238" s="18" t="str">
        <f t="shared" si="304"/>
        <v/>
      </c>
    </row>
    <row r="3239" spans="18:23" ht="15.75" thickBot="1" x14ac:dyDescent="0.3">
      <c r="R3239" s="18" t="str">
        <f t="shared" si="300"/>
        <v/>
      </c>
      <c r="S3239" s="18" t="str">
        <f t="shared" si="301"/>
        <v/>
      </c>
      <c r="T3239" s="18" t="str">
        <f t="shared" si="302"/>
        <v/>
      </c>
      <c r="U3239" s="18" t="str">
        <f t="shared" si="305"/>
        <v/>
      </c>
      <c r="V3239" s="18" t="str">
        <f t="shared" si="303"/>
        <v/>
      </c>
      <c r="W3239" s="18" t="str">
        <f t="shared" si="304"/>
        <v/>
      </c>
    </row>
    <row r="3240" spans="18:23" ht="15.75" thickBot="1" x14ac:dyDescent="0.3">
      <c r="R3240" s="18" t="str">
        <f t="shared" si="300"/>
        <v/>
      </c>
      <c r="S3240" s="18" t="str">
        <f t="shared" si="301"/>
        <v/>
      </c>
      <c r="T3240" s="18" t="str">
        <f t="shared" si="302"/>
        <v/>
      </c>
      <c r="U3240" s="18" t="str">
        <f t="shared" si="305"/>
        <v/>
      </c>
      <c r="V3240" s="18" t="str">
        <f t="shared" si="303"/>
        <v/>
      </c>
      <c r="W3240" s="18" t="str">
        <f t="shared" si="304"/>
        <v/>
      </c>
    </row>
    <row r="3241" spans="18:23" ht="15.75" thickBot="1" x14ac:dyDescent="0.3">
      <c r="R3241" s="18" t="str">
        <f t="shared" si="300"/>
        <v/>
      </c>
      <c r="S3241" s="18" t="str">
        <f t="shared" si="301"/>
        <v/>
      </c>
      <c r="T3241" s="18" t="str">
        <f t="shared" si="302"/>
        <v/>
      </c>
      <c r="U3241" s="18" t="str">
        <f t="shared" si="305"/>
        <v/>
      </c>
      <c r="V3241" s="18" t="str">
        <f t="shared" si="303"/>
        <v/>
      </c>
      <c r="W3241" s="18" t="str">
        <f t="shared" si="304"/>
        <v/>
      </c>
    </row>
    <row r="3242" spans="18:23" ht="15.75" thickBot="1" x14ac:dyDescent="0.3">
      <c r="R3242" s="18" t="str">
        <f t="shared" si="300"/>
        <v/>
      </c>
      <c r="S3242" s="18" t="str">
        <f t="shared" si="301"/>
        <v/>
      </c>
      <c r="T3242" s="18" t="str">
        <f t="shared" si="302"/>
        <v/>
      </c>
      <c r="U3242" s="18" t="str">
        <f t="shared" si="305"/>
        <v/>
      </c>
      <c r="V3242" s="18" t="str">
        <f t="shared" si="303"/>
        <v/>
      </c>
      <c r="W3242" s="18" t="str">
        <f t="shared" si="304"/>
        <v/>
      </c>
    </row>
    <row r="3243" spans="18:23" ht="15.75" thickBot="1" x14ac:dyDescent="0.3">
      <c r="R3243" s="18" t="str">
        <f t="shared" si="300"/>
        <v/>
      </c>
      <c r="S3243" s="18" t="str">
        <f t="shared" si="301"/>
        <v/>
      </c>
      <c r="T3243" s="18" t="str">
        <f t="shared" si="302"/>
        <v/>
      </c>
      <c r="U3243" s="18" t="str">
        <f t="shared" si="305"/>
        <v/>
      </c>
      <c r="V3243" s="18" t="str">
        <f t="shared" si="303"/>
        <v/>
      </c>
      <c r="W3243" s="18" t="str">
        <f t="shared" si="304"/>
        <v/>
      </c>
    </row>
    <row r="3244" spans="18:23" ht="15.75" thickBot="1" x14ac:dyDescent="0.3">
      <c r="R3244" s="18" t="str">
        <f t="shared" si="300"/>
        <v/>
      </c>
      <c r="S3244" s="18" t="str">
        <f t="shared" si="301"/>
        <v/>
      </c>
      <c r="T3244" s="18" t="str">
        <f t="shared" si="302"/>
        <v/>
      </c>
      <c r="U3244" s="18" t="str">
        <f t="shared" si="305"/>
        <v/>
      </c>
      <c r="V3244" s="18" t="str">
        <f t="shared" si="303"/>
        <v/>
      </c>
      <c r="W3244" s="18" t="str">
        <f t="shared" si="304"/>
        <v/>
      </c>
    </row>
    <row r="3245" spans="18:23" ht="15.75" thickBot="1" x14ac:dyDescent="0.3">
      <c r="R3245" s="18" t="str">
        <f t="shared" si="300"/>
        <v/>
      </c>
      <c r="S3245" s="18" t="str">
        <f t="shared" si="301"/>
        <v/>
      </c>
      <c r="T3245" s="18" t="str">
        <f t="shared" si="302"/>
        <v/>
      </c>
      <c r="U3245" s="18" t="str">
        <f t="shared" si="305"/>
        <v/>
      </c>
      <c r="V3245" s="18" t="str">
        <f t="shared" si="303"/>
        <v/>
      </c>
      <c r="W3245" s="18" t="str">
        <f t="shared" si="304"/>
        <v/>
      </c>
    </row>
    <row r="3246" spans="18:23" ht="15.75" thickBot="1" x14ac:dyDescent="0.3">
      <c r="R3246" s="18" t="str">
        <f t="shared" si="300"/>
        <v/>
      </c>
      <c r="S3246" s="18" t="str">
        <f t="shared" si="301"/>
        <v/>
      </c>
      <c r="T3246" s="18" t="str">
        <f t="shared" si="302"/>
        <v/>
      </c>
      <c r="U3246" s="18" t="str">
        <f t="shared" si="305"/>
        <v/>
      </c>
      <c r="V3246" s="18" t="str">
        <f t="shared" si="303"/>
        <v/>
      </c>
      <c r="W3246" s="18" t="str">
        <f t="shared" si="304"/>
        <v/>
      </c>
    </row>
    <row r="3247" spans="18:23" ht="15.75" thickBot="1" x14ac:dyDescent="0.3">
      <c r="R3247" s="18" t="str">
        <f t="shared" si="300"/>
        <v/>
      </c>
      <c r="S3247" s="18" t="str">
        <f t="shared" si="301"/>
        <v/>
      </c>
      <c r="T3247" s="18" t="str">
        <f t="shared" si="302"/>
        <v/>
      </c>
      <c r="U3247" s="18" t="str">
        <f t="shared" si="305"/>
        <v/>
      </c>
      <c r="V3247" s="18" t="str">
        <f t="shared" si="303"/>
        <v/>
      </c>
      <c r="W3247" s="18" t="str">
        <f t="shared" si="304"/>
        <v/>
      </c>
    </row>
    <row r="3248" spans="18:23" ht="15.75" thickBot="1" x14ac:dyDescent="0.3">
      <c r="R3248" s="18" t="str">
        <f t="shared" si="300"/>
        <v/>
      </c>
      <c r="S3248" s="18" t="str">
        <f t="shared" si="301"/>
        <v/>
      </c>
      <c r="T3248" s="18" t="str">
        <f t="shared" si="302"/>
        <v/>
      </c>
      <c r="U3248" s="18" t="str">
        <f t="shared" si="305"/>
        <v/>
      </c>
      <c r="V3248" s="18" t="str">
        <f t="shared" si="303"/>
        <v/>
      </c>
      <c r="W3248" s="18" t="str">
        <f t="shared" si="304"/>
        <v/>
      </c>
    </row>
    <row r="3249" spans="18:23" ht="15.75" thickBot="1" x14ac:dyDescent="0.3">
      <c r="R3249" s="18" t="str">
        <f t="shared" si="300"/>
        <v/>
      </c>
      <c r="S3249" s="18" t="str">
        <f t="shared" si="301"/>
        <v/>
      </c>
      <c r="T3249" s="18" t="str">
        <f t="shared" si="302"/>
        <v/>
      </c>
      <c r="U3249" s="18" t="str">
        <f t="shared" si="305"/>
        <v/>
      </c>
      <c r="V3249" s="18" t="str">
        <f t="shared" si="303"/>
        <v/>
      </c>
      <c r="W3249" s="18" t="str">
        <f t="shared" si="304"/>
        <v/>
      </c>
    </row>
    <row r="3250" spans="18:23" ht="15.75" thickBot="1" x14ac:dyDescent="0.3">
      <c r="R3250" s="18" t="str">
        <f t="shared" si="300"/>
        <v/>
      </c>
      <c r="S3250" s="18" t="str">
        <f t="shared" si="301"/>
        <v/>
      </c>
      <c r="T3250" s="18" t="str">
        <f t="shared" si="302"/>
        <v/>
      </c>
      <c r="U3250" s="18" t="str">
        <f t="shared" si="305"/>
        <v/>
      </c>
      <c r="V3250" s="18" t="str">
        <f t="shared" si="303"/>
        <v/>
      </c>
      <c r="W3250" s="18" t="str">
        <f t="shared" si="304"/>
        <v/>
      </c>
    </row>
    <row r="3251" spans="18:23" ht="15.75" thickBot="1" x14ac:dyDescent="0.3">
      <c r="R3251" s="18" t="str">
        <f t="shared" si="300"/>
        <v/>
      </c>
      <c r="S3251" s="18" t="str">
        <f t="shared" si="301"/>
        <v/>
      </c>
      <c r="T3251" s="18" t="str">
        <f t="shared" si="302"/>
        <v/>
      </c>
      <c r="U3251" s="18" t="str">
        <f t="shared" si="305"/>
        <v/>
      </c>
      <c r="V3251" s="18" t="str">
        <f t="shared" si="303"/>
        <v/>
      </c>
      <c r="W3251" s="18" t="str">
        <f t="shared" si="304"/>
        <v/>
      </c>
    </row>
    <row r="3252" spans="18:23" ht="15.75" thickBot="1" x14ac:dyDescent="0.3">
      <c r="R3252" s="18" t="str">
        <f t="shared" si="300"/>
        <v/>
      </c>
      <c r="S3252" s="18" t="str">
        <f t="shared" si="301"/>
        <v/>
      </c>
      <c r="T3252" s="18" t="str">
        <f t="shared" si="302"/>
        <v/>
      </c>
      <c r="U3252" s="18" t="str">
        <f t="shared" si="305"/>
        <v/>
      </c>
      <c r="V3252" s="18" t="str">
        <f t="shared" si="303"/>
        <v/>
      </c>
      <c r="W3252" s="18" t="str">
        <f t="shared" si="304"/>
        <v/>
      </c>
    </row>
    <row r="3253" spans="18:23" ht="15.75" thickBot="1" x14ac:dyDescent="0.3">
      <c r="R3253" s="18" t="str">
        <f t="shared" si="300"/>
        <v/>
      </c>
      <c r="S3253" s="18" t="str">
        <f t="shared" si="301"/>
        <v/>
      </c>
      <c r="T3253" s="18" t="str">
        <f t="shared" si="302"/>
        <v/>
      </c>
      <c r="U3253" s="18" t="str">
        <f t="shared" si="305"/>
        <v/>
      </c>
      <c r="V3253" s="18" t="str">
        <f t="shared" si="303"/>
        <v/>
      </c>
      <c r="W3253" s="18" t="str">
        <f t="shared" si="304"/>
        <v/>
      </c>
    </row>
    <row r="3254" spans="18:23" ht="15.75" thickBot="1" x14ac:dyDescent="0.3">
      <c r="R3254" s="18" t="str">
        <f t="shared" si="300"/>
        <v/>
      </c>
      <c r="S3254" s="18" t="str">
        <f t="shared" si="301"/>
        <v/>
      </c>
      <c r="T3254" s="18" t="str">
        <f t="shared" si="302"/>
        <v/>
      </c>
      <c r="U3254" s="18" t="str">
        <f t="shared" si="305"/>
        <v/>
      </c>
      <c r="V3254" s="18" t="str">
        <f t="shared" si="303"/>
        <v/>
      </c>
      <c r="W3254" s="18" t="str">
        <f t="shared" si="304"/>
        <v/>
      </c>
    </row>
    <row r="3255" spans="18:23" ht="15.75" thickBot="1" x14ac:dyDescent="0.3">
      <c r="R3255" s="18" t="str">
        <f t="shared" si="300"/>
        <v/>
      </c>
      <c r="S3255" s="18" t="str">
        <f t="shared" si="301"/>
        <v/>
      </c>
      <c r="T3255" s="18" t="str">
        <f t="shared" si="302"/>
        <v/>
      </c>
      <c r="U3255" s="18" t="str">
        <f t="shared" si="305"/>
        <v/>
      </c>
      <c r="V3255" s="18" t="str">
        <f t="shared" si="303"/>
        <v/>
      </c>
      <c r="W3255" s="18" t="str">
        <f t="shared" si="304"/>
        <v/>
      </c>
    </row>
    <row r="3256" spans="18:23" ht="15.75" thickBot="1" x14ac:dyDescent="0.3">
      <c r="R3256" s="18" t="str">
        <f t="shared" si="300"/>
        <v/>
      </c>
      <c r="S3256" s="18" t="str">
        <f t="shared" si="301"/>
        <v/>
      </c>
      <c r="T3256" s="18" t="str">
        <f t="shared" si="302"/>
        <v/>
      </c>
      <c r="U3256" s="18" t="str">
        <f t="shared" si="305"/>
        <v/>
      </c>
      <c r="V3256" s="18" t="str">
        <f t="shared" si="303"/>
        <v/>
      </c>
      <c r="W3256" s="18" t="str">
        <f t="shared" si="304"/>
        <v/>
      </c>
    </row>
    <row r="3257" spans="18:23" ht="15.75" thickBot="1" x14ac:dyDescent="0.3">
      <c r="R3257" s="18" t="str">
        <f t="shared" si="300"/>
        <v/>
      </c>
      <c r="S3257" s="18" t="str">
        <f t="shared" si="301"/>
        <v/>
      </c>
      <c r="T3257" s="18" t="str">
        <f t="shared" si="302"/>
        <v/>
      </c>
      <c r="U3257" s="18" t="str">
        <f t="shared" si="305"/>
        <v/>
      </c>
      <c r="V3257" s="18" t="str">
        <f t="shared" si="303"/>
        <v/>
      </c>
      <c r="W3257" s="18" t="str">
        <f t="shared" si="304"/>
        <v/>
      </c>
    </row>
    <row r="3258" spans="18:23" ht="15.75" thickBot="1" x14ac:dyDescent="0.3">
      <c r="R3258" s="18" t="str">
        <f t="shared" si="300"/>
        <v/>
      </c>
      <c r="S3258" s="18" t="str">
        <f t="shared" si="301"/>
        <v/>
      </c>
      <c r="T3258" s="18" t="str">
        <f t="shared" si="302"/>
        <v/>
      </c>
      <c r="U3258" s="18" t="str">
        <f t="shared" si="305"/>
        <v/>
      </c>
      <c r="V3258" s="18" t="str">
        <f t="shared" si="303"/>
        <v/>
      </c>
      <c r="W3258" s="18" t="str">
        <f t="shared" si="304"/>
        <v/>
      </c>
    </row>
    <row r="3259" spans="18:23" ht="15.75" thickBot="1" x14ac:dyDescent="0.3">
      <c r="R3259" s="18" t="str">
        <f t="shared" si="300"/>
        <v/>
      </c>
      <c r="S3259" s="18" t="str">
        <f t="shared" si="301"/>
        <v/>
      </c>
      <c r="T3259" s="18" t="str">
        <f t="shared" si="302"/>
        <v/>
      </c>
      <c r="U3259" s="18" t="str">
        <f t="shared" si="305"/>
        <v/>
      </c>
      <c r="V3259" s="18" t="str">
        <f t="shared" si="303"/>
        <v/>
      </c>
      <c r="W3259" s="18" t="str">
        <f t="shared" si="304"/>
        <v/>
      </c>
    </row>
    <row r="3260" spans="18:23" ht="15.75" thickBot="1" x14ac:dyDescent="0.3">
      <c r="R3260" s="18" t="str">
        <f t="shared" si="300"/>
        <v/>
      </c>
      <c r="S3260" s="18" t="str">
        <f t="shared" si="301"/>
        <v/>
      </c>
      <c r="T3260" s="18" t="str">
        <f t="shared" si="302"/>
        <v/>
      </c>
      <c r="U3260" s="18" t="str">
        <f t="shared" si="305"/>
        <v/>
      </c>
      <c r="V3260" s="18" t="str">
        <f t="shared" si="303"/>
        <v/>
      </c>
      <c r="W3260" s="18" t="str">
        <f t="shared" si="304"/>
        <v/>
      </c>
    </row>
    <row r="3261" spans="18:23" ht="15.75" thickBot="1" x14ac:dyDescent="0.3">
      <c r="R3261" s="18" t="str">
        <f t="shared" si="300"/>
        <v/>
      </c>
      <c r="S3261" s="18" t="str">
        <f t="shared" si="301"/>
        <v/>
      </c>
      <c r="T3261" s="18" t="str">
        <f t="shared" si="302"/>
        <v/>
      </c>
      <c r="U3261" s="18" t="str">
        <f t="shared" si="305"/>
        <v/>
      </c>
      <c r="V3261" s="18" t="str">
        <f t="shared" si="303"/>
        <v/>
      </c>
      <c r="W3261" s="18" t="str">
        <f t="shared" si="304"/>
        <v/>
      </c>
    </row>
    <row r="3262" spans="18:23" ht="15.75" thickBot="1" x14ac:dyDescent="0.3">
      <c r="R3262" s="18" t="str">
        <f t="shared" si="300"/>
        <v/>
      </c>
      <c r="S3262" s="18" t="str">
        <f t="shared" si="301"/>
        <v/>
      </c>
      <c r="T3262" s="18" t="str">
        <f t="shared" si="302"/>
        <v/>
      </c>
      <c r="U3262" s="18" t="str">
        <f t="shared" si="305"/>
        <v/>
      </c>
      <c r="V3262" s="18" t="str">
        <f t="shared" si="303"/>
        <v/>
      </c>
      <c r="W3262" s="18" t="str">
        <f t="shared" si="304"/>
        <v/>
      </c>
    </row>
    <row r="3263" spans="18:23" ht="15.75" thickBot="1" x14ac:dyDescent="0.3">
      <c r="R3263" s="18" t="str">
        <f t="shared" si="300"/>
        <v/>
      </c>
      <c r="S3263" s="18" t="str">
        <f t="shared" si="301"/>
        <v/>
      </c>
      <c r="T3263" s="18" t="str">
        <f t="shared" si="302"/>
        <v/>
      </c>
      <c r="U3263" s="18" t="str">
        <f t="shared" si="305"/>
        <v/>
      </c>
      <c r="V3263" s="18" t="str">
        <f t="shared" si="303"/>
        <v/>
      </c>
      <c r="W3263" s="18" t="str">
        <f t="shared" si="304"/>
        <v/>
      </c>
    </row>
    <row r="3264" spans="18:23" ht="15.75" thickBot="1" x14ac:dyDescent="0.3">
      <c r="R3264" s="18" t="str">
        <f t="shared" si="300"/>
        <v/>
      </c>
      <c r="S3264" s="18" t="str">
        <f t="shared" si="301"/>
        <v/>
      </c>
      <c r="T3264" s="18" t="str">
        <f t="shared" si="302"/>
        <v/>
      </c>
      <c r="U3264" s="18" t="str">
        <f t="shared" si="305"/>
        <v/>
      </c>
      <c r="V3264" s="18" t="str">
        <f t="shared" si="303"/>
        <v/>
      </c>
      <c r="W3264" s="18" t="str">
        <f t="shared" si="304"/>
        <v/>
      </c>
    </row>
    <row r="3265" spans="18:23" ht="15.75" thickBot="1" x14ac:dyDescent="0.3">
      <c r="R3265" s="18" t="str">
        <f t="shared" si="300"/>
        <v/>
      </c>
      <c r="S3265" s="18" t="str">
        <f t="shared" si="301"/>
        <v/>
      </c>
      <c r="T3265" s="18" t="str">
        <f t="shared" si="302"/>
        <v/>
      </c>
      <c r="U3265" s="18" t="str">
        <f t="shared" si="305"/>
        <v/>
      </c>
      <c r="V3265" s="18" t="str">
        <f t="shared" si="303"/>
        <v/>
      </c>
      <c r="W3265" s="18" t="str">
        <f t="shared" si="304"/>
        <v/>
      </c>
    </row>
    <row r="3266" spans="18:23" ht="15.75" thickBot="1" x14ac:dyDescent="0.3">
      <c r="R3266" s="18" t="str">
        <f t="shared" ref="R3266:R3329" si="306">IF(I3266="SO","",IF(I3266="","",IF(M3266="SO","",IF(M3266="","",ABS(NETWORKDAYS(I3266,M3266))))))</f>
        <v/>
      </c>
      <c r="S3266" s="18" t="str">
        <f t="shared" ref="S3266:S3329" si="307">IF(N3266="SO","",IF(N3266="","",IF(P3266="SO","",IF(P3266="","",ABS(NETWORKDAYS(N3266,P3266))))))</f>
        <v/>
      </c>
      <c r="T3266" s="18" t="str">
        <f t="shared" ref="T3266:T3329" si="308">IF(P3266="SO","",IF(P3266="","",IF(Q3266="SO","",IF(Q3266="","",ABS(NETWORKDAYS(P3266,Q3266))))))</f>
        <v/>
      </c>
      <c r="U3266" s="18" t="str">
        <f t="shared" si="305"/>
        <v/>
      </c>
      <c r="V3266" s="18" t="str">
        <f t="shared" ref="V3266:V3329" si="309">IF(I3266="","",IF(I3266="SO","",MONTH(I3266)))</f>
        <v/>
      </c>
      <c r="W3266" s="18" t="str">
        <f t="shared" ref="W3266:W3329" si="310">IF(I3266="","",IF(I3266="SO","",YEAR(I3266)))</f>
        <v/>
      </c>
    </row>
    <row r="3267" spans="18:23" ht="15.75" thickBot="1" x14ac:dyDescent="0.3">
      <c r="R3267" s="18" t="str">
        <f t="shared" si="306"/>
        <v/>
      </c>
      <c r="S3267" s="18" t="str">
        <f t="shared" si="307"/>
        <v/>
      </c>
      <c r="T3267" s="18" t="str">
        <f t="shared" si="308"/>
        <v/>
      </c>
      <c r="U3267" s="18" t="str">
        <f t="shared" ref="U3267:U3330" si="311">IF(R3267="","",IF(S3267="","",IF(T3267="","",SUM(R3267:T3267))))</f>
        <v/>
      </c>
      <c r="V3267" s="18" t="str">
        <f t="shared" si="309"/>
        <v/>
      </c>
      <c r="W3267" s="18" t="str">
        <f t="shared" si="310"/>
        <v/>
      </c>
    </row>
    <row r="3268" spans="18:23" ht="15.75" thickBot="1" x14ac:dyDescent="0.3">
      <c r="R3268" s="18" t="str">
        <f t="shared" si="306"/>
        <v/>
      </c>
      <c r="S3268" s="18" t="str">
        <f t="shared" si="307"/>
        <v/>
      </c>
      <c r="T3268" s="18" t="str">
        <f t="shared" si="308"/>
        <v/>
      </c>
      <c r="U3268" s="18" t="str">
        <f t="shared" si="311"/>
        <v/>
      </c>
      <c r="V3268" s="18" t="str">
        <f t="shared" si="309"/>
        <v/>
      </c>
      <c r="W3268" s="18" t="str">
        <f t="shared" si="310"/>
        <v/>
      </c>
    </row>
    <row r="3269" spans="18:23" ht="15.75" thickBot="1" x14ac:dyDescent="0.3">
      <c r="R3269" s="18" t="str">
        <f t="shared" si="306"/>
        <v/>
      </c>
      <c r="S3269" s="18" t="str">
        <f t="shared" si="307"/>
        <v/>
      </c>
      <c r="T3269" s="18" t="str">
        <f t="shared" si="308"/>
        <v/>
      </c>
      <c r="U3269" s="18" t="str">
        <f t="shared" si="311"/>
        <v/>
      </c>
      <c r="V3269" s="18" t="str">
        <f t="shared" si="309"/>
        <v/>
      </c>
      <c r="W3269" s="18" t="str">
        <f t="shared" si="310"/>
        <v/>
      </c>
    </row>
    <row r="3270" spans="18:23" ht="15.75" thickBot="1" x14ac:dyDescent="0.3">
      <c r="R3270" s="18" t="str">
        <f t="shared" si="306"/>
        <v/>
      </c>
      <c r="S3270" s="18" t="str">
        <f t="shared" si="307"/>
        <v/>
      </c>
      <c r="T3270" s="18" t="str">
        <f t="shared" si="308"/>
        <v/>
      </c>
      <c r="U3270" s="18" t="str">
        <f t="shared" si="311"/>
        <v/>
      </c>
      <c r="V3270" s="18" t="str">
        <f t="shared" si="309"/>
        <v/>
      </c>
      <c r="W3270" s="18" t="str">
        <f t="shared" si="310"/>
        <v/>
      </c>
    </row>
    <row r="3271" spans="18:23" ht="15.75" thickBot="1" x14ac:dyDescent="0.3">
      <c r="R3271" s="18" t="str">
        <f t="shared" si="306"/>
        <v/>
      </c>
      <c r="S3271" s="18" t="str">
        <f t="shared" si="307"/>
        <v/>
      </c>
      <c r="T3271" s="18" t="str">
        <f t="shared" si="308"/>
        <v/>
      </c>
      <c r="U3271" s="18" t="str">
        <f t="shared" si="311"/>
        <v/>
      </c>
      <c r="V3271" s="18" t="str">
        <f t="shared" si="309"/>
        <v/>
      </c>
      <c r="W3271" s="18" t="str">
        <f t="shared" si="310"/>
        <v/>
      </c>
    </row>
    <row r="3272" spans="18:23" ht="15.75" thickBot="1" x14ac:dyDescent="0.3">
      <c r="R3272" s="18" t="str">
        <f t="shared" si="306"/>
        <v/>
      </c>
      <c r="S3272" s="18" t="str">
        <f t="shared" si="307"/>
        <v/>
      </c>
      <c r="T3272" s="18" t="str">
        <f t="shared" si="308"/>
        <v/>
      </c>
      <c r="U3272" s="18" t="str">
        <f t="shared" si="311"/>
        <v/>
      </c>
      <c r="V3272" s="18" t="str">
        <f t="shared" si="309"/>
        <v/>
      </c>
      <c r="W3272" s="18" t="str">
        <f t="shared" si="310"/>
        <v/>
      </c>
    </row>
    <row r="3273" spans="18:23" ht="15.75" thickBot="1" x14ac:dyDescent="0.3">
      <c r="R3273" s="18" t="str">
        <f t="shared" si="306"/>
        <v/>
      </c>
      <c r="S3273" s="18" t="str">
        <f t="shared" si="307"/>
        <v/>
      </c>
      <c r="T3273" s="18" t="str">
        <f t="shared" si="308"/>
        <v/>
      </c>
      <c r="U3273" s="18" t="str">
        <f t="shared" si="311"/>
        <v/>
      </c>
      <c r="V3273" s="18" t="str">
        <f t="shared" si="309"/>
        <v/>
      </c>
      <c r="W3273" s="18" t="str">
        <f t="shared" si="310"/>
        <v/>
      </c>
    </row>
    <row r="3274" spans="18:23" ht="15.75" thickBot="1" x14ac:dyDescent="0.3">
      <c r="R3274" s="18" t="str">
        <f t="shared" si="306"/>
        <v/>
      </c>
      <c r="S3274" s="18" t="str">
        <f t="shared" si="307"/>
        <v/>
      </c>
      <c r="T3274" s="18" t="str">
        <f t="shared" si="308"/>
        <v/>
      </c>
      <c r="U3274" s="18" t="str">
        <f t="shared" si="311"/>
        <v/>
      </c>
      <c r="V3274" s="18" t="str">
        <f t="shared" si="309"/>
        <v/>
      </c>
      <c r="W3274" s="18" t="str">
        <f t="shared" si="310"/>
        <v/>
      </c>
    </row>
    <row r="3275" spans="18:23" ht="15.75" thickBot="1" x14ac:dyDescent="0.3">
      <c r="R3275" s="18" t="str">
        <f t="shared" si="306"/>
        <v/>
      </c>
      <c r="S3275" s="18" t="str">
        <f t="shared" si="307"/>
        <v/>
      </c>
      <c r="T3275" s="18" t="str">
        <f t="shared" si="308"/>
        <v/>
      </c>
      <c r="U3275" s="18" t="str">
        <f t="shared" si="311"/>
        <v/>
      </c>
      <c r="V3275" s="18" t="str">
        <f t="shared" si="309"/>
        <v/>
      </c>
      <c r="W3275" s="18" t="str">
        <f t="shared" si="310"/>
        <v/>
      </c>
    </row>
    <row r="3276" spans="18:23" ht="15.75" thickBot="1" x14ac:dyDescent="0.3">
      <c r="R3276" s="18" t="str">
        <f t="shared" si="306"/>
        <v/>
      </c>
      <c r="S3276" s="18" t="str">
        <f t="shared" si="307"/>
        <v/>
      </c>
      <c r="T3276" s="18" t="str">
        <f t="shared" si="308"/>
        <v/>
      </c>
      <c r="U3276" s="18" t="str">
        <f t="shared" si="311"/>
        <v/>
      </c>
      <c r="V3276" s="18" t="str">
        <f t="shared" si="309"/>
        <v/>
      </c>
      <c r="W3276" s="18" t="str">
        <f t="shared" si="310"/>
        <v/>
      </c>
    </row>
    <row r="3277" spans="18:23" ht="15.75" thickBot="1" x14ac:dyDescent="0.3">
      <c r="R3277" s="18" t="str">
        <f t="shared" si="306"/>
        <v/>
      </c>
      <c r="S3277" s="18" t="str">
        <f t="shared" si="307"/>
        <v/>
      </c>
      <c r="T3277" s="18" t="str">
        <f t="shared" si="308"/>
        <v/>
      </c>
      <c r="U3277" s="18" t="str">
        <f t="shared" si="311"/>
        <v/>
      </c>
      <c r="V3277" s="18" t="str">
        <f t="shared" si="309"/>
        <v/>
      </c>
      <c r="W3277" s="18" t="str">
        <f t="shared" si="310"/>
        <v/>
      </c>
    </row>
    <row r="3278" spans="18:23" ht="15.75" thickBot="1" x14ac:dyDescent="0.3">
      <c r="R3278" s="18" t="str">
        <f t="shared" si="306"/>
        <v/>
      </c>
      <c r="S3278" s="18" t="str">
        <f t="shared" si="307"/>
        <v/>
      </c>
      <c r="T3278" s="18" t="str">
        <f t="shared" si="308"/>
        <v/>
      </c>
      <c r="U3278" s="18" t="str">
        <f t="shared" si="311"/>
        <v/>
      </c>
      <c r="V3278" s="18" t="str">
        <f t="shared" si="309"/>
        <v/>
      </c>
      <c r="W3278" s="18" t="str">
        <f t="shared" si="310"/>
        <v/>
      </c>
    </row>
    <row r="3279" spans="18:23" ht="15.75" thickBot="1" x14ac:dyDescent="0.3">
      <c r="R3279" s="18" t="str">
        <f t="shared" si="306"/>
        <v/>
      </c>
      <c r="S3279" s="18" t="str">
        <f t="shared" si="307"/>
        <v/>
      </c>
      <c r="T3279" s="18" t="str">
        <f t="shared" si="308"/>
        <v/>
      </c>
      <c r="U3279" s="18" t="str">
        <f t="shared" si="311"/>
        <v/>
      </c>
      <c r="V3279" s="18" t="str">
        <f t="shared" si="309"/>
        <v/>
      </c>
      <c r="W3279" s="18" t="str">
        <f t="shared" si="310"/>
        <v/>
      </c>
    </row>
    <row r="3280" spans="18:23" ht="15.75" thickBot="1" x14ac:dyDescent="0.3">
      <c r="R3280" s="18" t="str">
        <f t="shared" si="306"/>
        <v/>
      </c>
      <c r="S3280" s="18" t="str">
        <f t="shared" si="307"/>
        <v/>
      </c>
      <c r="T3280" s="18" t="str">
        <f t="shared" si="308"/>
        <v/>
      </c>
      <c r="U3280" s="18" t="str">
        <f t="shared" si="311"/>
        <v/>
      </c>
      <c r="V3280" s="18" t="str">
        <f t="shared" si="309"/>
        <v/>
      </c>
      <c r="W3280" s="18" t="str">
        <f t="shared" si="310"/>
        <v/>
      </c>
    </row>
    <row r="3281" spans="18:23" ht="15.75" thickBot="1" x14ac:dyDescent="0.3">
      <c r="R3281" s="18" t="str">
        <f t="shared" si="306"/>
        <v/>
      </c>
      <c r="S3281" s="18" t="str">
        <f t="shared" si="307"/>
        <v/>
      </c>
      <c r="T3281" s="18" t="str">
        <f t="shared" si="308"/>
        <v/>
      </c>
      <c r="U3281" s="18" t="str">
        <f t="shared" si="311"/>
        <v/>
      </c>
      <c r="V3281" s="18" t="str">
        <f t="shared" si="309"/>
        <v/>
      </c>
      <c r="W3281" s="18" t="str">
        <f t="shared" si="310"/>
        <v/>
      </c>
    </row>
    <row r="3282" spans="18:23" ht="15.75" thickBot="1" x14ac:dyDescent="0.3">
      <c r="R3282" s="18" t="str">
        <f t="shared" si="306"/>
        <v/>
      </c>
      <c r="S3282" s="18" t="str">
        <f t="shared" si="307"/>
        <v/>
      </c>
      <c r="T3282" s="18" t="str">
        <f t="shared" si="308"/>
        <v/>
      </c>
      <c r="U3282" s="18" t="str">
        <f t="shared" si="311"/>
        <v/>
      </c>
      <c r="V3282" s="18" t="str">
        <f t="shared" si="309"/>
        <v/>
      </c>
      <c r="W3282" s="18" t="str">
        <f t="shared" si="310"/>
        <v/>
      </c>
    </row>
    <row r="3283" spans="18:23" ht="15.75" thickBot="1" x14ac:dyDescent="0.3">
      <c r="R3283" s="18" t="str">
        <f t="shared" si="306"/>
        <v/>
      </c>
      <c r="S3283" s="18" t="str">
        <f t="shared" si="307"/>
        <v/>
      </c>
      <c r="T3283" s="18" t="str">
        <f t="shared" si="308"/>
        <v/>
      </c>
      <c r="U3283" s="18" t="str">
        <f t="shared" si="311"/>
        <v/>
      </c>
      <c r="V3283" s="18" t="str">
        <f t="shared" si="309"/>
        <v/>
      </c>
      <c r="W3283" s="18" t="str">
        <f t="shared" si="310"/>
        <v/>
      </c>
    </row>
    <row r="3284" spans="18:23" ht="15.75" thickBot="1" x14ac:dyDescent="0.3">
      <c r="R3284" s="18" t="str">
        <f t="shared" si="306"/>
        <v/>
      </c>
      <c r="S3284" s="18" t="str">
        <f t="shared" si="307"/>
        <v/>
      </c>
      <c r="T3284" s="18" t="str">
        <f t="shared" si="308"/>
        <v/>
      </c>
      <c r="U3284" s="18" t="str">
        <f t="shared" si="311"/>
        <v/>
      </c>
      <c r="V3284" s="18" t="str">
        <f t="shared" si="309"/>
        <v/>
      </c>
      <c r="W3284" s="18" t="str">
        <f t="shared" si="310"/>
        <v/>
      </c>
    </row>
    <row r="3285" spans="18:23" ht="15.75" thickBot="1" x14ac:dyDescent="0.3">
      <c r="R3285" s="18" t="str">
        <f t="shared" si="306"/>
        <v/>
      </c>
      <c r="S3285" s="18" t="str">
        <f t="shared" si="307"/>
        <v/>
      </c>
      <c r="T3285" s="18" t="str">
        <f t="shared" si="308"/>
        <v/>
      </c>
      <c r="U3285" s="18" t="str">
        <f t="shared" si="311"/>
        <v/>
      </c>
      <c r="V3285" s="18" t="str">
        <f t="shared" si="309"/>
        <v/>
      </c>
      <c r="W3285" s="18" t="str">
        <f t="shared" si="310"/>
        <v/>
      </c>
    </row>
    <row r="3286" spans="18:23" ht="15.75" thickBot="1" x14ac:dyDescent="0.3">
      <c r="R3286" s="18" t="str">
        <f t="shared" si="306"/>
        <v/>
      </c>
      <c r="S3286" s="18" t="str">
        <f t="shared" si="307"/>
        <v/>
      </c>
      <c r="T3286" s="18" t="str">
        <f t="shared" si="308"/>
        <v/>
      </c>
      <c r="U3286" s="18" t="str">
        <f t="shared" si="311"/>
        <v/>
      </c>
      <c r="V3286" s="18" t="str">
        <f t="shared" si="309"/>
        <v/>
      </c>
      <c r="W3286" s="18" t="str">
        <f t="shared" si="310"/>
        <v/>
      </c>
    </row>
    <row r="3287" spans="18:23" ht="15.75" thickBot="1" x14ac:dyDescent="0.3">
      <c r="R3287" s="18" t="str">
        <f t="shared" si="306"/>
        <v/>
      </c>
      <c r="S3287" s="18" t="str">
        <f t="shared" si="307"/>
        <v/>
      </c>
      <c r="T3287" s="18" t="str">
        <f t="shared" si="308"/>
        <v/>
      </c>
      <c r="U3287" s="18" t="str">
        <f t="shared" si="311"/>
        <v/>
      </c>
      <c r="V3287" s="18" t="str">
        <f t="shared" si="309"/>
        <v/>
      </c>
      <c r="W3287" s="18" t="str">
        <f t="shared" si="310"/>
        <v/>
      </c>
    </row>
    <row r="3288" spans="18:23" ht="15.75" thickBot="1" x14ac:dyDescent="0.3">
      <c r="R3288" s="18" t="str">
        <f t="shared" si="306"/>
        <v/>
      </c>
      <c r="S3288" s="18" t="str">
        <f t="shared" si="307"/>
        <v/>
      </c>
      <c r="T3288" s="18" t="str">
        <f t="shared" si="308"/>
        <v/>
      </c>
      <c r="U3288" s="18" t="str">
        <f t="shared" si="311"/>
        <v/>
      </c>
      <c r="V3288" s="18" t="str">
        <f t="shared" si="309"/>
        <v/>
      </c>
      <c r="W3288" s="18" t="str">
        <f t="shared" si="310"/>
        <v/>
      </c>
    </row>
    <row r="3289" spans="18:23" ht="15.75" thickBot="1" x14ac:dyDescent="0.3">
      <c r="R3289" s="18" t="str">
        <f t="shared" si="306"/>
        <v/>
      </c>
      <c r="S3289" s="18" t="str">
        <f t="shared" si="307"/>
        <v/>
      </c>
      <c r="T3289" s="18" t="str">
        <f t="shared" si="308"/>
        <v/>
      </c>
      <c r="U3289" s="18" t="str">
        <f t="shared" si="311"/>
        <v/>
      </c>
      <c r="V3289" s="18" t="str">
        <f t="shared" si="309"/>
        <v/>
      </c>
      <c r="W3289" s="18" t="str">
        <f t="shared" si="310"/>
        <v/>
      </c>
    </row>
    <row r="3290" spans="18:23" ht="15.75" thickBot="1" x14ac:dyDescent="0.3">
      <c r="R3290" s="18" t="str">
        <f t="shared" si="306"/>
        <v/>
      </c>
      <c r="S3290" s="18" t="str">
        <f t="shared" si="307"/>
        <v/>
      </c>
      <c r="T3290" s="18" t="str">
        <f t="shared" si="308"/>
        <v/>
      </c>
      <c r="U3290" s="18" t="str">
        <f t="shared" si="311"/>
        <v/>
      </c>
      <c r="V3290" s="18" t="str">
        <f t="shared" si="309"/>
        <v/>
      </c>
      <c r="W3290" s="18" t="str">
        <f t="shared" si="310"/>
        <v/>
      </c>
    </row>
    <row r="3291" spans="18:23" ht="15.75" thickBot="1" x14ac:dyDescent="0.3">
      <c r="R3291" s="18" t="str">
        <f t="shared" si="306"/>
        <v/>
      </c>
      <c r="S3291" s="18" t="str">
        <f t="shared" si="307"/>
        <v/>
      </c>
      <c r="T3291" s="18" t="str">
        <f t="shared" si="308"/>
        <v/>
      </c>
      <c r="U3291" s="18" t="str">
        <f t="shared" si="311"/>
        <v/>
      </c>
      <c r="V3291" s="18" t="str">
        <f t="shared" si="309"/>
        <v/>
      </c>
      <c r="W3291" s="18" t="str">
        <f t="shared" si="310"/>
        <v/>
      </c>
    </row>
    <row r="3292" spans="18:23" ht="15.75" thickBot="1" x14ac:dyDescent="0.3">
      <c r="R3292" s="18" t="str">
        <f t="shared" si="306"/>
        <v/>
      </c>
      <c r="S3292" s="18" t="str">
        <f t="shared" si="307"/>
        <v/>
      </c>
      <c r="T3292" s="18" t="str">
        <f t="shared" si="308"/>
        <v/>
      </c>
      <c r="U3292" s="18" t="str">
        <f t="shared" si="311"/>
        <v/>
      </c>
      <c r="V3292" s="18" t="str">
        <f t="shared" si="309"/>
        <v/>
      </c>
      <c r="W3292" s="18" t="str">
        <f t="shared" si="310"/>
        <v/>
      </c>
    </row>
    <row r="3293" spans="18:23" ht="15.75" thickBot="1" x14ac:dyDescent="0.3">
      <c r="R3293" s="18" t="str">
        <f t="shared" si="306"/>
        <v/>
      </c>
      <c r="S3293" s="18" t="str">
        <f t="shared" si="307"/>
        <v/>
      </c>
      <c r="T3293" s="18" t="str">
        <f t="shared" si="308"/>
        <v/>
      </c>
      <c r="U3293" s="18" t="str">
        <f t="shared" si="311"/>
        <v/>
      </c>
      <c r="V3293" s="18" t="str">
        <f t="shared" si="309"/>
        <v/>
      </c>
      <c r="W3293" s="18" t="str">
        <f t="shared" si="310"/>
        <v/>
      </c>
    </row>
    <row r="3294" spans="18:23" ht="15.75" thickBot="1" x14ac:dyDescent="0.3">
      <c r="R3294" s="18" t="str">
        <f t="shared" si="306"/>
        <v/>
      </c>
      <c r="S3294" s="18" t="str">
        <f t="shared" si="307"/>
        <v/>
      </c>
      <c r="T3294" s="18" t="str">
        <f t="shared" si="308"/>
        <v/>
      </c>
      <c r="U3294" s="18" t="str">
        <f t="shared" si="311"/>
        <v/>
      </c>
      <c r="V3294" s="18" t="str">
        <f t="shared" si="309"/>
        <v/>
      </c>
      <c r="W3294" s="18" t="str">
        <f t="shared" si="310"/>
        <v/>
      </c>
    </row>
    <row r="3295" spans="18:23" ht="15.75" thickBot="1" x14ac:dyDescent="0.3">
      <c r="R3295" s="18" t="str">
        <f t="shared" si="306"/>
        <v/>
      </c>
      <c r="S3295" s="18" t="str">
        <f t="shared" si="307"/>
        <v/>
      </c>
      <c r="T3295" s="18" t="str">
        <f t="shared" si="308"/>
        <v/>
      </c>
      <c r="U3295" s="18" t="str">
        <f t="shared" si="311"/>
        <v/>
      </c>
      <c r="V3295" s="18" t="str">
        <f t="shared" si="309"/>
        <v/>
      </c>
      <c r="W3295" s="18" t="str">
        <f t="shared" si="310"/>
        <v/>
      </c>
    </row>
    <row r="3296" spans="18:23" ht="15.75" thickBot="1" x14ac:dyDescent="0.3">
      <c r="R3296" s="18" t="str">
        <f t="shared" si="306"/>
        <v/>
      </c>
      <c r="S3296" s="18" t="str">
        <f t="shared" si="307"/>
        <v/>
      </c>
      <c r="T3296" s="18" t="str">
        <f t="shared" si="308"/>
        <v/>
      </c>
      <c r="U3296" s="18" t="str">
        <f t="shared" si="311"/>
        <v/>
      </c>
      <c r="V3296" s="18" t="str">
        <f t="shared" si="309"/>
        <v/>
      </c>
      <c r="W3296" s="18" t="str">
        <f t="shared" si="310"/>
        <v/>
      </c>
    </row>
    <row r="3297" spans="18:23" ht="15.75" thickBot="1" x14ac:dyDescent="0.3">
      <c r="R3297" s="18" t="str">
        <f t="shared" si="306"/>
        <v/>
      </c>
      <c r="S3297" s="18" t="str">
        <f t="shared" si="307"/>
        <v/>
      </c>
      <c r="T3297" s="18" t="str">
        <f t="shared" si="308"/>
        <v/>
      </c>
      <c r="U3297" s="18" t="str">
        <f t="shared" si="311"/>
        <v/>
      </c>
      <c r="V3297" s="18" t="str">
        <f t="shared" si="309"/>
        <v/>
      </c>
      <c r="W3297" s="18" t="str">
        <f t="shared" si="310"/>
        <v/>
      </c>
    </row>
    <row r="3298" spans="18:23" ht="15.75" thickBot="1" x14ac:dyDescent="0.3">
      <c r="R3298" s="18" t="str">
        <f t="shared" si="306"/>
        <v/>
      </c>
      <c r="S3298" s="18" t="str">
        <f t="shared" si="307"/>
        <v/>
      </c>
      <c r="T3298" s="18" t="str">
        <f t="shared" si="308"/>
        <v/>
      </c>
      <c r="U3298" s="18" t="str">
        <f t="shared" si="311"/>
        <v/>
      </c>
      <c r="V3298" s="18" t="str">
        <f t="shared" si="309"/>
        <v/>
      </c>
      <c r="W3298" s="18" t="str">
        <f t="shared" si="310"/>
        <v/>
      </c>
    </row>
    <row r="3299" spans="18:23" ht="15.75" thickBot="1" x14ac:dyDescent="0.3">
      <c r="R3299" s="18" t="str">
        <f t="shared" si="306"/>
        <v/>
      </c>
      <c r="S3299" s="18" t="str">
        <f t="shared" si="307"/>
        <v/>
      </c>
      <c r="T3299" s="18" t="str">
        <f t="shared" si="308"/>
        <v/>
      </c>
      <c r="U3299" s="18" t="str">
        <f t="shared" si="311"/>
        <v/>
      </c>
      <c r="V3299" s="18" t="str">
        <f t="shared" si="309"/>
        <v/>
      </c>
      <c r="W3299" s="18" t="str">
        <f t="shared" si="310"/>
        <v/>
      </c>
    </row>
    <row r="3300" spans="18:23" ht="15.75" thickBot="1" x14ac:dyDescent="0.3">
      <c r="R3300" s="18" t="str">
        <f t="shared" si="306"/>
        <v/>
      </c>
      <c r="S3300" s="18" t="str">
        <f t="shared" si="307"/>
        <v/>
      </c>
      <c r="T3300" s="18" t="str">
        <f t="shared" si="308"/>
        <v/>
      </c>
      <c r="U3300" s="18" t="str">
        <f t="shared" si="311"/>
        <v/>
      </c>
      <c r="V3300" s="18" t="str">
        <f t="shared" si="309"/>
        <v/>
      </c>
      <c r="W3300" s="18" t="str">
        <f t="shared" si="310"/>
        <v/>
      </c>
    </row>
    <row r="3301" spans="18:23" ht="15.75" thickBot="1" x14ac:dyDescent="0.3">
      <c r="R3301" s="18" t="str">
        <f t="shared" si="306"/>
        <v/>
      </c>
      <c r="S3301" s="18" t="str">
        <f t="shared" si="307"/>
        <v/>
      </c>
      <c r="T3301" s="18" t="str">
        <f t="shared" si="308"/>
        <v/>
      </c>
      <c r="U3301" s="18" t="str">
        <f t="shared" si="311"/>
        <v/>
      </c>
      <c r="V3301" s="18" t="str">
        <f t="shared" si="309"/>
        <v/>
      </c>
      <c r="W3301" s="18" t="str">
        <f t="shared" si="310"/>
        <v/>
      </c>
    </row>
    <row r="3302" spans="18:23" ht="15.75" thickBot="1" x14ac:dyDescent="0.3">
      <c r="R3302" s="18" t="str">
        <f t="shared" si="306"/>
        <v/>
      </c>
      <c r="S3302" s="18" t="str">
        <f t="shared" si="307"/>
        <v/>
      </c>
      <c r="T3302" s="18" t="str">
        <f t="shared" si="308"/>
        <v/>
      </c>
      <c r="U3302" s="18" t="str">
        <f t="shared" si="311"/>
        <v/>
      </c>
      <c r="V3302" s="18" t="str">
        <f t="shared" si="309"/>
        <v/>
      </c>
      <c r="W3302" s="18" t="str">
        <f t="shared" si="310"/>
        <v/>
      </c>
    </row>
    <row r="3303" spans="18:23" ht="15.75" thickBot="1" x14ac:dyDescent="0.3">
      <c r="R3303" s="18" t="str">
        <f t="shared" si="306"/>
        <v/>
      </c>
      <c r="S3303" s="18" t="str">
        <f t="shared" si="307"/>
        <v/>
      </c>
      <c r="T3303" s="18" t="str">
        <f t="shared" si="308"/>
        <v/>
      </c>
      <c r="U3303" s="18" t="str">
        <f t="shared" si="311"/>
        <v/>
      </c>
      <c r="V3303" s="18" t="str">
        <f t="shared" si="309"/>
        <v/>
      </c>
      <c r="W3303" s="18" t="str">
        <f t="shared" si="310"/>
        <v/>
      </c>
    </row>
    <row r="3304" spans="18:23" ht="15.75" thickBot="1" x14ac:dyDescent="0.3">
      <c r="R3304" s="18" t="str">
        <f t="shared" si="306"/>
        <v/>
      </c>
      <c r="S3304" s="18" t="str">
        <f t="shared" si="307"/>
        <v/>
      </c>
      <c r="T3304" s="18" t="str">
        <f t="shared" si="308"/>
        <v/>
      </c>
      <c r="U3304" s="18" t="str">
        <f t="shared" si="311"/>
        <v/>
      </c>
      <c r="V3304" s="18" t="str">
        <f t="shared" si="309"/>
        <v/>
      </c>
      <c r="W3304" s="18" t="str">
        <f t="shared" si="310"/>
        <v/>
      </c>
    </row>
    <row r="3305" spans="18:23" ht="15.75" thickBot="1" x14ac:dyDescent="0.3">
      <c r="R3305" s="18" t="str">
        <f t="shared" si="306"/>
        <v/>
      </c>
      <c r="S3305" s="18" t="str">
        <f t="shared" si="307"/>
        <v/>
      </c>
      <c r="T3305" s="18" t="str">
        <f t="shared" si="308"/>
        <v/>
      </c>
      <c r="U3305" s="18" t="str">
        <f t="shared" si="311"/>
        <v/>
      </c>
      <c r="V3305" s="18" t="str">
        <f t="shared" si="309"/>
        <v/>
      </c>
      <c r="W3305" s="18" t="str">
        <f t="shared" si="310"/>
        <v/>
      </c>
    </row>
    <row r="3306" spans="18:23" ht="15.75" thickBot="1" x14ac:dyDescent="0.3">
      <c r="R3306" s="18" t="str">
        <f t="shared" si="306"/>
        <v/>
      </c>
      <c r="S3306" s="18" t="str">
        <f t="shared" si="307"/>
        <v/>
      </c>
      <c r="T3306" s="18" t="str">
        <f t="shared" si="308"/>
        <v/>
      </c>
      <c r="U3306" s="18" t="str">
        <f t="shared" si="311"/>
        <v/>
      </c>
      <c r="V3306" s="18" t="str">
        <f t="shared" si="309"/>
        <v/>
      </c>
      <c r="W3306" s="18" t="str">
        <f t="shared" si="310"/>
        <v/>
      </c>
    </row>
    <row r="3307" spans="18:23" ht="15.75" thickBot="1" x14ac:dyDescent="0.3">
      <c r="R3307" s="18" t="str">
        <f t="shared" si="306"/>
        <v/>
      </c>
      <c r="S3307" s="18" t="str">
        <f t="shared" si="307"/>
        <v/>
      </c>
      <c r="T3307" s="18" t="str">
        <f t="shared" si="308"/>
        <v/>
      </c>
      <c r="U3307" s="18" t="str">
        <f t="shared" si="311"/>
        <v/>
      </c>
      <c r="V3307" s="18" t="str">
        <f t="shared" si="309"/>
        <v/>
      </c>
      <c r="W3307" s="18" t="str">
        <f t="shared" si="310"/>
        <v/>
      </c>
    </row>
    <row r="3308" spans="18:23" ht="15.75" thickBot="1" x14ac:dyDescent="0.3">
      <c r="R3308" s="18" t="str">
        <f t="shared" si="306"/>
        <v/>
      </c>
      <c r="S3308" s="18" t="str">
        <f t="shared" si="307"/>
        <v/>
      </c>
      <c r="T3308" s="18" t="str">
        <f t="shared" si="308"/>
        <v/>
      </c>
      <c r="U3308" s="18" t="str">
        <f t="shared" si="311"/>
        <v/>
      </c>
      <c r="V3308" s="18" t="str">
        <f t="shared" si="309"/>
        <v/>
      </c>
      <c r="W3308" s="18" t="str">
        <f t="shared" si="310"/>
        <v/>
      </c>
    </row>
    <row r="3309" spans="18:23" ht="15.75" thickBot="1" x14ac:dyDescent="0.3">
      <c r="R3309" s="18" t="str">
        <f t="shared" si="306"/>
        <v/>
      </c>
      <c r="S3309" s="18" t="str">
        <f t="shared" si="307"/>
        <v/>
      </c>
      <c r="T3309" s="18" t="str">
        <f t="shared" si="308"/>
        <v/>
      </c>
      <c r="U3309" s="18" t="str">
        <f t="shared" si="311"/>
        <v/>
      </c>
      <c r="V3309" s="18" t="str">
        <f t="shared" si="309"/>
        <v/>
      </c>
      <c r="W3309" s="18" t="str">
        <f t="shared" si="310"/>
        <v/>
      </c>
    </row>
    <row r="3310" spans="18:23" ht="15.75" thickBot="1" x14ac:dyDescent="0.3">
      <c r="R3310" s="18" t="str">
        <f t="shared" si="306"/>
        <v/>
      </c>
      <c r="S3310" s="18" t="str">
        <f t="shared" si="307"/>
        <v/>
      </c>
      <c r="T3310" s="18" t="str">
        <f t="shared" si="308"/>
        <v/>
      </c>
      <c r="U3310" s="18" t="str">
        <f t="shared" si="311"/>
        <v/>
      </c>
      <c r="V3310" s="18" t="str">
        <f t="shared" si="309"/>
        <v/>
      </c>
      <c r="W3310" s="18" t="str">
        <f t="shared" si="310"/>
        <v/>
      </c>
    </row>
    <row r="3311" spans="18:23" ht="15.75" thickBot="1" x14ac:dyDescent="0.3">
      <c r="R3311" s="18" t="str">
        <f t="shared" si="306"/>
        <v/>
      </c>
      <c r="S3311" s="18" t="str">
        <f t="shared" si="307"/>
        <v/>
      </c>
      <c r="T3311" s="18" t="str">
        <f t="shared" si="308"/>
        <v/>
      </c>
      <c r="U3311" s="18" t="str">
        <f t="shared" si="311"/>
        <v/>
      </c>
      <c r="V3311" s="18" t="str">
        <f t="shared" si="309"/>
        <v/>
      </c>
      <c r="W3311" s="18" t="str">
        <f t="shared" si="310"/>
        <v/>
      </c>
    </row>
    <row r="3312" spans="18:23" ht="15.75" thickBot="1" x14ac:dyDescent="0.3">
      <c r="R3312" s="18" t="str">
        <f t="shared" si="306"/>
        <v/>
      </c>
      <c r="S3312" s="18" t="str">
        <f t="shared" si="307"/>
        <v/>
      </c>
      <c r="T3312" s="18" t="str">
        <f t="shared" si="308"/>
        <v/>
      </c>
      <c r="U3312" s="18" t="str">
        <f t="shared" si="311"/>
        <v/>
      </c>
      <c r="V3312" s="18" t="str">
        <f t="shared" si="309"/>
        <v/>
      </c>
      <c r="W3312" s="18" t="str">
        <f t="shared" si="310"/>
        <v/>
      </c>
    </row>
    <row r="3313" spans="18:23" ht="15.75" thickBot="1" x14ac:dyDescent="0.3">
      <c r="R3313" s="18" t="str">
        <f t="shared" si="306"/>
        <v/>
      </c>
      <c r="S3313" s="18" t="str">
        <f t="shared" si="307"/>
        <v/>
      </c>
      <c r="T3313" s="18" t="str">
        <f t="shared" si="308"/>
        <v/>
      </c>
      <c r="U3313" s="18" t="str">
        <f t="shared" si="311"/>
        <v/>
      </c>
      <c r="V3313" s="18" t="str">
        <f t="shared" si="309"/>
        <v/>
      </c>
      <c r="W3313" s="18" t="str">
        <f t="shared" si="310"/>
        <v/>
      </c>
    </row>
    <row r="3314" spans="18:23" ht="15.75" thickBot="1" x14ac:dyDescent="0.3">
      <c r="R3314" s="18" t="str">
        <f t="shared" si="306"/>
        <v/>
      </c>
      <c r="S3314" s="18" t="str">
        <f t="shared" si="307"/>
        <v/>
      </c>
      <c r="T3314" s="18" t="str">
        <f t="shared" si="308"/>
        <v/>
      </c>
      <c r="U3314" s="18" t="str">
        <f t="shared" si="311"/>
        <v/>
      </c>
      <c r="V3314" s="18" t="str">
        <f t="shared" si="309"/>
        <v/>
      </c>
      <c r="W3314" s="18" t="str">
        <f t="shared" si="310"/>
        <v/>
      </c>
    </row>
    <row r="3315" spans="18:23" ht="15.75" thickBot="1" x14ac:dyDescent="0.3">
      <c r="R3315" s="18" t="str">
        <f t="shared" si="306"/>
        <v/>
      </c>
      <c r="S3315" s="18" t="str">
        <f t="shared" si="307"/>
        <v/>
      </c>
      <c r="T3315" s="18" t="str">
        <f t="shared" si="308"/>
        <v/>
      </c>
      <c r="U3315" s="18" t="str">
        <f t="shared" si="311"/>
        <v/>
      </c>
      <c r="V3315" s="18" t="str">
        <f t="shared" si="309"/>
        <v/>
      </c>
      <c r="W3315" s="18" t="str">
        <f t="shared" si="310"/>
        <v/>
      </c>
    </row>
    <row r="3316" spans="18:23" ht="15.75" thickBot="1" x14ac:dyDescent="0.3">
      <c r="R3316" s="18" t="str">
        <f t="shared" si="306"/>
        <v/>
      </c>
      <c r="S3316" s="18" t="str">
        <f t="shared" si="307"/>
        <v/>
      </c>
      <c r="T3316" s="18" t="str">
        <f t="shared" si="308"/>
        <v/>
      </c>
      <c r="U3316" s="18" t="str">
        <f t="shared" si="311"/>
        <v/>
      </c>
      <c r="V3316" s="18" t="str">
        <f t="shared" si="309"/>
        <v/>
      </c>
      <c r="W3316" s="18" t="str">
        <f t="shared" si="310"/>
        <v/>
      </c>
    </row>
    <row r="3317" spans="18:23" ht="15.75" thickBot="1" x14ac:dyDescent="0.3">
      <c r="R3317" s="18" t="str">
        <f t="shared" si="306"/>
        <v/>
      </c>
      <c r="S3317" s="18" t="str">
        <f t="shared" si="307"/>
        <v/>
      </c>
      <c r="T3317" s="18" t="str">
        <f t="shared" si="308"/>
        <v/>
      </c>
      <c r="U3317" s="18" t="str">
        <f t="shared" si="311"/>
        <v/>
      </c>
      <c r="V3317" s="18" t="str">
        <f t="shared" si="309"/>
        <v/>
      </c>
      <c r="W3317" s="18" t="str">
        <f t="shared" si="310"/>
        <v/>
      </c>
    </row>
    <row r="3318" spans="18:23" ht="15.75" thickBot="1" x14ac:dyDescent="0.3">
      <c r="R3318" s="18" t="str">
        <f t="shared" si="306"/>
        <v/>
      </c>
      <c r="S3318" s="18" t="str">
        <f t="shared" si="307"/>
        <v/>
      </c>
      <c r="T3318" s="18" t="str">
        <f t="shared" si="308"/>
        <v/>
      </c>
      <c r="U3318" s="18" t="str">
        <f t="shared" si="311"/>
        <v/>
      </c>
      <c r="V3318" s="18" t="str">
        <f t="shared" si="309"/>
        <v/>
      </c>
      <c r="W3318" s="18" t="str">
        <f t="shared" si="310"/>
        <v/>
      </c>
    </row>
    <row r="3319" spans="18:23" ht="15.75" thickBot="1" x14ac:dyDescent="0.3">
      <c r="R3319" s="18" t="str">
        <f t="shared" si="306"/>
        <v/>
      </c>
      <c r="S3319" s="18" t="str">
        <f t="shared" si="307"/>
        <v/>
      </c>
      <c r="T3319" s="18" t="str">
        <f t="shared" si="308"/>
        <v/>
      </c>
      <c r="U3319" s="18" t="str">
        <f t="shared" si="311"/>
        <v/>
      </c>
      <c r="V3319" s="18" t="str">
        <f t="shared" si="309"/>
        <v/>
      </c>
      <c r="W3319" s="18" t="str">
        <f t="shared" si="310"/>
        <v/>
      </c>
    </row>
    <row r="3320" spans="18:23" ht="15.75" thickBot="1" x14ac:dyDescent="0.3">
      <c r="R3320" s="18" t="str">
        <f t="shared" si="306"/>
        <v/>
      </c>
      <c r="S3320" s="18" t="str">
        <f t="shared" si="307"/>
        <v/>
      </c>
      <c r="T3320" s="18" t="str">
        <f t="shared" si="308"/>
        <v/>
      </c>
      <c r="U3320" s="18" t="str">
        <f t="shared" si="311"/>
        <v/>
      </c>
      <c r="V3320" s="18" t="str">
        <f t="shared" si="309"/>
        <v/>
      </c>
      <c r="W3320" s="18" t="str">
        <f t="shared" si="310"/>
        <v/>
      </c>
    </row>
    <row r="3321" spans="18:23" ht="15.75" thickBot="1" x14ac:dyDescent="0.3">
      <c r="R3321" s="18" t="str">
        <f t="shared" si="306"/>
        <v/>
      </c>
      <c r="S3321" s="18" t="str">
        <f t="shared" si="307"/>
        <v/>
      </c>
      <c r="T3321" s="18" t="str">
        <f t="shared" si="308"/>
        <v/>
      </c>
      <c r="U3321" s="18" t="str">
        <f t="shared" si="311"/>
        <v/>
      </c>
      <c r="V3321" s="18" t="str">
        <f t="shared" si="309"/>
        <v/>
      </c>
      <c r="W3321" s="18" t="str">
        <f t="shared" si="310"/>
        <v/>
      </c>
    </row>
    <row r="3322" spans="18:23" ht="15.75" thickBot="1" x14ac:dyDescent="0.3">
      <c r="R3322" s="18" t="str">
        <f t="shared" si="306"/>
        <v/>
      </c>
      <c r="S3322" s="18" t="str">
        <f t="shared" si="307"/>
        <v/>
      </c>
      <c r="T3322" s="18" t="str">
        <f t="shared" si="308"/>
        <v/>
      </c>
      <c r="U3322" s="18" t="str">
        <f t="shared" si="311"/>
        <v/>
      </c>
      <c r="V3322" s="18" t="str">
        <f t="shared" si="309"/>
        <v/>
      </c>
      <c r="W3322" s="18" t="str">
        <f t="shared" si="310"/>
        <v/>
      </c>
    </row>
    <row r="3323" spans="18:23" ht="15.75" thickBot="1" x14ac:dyDescent="0.3">
      <c r="R3323" s="18" t="str">
        <f t="shared" si="306"/>
        <v/>
      </c>
      <c r="S3323" s="18" t="str">
        <f t="shared" si="307"/>
        <v/>
      </c>
      <c r="T3323" s="18" t="str">
        <f t="shared" si="308"/>
        <v/>
      </c>
      <c r="U3323" s="18" t="str">
        <f t="shared" si="311"/>
        <v/>
      </c>
      <c r="V3323" s="18" t="str">
        <f t="shared" si="309"/>
        <v/>
      </c>
      <c r="W3323" s="18" t="str">
        <f t="shared" si="310"/>
        <v/>
      </c>
    </row>
    <row r="3324" spans="18:23" ht="15.75" thickBot="1" x14ac:dyDescent="0.3">
      <c r="R3324" s="18" t="str">
        <f t="shared" si="306"/>
        <v/>
      </c>
      <c r="S3324" s="18" t="str">
        <f t="shared" si="307"/>
        <v/>
      </c>
      <c r="T3324" s="18" t="str">
        <f t="shared" si="308"/>
        <v/>
      </c>
      <c r="U3324" s="18" t="str">
        <f t="shared" si="311"/>
        <v/>
      </c>
      <c r="V3324" s="18" t="str">
        <f t="shared" si="309"/>
        <v/>
      </c>
      <c r="W3324" s="18" t="str">
        <f t="shared" si="310"/>
        <v/>
      </c>
    </row>
    <row r="3325" spans="18:23" ht="15.75" thickBot="1" x14ac:dyDescent="0.3">
      <c r="R3325" s="18" t="str">
        <f t="shared" si="306"/>
        <v/>
      </c>
      <c r="S3325" s="18" t="str">
        <f t="shared" si="307"/>
        <v/>
      </c>
      <c r="T3325" s="18" t="str">
        <f t="shared" si="308"/>
        <v/>
      </c>
      <c r="U3325" s="18" t="str">
        <f t="shared" si="311"/>
        <v/>
      </c>
      <c r="V3325" s="18" t="str">
        <f t="shared" si="309"/>
        <v/>
      </c>
      <c r="W3325" s="18" t="str">
        <f t="shared" si="310"/>
        <v/>
      </c>
    </row>
    <row r="3326" spans="18:23" ht="15.75" thickBot="1" x14ac:dyDescent="0.3">
      <c r="R3326" s="18" t="str">
        <f t="shared" si="306"/>
        <v/>
      </c>
      <c r="S3326" s="18" t="str">
        <f t="shared" si="307"/>
        <v/>
      </c>
      <c r="T3326" s="18" t="str">
        <f t="shared" si="308"/>
        <v/>
      </c>
      <c r="U3326" s="18" t="str">
        <f t="shared" si="311"/>
        <v/>
      </c>
      <c r="V3326" s="18" t="str">
        <f t="shared" si="309"/>
        <v/>
      </c>
      <c r="W3326" s="18" t="str">
        <f t="shared" si="310"/>
        <v/>
      </c>
    </row>
    <row r="3327" spans="18:23" ht="15.75" thickBot="1" x14ac:dyDescent="0.3">
      <c r="R3327" s="18" t="str">
        <f t="shared" si="306"/>
        <v/>
      </c>
      <c r="S3327" s="18" t="str">
        <f t="shared" si="307"/>
        <v/>
      </c>
      <c r="T3327" s="18" t="str">
        <f t="shared" si="308"/>
        <v/>
      </c>
      <c r="U3327" s="18" t="str">
        <f t="shared" si="311"/>
        <v/>
      </c>
      <c r="V3327" s="18" t="str">
        <f t="shared" si="309"/>
        <v/>
      </c>
      <c r="W3327" s="18" t="str">
        <f t="shared" si="310"/>
        <v/>
      </c>
    </row>
    <row r="3328" spans="18:23" ht="15.75" thickBot="1" x14ac:dyDescent="0.3">
      <c r="R3328" s="18" t="str">
        <f t="shared" si="306"/>
        <v/>
      </c>
      <c r="S3328" s="18" t="str">
        <f t="shared" si="307"/>
        <v/>
      </c>
      <c r="T3328" s="18" t="str">
        <f t="shared" si="308"/>
        <v/>
      </c>
      <c r="U3328" s="18" t="str">
        <f t="shared" si="311"/>
        <v/>
      </c>
      <c r="V3328" s="18" t="str">
        <f t="shared" si="309"/>
        <v/>
      </c>
      <c r="W3328" s="18" t="str">
        <f t="shared" si="310"/>
        <v/>
      </c>
    </row>
    <row r="3329" spans="18:23" ht="15.75" thickBot="1" x14ac:dyDescent="0.3">
      <c r="R3329" s="18" t="str">
        <f t="shared" si="306"/>
        <v/>
      </c>
      <c r="S3329" s="18" t="str">
        <f t="shared" si="307"/>
        <v/>
      </c>
      <c r="T3329" s="18" t="str">
        <f t="shared" si="308"/>
        <v/>
      </c>
      <c r="U3329" s="18" t="str">
        <f t="shared" si="311"/>
        <v/>
      </c>
      <c r="V3329" s="18" t="str">
        <f t="shared" si="309"/>
        <v/>
      </c>
      <c r="W3329" s="18" t="str">
        <f t="shared" si="310"/>
        <v/>
      </c>
    </row>
    <row r="3330" spans="18:23" ht="15.75" thickBot="1" x14ac:dyDescent="0.3">
      <c r="R3330" s="18" t="str">
        <f t="shared" ref="R3330:R3381" si="312">IF(I3330="SO","",IF(I3330="","",IF(M3330="SO","",IF(M3330="","",ABS(NETWORKDAYS(I3330,M3330))))))</f>
        <v/>
      </c>
      <c r="S3330" s="18" t="str">
        <f t="shared" ref="S3330:S3381" si="313">IF(N3330="SO","",IF(N3330="","",IF(P3330="SO","",IF(P3330="","",ABS(NETWORKDAYS(N3330,P3330))))))</f>
        <v/>
      </c>
      <c r="T3330" s="18" t="str">
        <f t="shared" ref="T3330:T3381" si="314">IF(P3330="SO","",IF(P3330="","",IF(Q3330="SO","",IF(Q3330="","",ABS(NETWORKDAYS(P3330,Q3330))))))</f>
        <v/>
      </c>
      <c r="U3330" s="18" t="str">
        <f t="shared" si="311"/>
        <v/>
      </c>
      <c r="V3330" s="18" t="str">
        <f t="shared" ref="V3330:V3381" si="315">IF(I3330="","",IF(I3330="SO","",MONTH(I3330)))</f>
        <v/>
      </c>
      <c r="W3330" s="18" t="str">
        <f t="shared" ref="W3330:W3381" si="316">IF(I3330="","",IF(I3330="SO","",YEAR(I3330)))</f>
        <v/>
      </c>
    </row>
    <row r="3331" spans="18:23" ht="15.75" thickBot="1" x14ac:dyDescent="0.3">
      <c r="R3331" s="18" t="str">
        <f t="shared" si="312"/>
        <v/>
      </c>
      <c r="S3331" s="18" t="str">
        <f t="shared" si="313"/>
        <v/>
      </c>
      <c r="T3331" s="18" t="str">
        <f t="shared" si="314"/>
        <v/>
      </c>
      <c r="U3331" s="18" t="str">
        <f t="shared" ref="U3331:U3381" si="317">IF(R3331="","",IF(S3331="","",IF(T3331="","",SUM(R3331:T3331))))</f>
        <v/>
      </c>
      <c r="V3331" s="18" t="str">
        <f t="shared" si="315"/>
        <v/>
      </c>
      <c r="W3331" s="18" t="str">
        <f t="shared" si="316"/>
        <v/>
      </c>
    </row>
    <row r="3332" spans="18:23" ht="15.75" thickBot="1" x14ac:dyDescent="0.3">
      <c r="R3332" s="18" t="str">
        <f t="shared" si="312"/>
        <v/>
      </c>
      <c r="S3332" s="18" t="str">
        <f t="shared" si="313"/>
        <v/>
      </c>
      <c r="T3332" s="18" t="str">
        <f t="shared" si="314"/>
        <v/>
      </c>
      <c r="U3332" s="18" t="str">
        <f t="shared" si="317"/>
        <v/>
      </c>
      <c r="V3332" s="18" t="str">
        <f t="shared" si="315"/>
        <v/>
      </c>
      <c r="W3332" s="18" t="str">
        <f t="shared" si="316"/>
        <v/>
      </c>
    </row>
    <row r="3333" spans="18:23" ht="15.75" thickBot="1" x14ac:dyDescent="0.3">
      <c r="R3333" s="18" t="str">
        <f t="shared" si="312"/>
        <v/>
      </c>
      <c r="S3333" s="18" t="str">
        <f t="shared" si="313"/>
        <v/>
      </c>
      <c r="T3333" s="18" t="str">
        <f t="shared" si="314"/>
        <v/>
      </c>
      <c r="U3333" s="18" t="str">
        <f t="shared" si="317"/>
        <v/>
      </c>
      <c r="V3333" s="18" t="str">
        <f t="shared" si="315"/>
        <v/>
      </c>
      <c r="W3333" s="18" t="str">
        <f t="shared" si="316"/>
        <v/>
      </c>
    </row>
    <row r="3334" spans="18:23" ht="15.75" thickBot="1" x14ac:dyDescent="0.3">
      <c r="R3334" s="18" t="str">
        <f t="shared" si="312"/>
        <v/>
      </c>
      <c r="S3334" s="18" t="str">
        <f t="shared" si="313"/>
        <v/>
      </c>
      <c r="T3334" s="18" t="str">
        <f t="shared" si="314"/>
        <v/>
      </c>
      <c r="U3334" s="18" t="str">
        <f t="shared" si="317"/>
        <v/>
      </c>
      <c r="V3334" s="18" t="str">
        <f t="shared" si="315"/>
        <v/>
      </c>
      <c r="W3334" s="18" t="str">
        <f t="shared" si="316"/>
        <v/>
      </c>
    </row>
    <row r="3335" spans="18:23" ht="15.75" thickBot="1" x14ac:dyDescent="0.3">
      <c r="R3335" s="18" t="str">
        <f t="shared" si="312"/>
        <v/>
      </c>
      <c r="S3335" s="18" t="str">
        <f t="shared" si="313"/>
        <v/>
      </c>
      <c r="T3335" s="18" t="str">
        <f t="shared" si="314"/>
        <v/>
      </c>
      <c r="U3335" s="18" t="str">
        <f t="shared" si="317"/>
        <v/>
      </c>
      <c r="V3335" s="18" t="str">
        <f t="shared" si="315"/>
        <v/>
      </c>
      <c r="W3335" s="18" t="str">
        <f t="shared" si="316"/>
        <v/>
      </c>
    </row>
    <row r="3336" spans="18:23" ht="15.75" thickBot="1" x14ac:dyDescent="0.3">
      <c r="R3336" s="18" t="str">
        <f t="shared" si="312"/>
        <v/>
      </c>
      <c r="S3336" s="18" t="str">
        <f t="shared" si="313"/>
        <v/>
      </c>
      <c r="T3336" s="18" t="str">
        <f t="shared" si="314"/>
        <v/>
      </c>
      <c r="U3336" s="18" t="str">
        <f t="shared" si="317"/>
        <v/>
      </c>
      <c r="V3336" s="18" t="str">
        <f t="shared" si="315"/>
        <v/>
      </c>
      <c r="W3336" s="18" t="str">
        <f t="shared" si="316"/>
        <v/>
      </c>
    </row>
    <row r="3337" spans="18:23" ht="15.75" thickBot="1" x14ac:dyDescent="0.3">
      <c r="R3337" s="18" t="str">
        <f t="shared" si="312"/>
        <v/>
      </c>
      <c r="S3337" s="18" t="str">
        <f t="shared" si="313"/>
        <v/>
      </c>
      <c r="T3337" s="18" t="str">
        <f t="shared" si="314"/>
        <v/>
      </c>
      <c r="U3337" s="18" t="str">
        <f t="shared" si="317"/>
        <v/>
      </c>
      <c r="V3337" s="18" t="str">
        <f t="shared" si="315"/>
        <v/>
      </c>
      <c r="W3337" s="18" t="str">
        <f t="shared" si="316"/>
        <v/>
      </c>
    </row>
    <row r="3338" spans="18:23" ht="15.75" thickBot="1" x14ac:dyDescent="0.3">
      <c r="R3338" s="18" t="str">
        <f t="shared" si="312"/>
        <v/>
      </c>
      <c r="S3338" s="18" t="str">
        <f t="shared" si="313"/>
        <v/>
      </c>
      <c r="T3338" s="18" t="str">
        <f t="shared" si="314"/>
        <v/>
      </c>
      <c r="U3338" s="18" t="str">
        <f t="shared" si="317"/>
        <v/>
      </c>
      <c r="V3338" s="18" t="str">
        <f t="shared" si="315"/>
        <v/>
      </c>
      <c r="W3338" s="18" t="str">
        <f t="shared" si="316"/>
        <v/>
      </c>
    </row>
    <row r="3339" spans="18:23" ht="15.75" thickBot="1" x14ac:dyDescent="0.3">
      <c r="R3339" s="18" t="str">
        <f t="shared" si="312"/>
        <v/>
      </c>
      <c r="S3339" s="18" t="str">
        <f t="shared" si="313"/>
        <v/>
      </c>
      <c r="T3339" s="18" t="str">
        <f t="shared" si="314"/>
        <v/>
      </c>
      <c r="U3339" s="18" t="str">
        <f t="shared" si="317"/>
        <v/>
      </c>
      <c r="V3339" s="18" t="str">
        <f t="shared" si="315"/>
        <v/>
      </c>
      <c r="W3339" s="18" t="str">
        <f t="shared" si="316"/>
        <v/>
      </c>
    </row>
    <row r="3340" spans="18:23" ht="15.75" thickBot="1" x14ac:dyDescent="0.3">
      <c r="R3340" s="18" t="str">
        <f t="shared" si="312"/>
        <v/>
      </c>
      <c r="S3340" s="18" t="str">
        <f t="shared" si="313"/>
        <v/>
      </c>
      <c r="T3340" s="18" t="str">
        <f t="shared" si="314"/>
        <v/>
      </c>
      <c r="U3340" s="18" t="str">
        <f t="shared" si="317"/>
        <v/>
      </c>
      <c r="V3340" s="18" t="str">
        <f t="shared" si="315"/>
        <v/>
      </c>
      <c r="W3340" s="18" t="str">
        <f t="shared" si="316"/>
        <v/>
      </c>
    </row>
    <row r="3341" spans="18:23" ht="15.75" thickBot="1" x14ac:dyDescent="0.3">
      <c r="R3341" s="18" t="str">
        <f t="shared" si="312"/>
        <v/>
      </c>
      <c r="S3341" s="18" t="str">
        <f t="shared" si="313"/>
        <v/>
      </c>
      <c r="T3341" s="18" t="str">
        <f t="shared" si="314"/>
        <v/>
      </c>
      <c r="U3341" s="18" t="str">
        <f t="shared" si="317"/>
        <v/>
      </c>
      <c r="V3341" s="18" t="str">
        <f t="shared" si="315"/>
        <v/>
      </c>
      <c r="W3341" s="18" t="str">
        <f t="shared" si="316"/>
        <v/>
      </c>
    </row>
    <row r="3342" spans="18:23" ht="15.75" thickBot="1" x14ac:dyDescent="0.3">
      <c r="R3342" s="18" t="str">
        <f t="shared" si="312"/>
        <v/>
      </c>
      <c r="S3342" s="18" t="str">
        <f t="shared" si="313"/>
        <v/>
      </c>
      <c r="T3342" s="18" t="str">
        <f t="shared" si="314"/>
        <v/>
      </c>
      <c r="U3342" s="18" t="str">
        <f t="shared" si="317"/>
        <v/>
      </c>
      <c r="V3342" s="18" t="str">
        <f t="shared" si="315"/>
        <v/>
      </c>
      <c r="W3342" s="18" t="str">
        <f t="shared" si="316"/>
        <v/>
      </c>
    </row>
    <row r="3343" spans="18:23" ht="15.75" thickBot="1" x14ac:dyDescent="0.3">
      <c r="R3343" s="18" t="str">
        <f t="shared" si="312"/>
        <v/>
      </c>
      <c r="S3343" s="18" t="str">
        <f t="shared" si="313"/>
        <v/>
      </c>
      <c r="T3343" s="18" t="str">
        <f t="shared" si="314"/>
        <v/>
      </c>
      <c r="U3343" s="18" t="str">
        <f t="shared" si="317"/>
        <v/>
      </c>
      <c r="V3343" s="18" t="str">
        <f t="shared" si="315"/>
        <v/>
      </c>
      <c r="W3343" s="18" t="str">
        <f t="shared" si="316"/>
        <v/>
      </c>
    </row>
    <row r="3344" spans="18:23" ht="15.75" thickBot="1" x14ac:dyDescent="0.3">
      <c r="R3344" s="18" t="str">
        <f t="shared" si="312"/>
        <v/>
      </c>
      <c r="S3344" s="18" t="str">
        <f t="shared" si="313"/>
        <v/>
      </c>
      <c r="T3344" s="18" t="str">
        <f t="shared" si="314"/>
        <v/>
      </c>
      <c r="U3344" s="18" t="str">
        <f t="shared" si="317"/>
        <v/>
      </c>
      <c r="V3344" s="18" t="str">
        <f t="shared" si="315"/>
        <v/>
      </c>
      <c r="W3344" s="18" t="str">
        <f t="shared" si="316"/>
        <v/>
      </c>
    </row>
    <row r="3345" spans="18:23" ht="15.75" thickBot="1" x14ac:dyDescent="0.3">
      <c r="R3345" s="18" t="str">
        <f t="shared" si="312"/>
        <v/>
      </c>
      <c r="S3345" s="18" t="str">
        <f t="shared" si="313"/>
        <v/>
      </c>
      <c r="T3345" s="18" t="str">
        <f t="shared" si="314"/>
        <v/>
      </c>
      <c r="U3345" s="18" t="str">
        <f t="shared" si="317"/>
        <v/>
      </c>
      <c r="V3345" s="18" t="str">
        <f t="shared" si="315"/>
        <v/>
      </c>
      <c r="W3345" s="18" t="str">
        <f t="shared" si="316"/>
        <v/>
      </c>
    </row>
    <row r="3346" spans="18:23" ht="15.75" thickBot="1" x14ac:dyDescent="0.3">
      <c r="R3346" s="18" t="str">
        <f t="shared" si="312"/>
        <v/>
      </c>
      <c r="S3346" s="18" t="str">
        <f t="shared" si="313"/>
        <v/>
      </c>
      <c r="T3346" s="18" t="str">
        <f t="shared" si="314"/>
        <v/>
      </c>
      <c r="U3346" s="18" t="str">
        <f t="shared" si="317"/>
        <v/>
      </c>
      <c r="V3346" s="18" t="str">
        <f t="shared" si="315"/>
        <v/>
      </c>
      <c r="W3346" s="18" t="str">
        <f t="shared" si="316"/>
        <v/>
      </c>
    </row>
    <row r="3347" spans="18:23" ht="15.75" thickBot="1" x14ac:dyDescent="0.3">
      <c r="R3347" s="18" t="str">
        <f t="shared" si="312"/>
        <v/>
      </c>
      <c r="S3347" s="18" t="str">
        <f t="shared" si="313"/>
        <v/>
      </c>
      <c r="T3347" s="18" t="str">
        <f t="shared" si="314"/>
        <v/>
      </c>
      <c r="U3347" s="18" t="str">
        <f t="shared" si="317"/>
        <v/>
      </c>
      <c r="V3347" s="18" t="str">
        <f t="shared" si="315"/>
        <v/>
      </c>
      <c r="W3347" s="18" t="str">
        <f t="shared" si="316"/>
        <v/>
      </c>
    </row>
    <row r="3348" spans="18:23" ht="15.75" thickBot="1" x14ac:dyDescent="0.3">
      <c r="R3348" s="18" t="str">
        <f t="shared" si="312"/>
        <v/>
      </c>
      <c r="S3348" s="18" t="str">
        <f t="shared" si="313"/>
        <v/>
      </c>
      <c r="T3348" s="18" t="str">
        <f t="shared" si="314"/>
        <v/>
      </c>
      <c r="U3348" s="18" t="str">
        <f t="shared" si="317"/>
        <v/>
      </c>
      <c r="V3348" s="18" t="str">
        <f t="shared" si="315"/>
        <v/>
      </c>
      <c r="W3348" s="18" t="str">
        <f t="shared" si="316"/>
        <v/>
      </c>
    </row>
    <row r="3349" spans="18:23" ht="15.75" thickBot="1" x14ac:dyDescent="0.3">
      <c r="R3349" s="18" t="str">
        <f t="shared" si="312"/>
        <v/>
      </c>
      <c r="S3349" s="18" t="str">
        <f t="shared" si="313"/>
        <v/>
      </c>
      <c r="T3349" s="18" t="str">
        <f t="shared" si="314"/>
        <v/>
      </c>
      <c r="U3349" s="18" t="str">
        <f t="shared" si="317"/>
        <v/>
      </c>
      <c r="V3349" s="18" t="str">
        <f t="shared" si="315"/>
        <v/>
      </c>
      <c r="W3349" s="18" t="str">
        <f t="shared" si="316"/>
        <v/>
      </c>
    </row>
    <row r="3350" spans="18:23" ht="15.75" thickBot="1" x14ac:dyDescent="0.3">
      <c r="R3350" s="18" t="str">
        <f t="shared" si="312"/>
        <v/>
      </c>
      <c r="S3350" s="18" t="str">
        <f t="shared" si="313"/>
        <v/>
      </c>
      <c r="T3350" s="18" t="str">
        <f t="shared" si="314"/>
        <v/>
      </c>
      <c r="U3350" s="18" t="str">
        <f t="shared" si="317"/>
        <v/>
      </c>
      <c r="V3350" s="18" t="str">
        <f t="shared" si="315"/>
        <v/>
      </c>
      <c r="W3350" s="18" t="str">
        <f t="shared" si="316"/>
        <v/>
      </c>
    </row>
    <row r="3351" spans="18:23" ht="15.75" thickBot="1" x14ac:dyDescent="0.3">
      <c r="R3351" s="18" t="str">
        <f t="shared" si="312"/>
        <v/>
      </c>
      <c r="S3351" s="18" t="str">
        <f t="shared" si="313"/>
        <v/>
      </c>
      <c r="T3351" s="18" t="str">
        <f t="shared" si="314"/>
        <v/>
      </c>
      <c r="U3351" s="18" t="str">
        <f t="shared" si="317"/>
        <v/>
      </c>
      <c r="V3351" s="18" t="str">
        <f t="shared" si="315"/>
        <v/>
      </c>
      <c r="W3351" s="18" t="str">
        <f t="shared" si="316"/>
        <v/>
      </c>
    </row>
    <row r="3352" spans="18:23" ht="15.75" thickBot="1" x14ac:dyDescent="0.3">
      <c r="R3352" s="18" t="str">
        <f t="shared" si="312"/>
        <v/>
      </c>
      <c r="S3352" s="18" t="str">
        <f t="shared" si="313"/>
        <v/>
      </c>
      <c r="T3352" s="18" t="str">
        <f t="shared" si="314"/>
        <v/>
      </c>
      <c r="U3352" s="18" t="str">
        <f t="shared" si="317"/>
        <v/>
      </c>
      <c r="V3352" s="18" t="str">
        <f t="shared" si="315"/>
        <v/>
      </c>
      <c r="W3352" s="18" t="str">
        <f t="shared" si="316"/>
        <v/>
      </c>
    </row>
    <row r="3353" spans="18:23" ht="15.75" thickBot="1" x14ac:dyDescent="0.3">
      <c r="R3353" s="18" t="str">
        <f t="shared" si="312"/>
        <v/>
      </c>
      <c r="S3353" s="18" t="str">
        <f t="shared" si="313"/>
        <v/>
      </c>
      <c r="T3353" s="18" t="str">
        <f t="shared" si="314"/>
        <v/>
      </c>
      <c r="U3353" s="18" t="str">
        <f t="shared" si="317"/>
        <v/>
      </c>
      <c r="V3353" s="18" t="str">
        <f t="shared" si="315"/>
        <v/>
      </c>
      <c r="W3353" s="18" t="str">
        <f t="shared" si="316"/>
        <v/>
      </c>
    </row>
    <row r="3354" spans="18:23" ht="15.75" thickBot="1" x14ac:dyDescent="0.3">
      <c r="R3354" s="18" t="str">
        <f t="shared" si="312"/>
        <v/>
      </c>
      <c r="S3354" s="18" t="str">
        <f t="shared" si="313"/>
        <v/>
      </c>
      <c r="T3354" s="18" t="str">
        <f t="shared" si="314"/>
        <v/>
      </c>
      <c r="U3354" s="18" t="str">
        <f t="shared" si="317"/>
        <v/>
      </c>
      <c r="V3354" s="18" t="str">
        <f t="shared" si="315"/>
        <v/>
      </c>
      <c r="W3354" s="18" t="str">
        <f t="shared" si="316"/>
        <v/>
      </c>
    </row>
    <row r="3355" spans="18:23" ht="15.75" thickBot="1" x14ac:dyDescent="0.3">
      <c r="R3355" s="18" t="str">
        <f t="shared" si="312"/>
        <v/>
      </c>
      <c r="S3355" s="18" t="str">
        <f t="shared" si="313"/>
        <v/>
      </c>
      <c r="T3355" s="18" t="str">
        <f t="shared" si="314"/>
        <v/>
      </c>
      <c r="U3355" s="18" t="str">
        <f t="shared" si="317"/>
        <v/>
      </c>
      <c r="V3355" s="18" t="str">
        <f t="shared" si="315"/>
        <v/>
      </c>
      <c r="W3355" s="18" t="str">
        <f t="shared" si="316"/>
        <v/>
      </c>
    </row>
    <row r="3356" spans="18:23" ht="15.75" thickBot="1" x14ac:dyDescent="0.3">
      <c r="R3356" s="18" t="str">
        <f t="shared" si="312"/>
        <v/>
      </c>
      <c r="S3356" s="18" t="str">
        <f t="shared" si="313"/>
        <v/>
      </c>
      <c r="T3356" s="18" t="str">
        <f t="shared" si="314"/>
        <v/>
      </c>
      <c r="U3356" s="18" t="str">
        <f t="shared" si="317"/>
        <v/>
      </c>
      <c r="V3356" s="18" t="str">
        <f t="shared" si="315"/>
        <v/>
      </c>
      <c r="W3356" s="18" t="str">
        <f t="shared" si="316"/>
        <v/>
      </c>
    </row>
    <row r="3357" spans="18:23" ht="15.75" thickBot="1" x14ac:dyDescent="0.3">
      <c r="R3357" s="18" t="str">
        <f t="shared" si="312"/>
        <v/>
      </c>
      <c r="S3357" s="18" t="str">
        <f t="shared" si="313"/>
        <v/>
      </c>
      <c r="T3357" s="18" t="str">
        <f t="shared" si="314"/>
        <v/>
      </c>
      <c r="U3357" s="18" t="str">
        <f t="shared" si="317"/>
        <v/>
      </c>
      <c r="V3357" s="18" t="str">
        <f t="shared" si="315"/>
        <v/>
      </c>
      <c r="W3357" s="18" t="str">
        <f t="shared" si="316"/>
        <v/>
      </c>
    </row>
    <row r="3358" spans="18:23" ht="15.75" thickBot="1" x14ac:dyDescent="0.3">
      <c r="R3358" s="18" t="str">
        <f t="shared" si="312"/>
        <v/>
      </c>
      <c r="S3358" s="18" t="str">
        <f t="shared" si="313"/>
        <v/>
      </c>
      <c r="T3358" s="18" t="str">
        <f t="shared" si="314"/>
        <v/>
      </c>
      <c r="U3358" s="18" t="str">
        <f t="shared" si="317"/>
        <v/>
      </c>
      <c r="V3358" s="18" t="str">
        <f t="shared" si="315"/>
        <v/>
      </c>
      <c r="W3358" s="18" t="str">
        <f t="shared" si="316"/>
        <v/>
      </c>
    </row>
    <row r="3359" spans="18:23" ht="15.75" thickBot="1" x14ac:dyDescent="0.3">
      <c r="R3359" s="18" t="str">
        <f t="shared" si="312"/>
        <v/>
      </c>
      <c r="S3359" s="18" t="str">
        <f t="shared" si="313"/>
        <v/>
      </c>
      <c r="T3359" s="18" t="str">
        <f t="shared" si="314"/>
        <v/>
      </c>
      <c r="U3359" s="18" t="str">
        <f t="shared" si="317"/>
        <v/>
      </c>
      <c r="V3359" s="18" t="str">
        <f t="shared" si="315"/>
        <v/>
      </c>
      <c r="W3359" s="18" t="str">
        <f t="shared" si="316"/>
        <v/>
      </c>
    </row>
    <row r="3360" spans="18:23" ht="15.75" thickBot="1" x14ac:dyDescent="0.3">
      <c r="R3360" s="18" t="str">
        <f t="shared" si="312"/>
        <v/>
      </c>
      <c r="S3360" s="18" t="str">
        <f t="shared" si="313"/>
        <v/>
      </c>
      <c r="T3360" s="18" t="str">
        <f t="shared" si="314"/>
        <v/>
      </c>
      <c r="U3360" s="18" t="str">
        <f t="shared" si="317"/>
        <v/>
      </c>
      <c r="V3360" s="18" t="str">
        <f t="shared" si="315"/>
        <v/>
      </c>
      <c r="W3360" s="18" t="str">
        <f t="shared" si="316"/>
        <v/>
      </c>
    </row>
    <row r="3361" spans="18:23" ht="15.75" thickBot="1" x14ac:dyDescent="0.3">
      <c r="R3361" s="18" t="str">
        <f t="shared" si="312"/>
        <v/>
      </c>
      <c r="S3361" s="18" t="str">
        <f t="shared" si="313"/>
        <v/>
      </c>
      <c r="T3361" s="18" t="str">
        <f t="shared" si="314"/>
        <v/>
      </c>
      <c r="U3361" s="18" t="str">
        <f t="shared" si="317"/>
        <v/>
      </c>
      <c r="V3361" s="18" t="str">
        <f t="shared" si="315"/>
        <v/>
      </c>
      <c r="W3361" s="18" t="str">
        <f t="shared" si="316"/>
        <v/>
      </c>
    </row>
    <row r="3362" spans="18:23" ht="15.75" thickBot="1" x14ac:dyDescent="0.3">
      <c r="R3362" s="18" t="str">
        <f t="shared" si="312"/>
        <v/>
      </c>
      <c r="S3362" s="18" t="str">
        <f t="shared" si="313"/>
        <v/>
      </c>
      <c r="T3362" s="18" t="str">
        <f t="shared" si="314"/>
        <v/>
      </c>
      <c r="U3362" s="18" t="str">
        <f t="shared" si="317"/>
        <v/>
      </c>
      <c r="V3362" s="18" t="str">
        <f t="shared" si="315"/>
        <v/>
      </c>
      <c r="W3362" s="18" t="str">
        <f t="shared" si="316"/>
        <v/>
      </c>
    </row>
    <row r="3363" spans="18:23" ht="15.75" thickBot="1" x14ac:dyDescent="0.3">
      <c r="R3363" s="18" t="str">
        <f t="shared" si="312"/>
        <v/>
      </c>
      <c r="S3363" s="18" t="str">
        <f t="shared" si="313"/>
        <v/>
      </c>
      <c r="T3363" s="18" t="str">
        <f t="shared" si="314"/>
        <v/>
      </c>
      <c r="U3363" s="18" t="str">
        <f t="shared" si="317"/>
        <v/>
      </c>
      <c r="V3363" s="18" t="str">
        <f t="shared" si="315"/>
        <v/>
      </c>
      <c r="W3363" s="18" t="str">
        <f t="shared" si="316"/>
        <v/>
      </c>
    </row>
    <row r="3364" spans="18:23" ht="15.75" thickBot="1" x14ac:dyDescent="0.3">
      <c r="R3364" s="18" t="str">
        <f t="shared" si="312"/>
        <v/>
      </c>
      <c r="S3364" s="18" t="str">
        <f t="shared" si="313"/>
        <v/>
      </c>
      <c r="T3364" s="18" t="str">
        <f t="shared" si="314"/>
        <v/>
      </c>
      <c r="U3364" s="18" t="str">
        <f t="shared" si="317"/>
        <v/>
      </c>
      <c r="V3364" s="18" t="str">
        <f t="shared" si="315"/>
        <v/>
      </c>
      <c r="W3364" s="18" t="str">
        <f t="shared" si="316"/>
        <v/>
      </c>
    </row>
    <row r="3365" spans="18:23" ht="15.75" thickBot="1" x14ac:dyDescent="0.3">
      <c r="R3365" s="18" t="str">
        <f t="shared" si="312"/>
        <v/>
      </c>
      <c r="S3365" s="18" t="str">
        <f t="shared" si="313"/>
        <v/>
      </c>
      <c r="T3365" s="18" t="str">
        <f t="shared" si="314"/>
        <v/>
      </c>
      <c r="U3365" s="18" t="str">
        <f t="shared" si="317"/>
        <v/>
      </c>
      <c r="V3365" s="18" t="str">
        <f t="shared" si="315"/>
        <v/>
      </c>
      <c r="W3365" s="18" t="str">
        <f t="shared" si="316"/>
        <v/>
      </c>
    </row>
    <row r="3366" spans="18:23" ht="15.75" thickBot="1" x14ac:dyDescent="0.3">
      <c r="R3366" s="18" t="str">
        <f t="shared" si="312"/>
        <v/>
      </c>
      <c r="S3366" s="18" t="str">
        <f t="shared" si="313"/>
        <v/>
      </c>
      <c r="T3366" s="18" t="str">
        <f t="shared" si="314"/>
        <v/>
      </c>
      <c r="U3366" s="18" t="str">
        <f t="shared" si="317"/>
        <v/>
      </c>
      <c r="V3366" s="18" t="str">
        <f t="shared" si="315"/>
        <v/>
      </c>
      <c r="W3366" s="18" t="str">
        <f t="shared" si="316"/>
        <v/>
      </c>
    </row>
    <row r="3367" spans="18:23" ht="15.75" thickBot="1" x14ac:dyDescent="0.3">
      <c r="R3367" s="18" t="str">
        <f t="shared" si="312"/>
        <v/>
      </c>
      <c r="S3367" s="18" t="str">
        <f t="shared" si="313"/>
        <v/>
      </c>
      <c r="T3367" s="18" t="str">
        <f t="shared" si="314"/>
        <v/>
      </c>
      <c r="U3367" s="18" t="str">
        <f t="shared" si="317"/>
        <v/>
      </c>
      <c r="V3367" s="18" t="str">
        <f t="shared" si="315"/>
        <v/>
      </c>
      <c r="W3367" s="18" t="str">
        <f t="shared" si="316"/>
        <v/>
      </c>
    </row>
    <row r="3368" spans="18:23" ht="15.75" thickBot="1" x14ac:dyDescent="0.3">
      <c r="R3368" s="18" t="str">
        <f t="shared" si="312"/>
        <v/>
      </c>
      <c r="S3368" s="18" t="str">
        <f t="shared" si="313"/>
        <v/>
      </c>
      <c r="T3368" s="18" t="str">
        <f t="shared" si="314"/>
        <v/>
      </c>
      <c r="U3368" s="18" t="str">
        <f t="shared" si="317"/>
        <v/>
      </c>
      <c r="V3368" s="18" t="str">
        <f t="shared" si="315"/>
        <v/>
      </c>
      <c r="W3368" s="18" t="str">
        <f t="shared" si="316"/>
        <v/>
      </c>
    </row>
    <row r="3369" spans="18:23" ht="15.75" thickBot="1" x14ac:dyDescent="0.3">
      <c r="R3369" s="18" t="str">
        <f t="shared" si="312"/>
        <v/>
      </c>
      <c r="S3369" s="18" t="str">
        <f t="shared" si="313"/>
        <v/>
      </c>
      <c r="T3369" s="18" t="str">
        <f t="shared" si="314"/>
        <v/>
      </c>
      <c r="U3369" s="18" t="str">
        <f t="shared" si="317"/>
        <v/>
      </c>
      <c r="V3369" s="18" t="str">
        <f t="shared" si="315"/>
        <v/>
      </c>
      <c r="W3369" s="18" t="str">
        <f t="shared" si="316"/>
        <v/>
      </c>
    </row>
    <row r="3370" spans="18:23" ht="15.75" thickBot="1" x14ac:dyDescent="0.3">
      <c r="R3370" s="18" t="str">
        <f t="shared" si="312"/>
        <v/>
      </c>
      <c r="S3370" s="18" t="str">
        <f t="shared" si="313"/>
        <v/>
      </c>
      <c r="T3370" s="18" t="str">
        <f t="shared" si="314"/>
        <v/>
      </c>
      <c r="U3370" s="18" t="str">
        <f t="shared" si="317"/>
        <v/>
      </c>
      <c r="V3370" s="18" t="str">
        <f t="shared" si="315"/>
        <v/>
      </c>
      <c r="W3370" s="18" t="str">
        <f t="shared" si="316"/>
        <v/>
      </c>
    </row>
    <row r="3371" spans="18:23" ht="15.75" thickBot="1" x14ac:dyDescent="0.3">
      <c r="R3371" s="18" t="str">
        <f t="shared" si="312"/>
        <v/>
      </c>
      <c r="S3371" s="18" t="str">
        <f t="shared" si="313"/>
        <v/>
      </c>
      <c r="T3371" s="18" t="str">
        <f t="shared" si="314"/>
        <v/>
      </c>
      <c r="U3371" s="18" t="str">
        <f t="shared" si="317"/>
        <v/>
      </c>
      <c r="V3371" s="18" t="str">
        <f t="shared" si="315"/>
        <v/>
      </c>
      <c r="W3371" s="18" t="str">
        <f t="shared" si="316"/>
        <v/>
      </c>
    </row>
    <row r="3372" spans="18:23" ht="15.75" thickBot="1" x14ac:dyDescent="0.3">
      <c r="R3372" s="18" t="str">
        <f t="shared" si="312"/>
        <v/>
      </c>
      <c r="S3372" s="18" t="str">
        <f t="shared" si="313"/>
        <v/>
      </c>
      <c r="T3372" s="18" t="str">
        <f t="shared" si="314"/>
        <v/>
      </c>
      <c r="U3372" s="18" t="str">
        <f t="shared" si="317"/>
        <v/>
      </c>
      <c r="V3372" s="18" t="str">
        <f t="shared" si="315"/>
        <v/>
      </c>
      <c r="W3372" s="18" t="str">
        <f t="shared" si="316"/>
        <v/>
      </c>
    </row>
    <row r="3373" spans="18:23" ht="15.75" thickBot="1" x14ac:dyDescent="0.3">
      <c r="R3373" s="18" t="str">
        <f t="shared" si="312"/>
        <v/>
      </c>
      <c r="S3373" s="18" t="str">
        <f t="shared" si="313"/>
        <v/>
      </c>
      <c r="T3373" s="18" t="str">
        <f t="shared" si="314"/>
        <v/>
      </c>
      <c r="U3373" s="18" t="str">
        <f t="shared" si="317"/>
        <v/>
      </c>
      <c r="V3373" s="18" t="str">
        <f t="shared" si="315"/>
        <v/>
      </c>
      <c r="W3373" s="18" t="str">
        <f t="shared" si="316"/>
        <v/>
      </c>
    </row>
    <row r="3374" spans="18:23" ht="15.75" thickBot="1" x14ac:dyDescent="0.3">
      <c r="R3374" s="18" t="str">
        <f t="shared" si="312"/>
        <v/>
      </c>
      <c r="S3374" s="18" t="str">
        <f t="shared" si="313"/>
        <v/>
      </c>
      <c r="T3374" s="18" t="str">
        <f t="shared" si="314"/>
        <v/>
      </c>
      <c r="U3374" s="18" t="str">
        <f t="shared" si="317"/>
        <v/>
      </c>
      <c r="V3374" s="18" t="str">
        <f t="shared" si="315"/>
        <v/>
      </c>
      <c r="W3374" s="18" t="str">
        <f t="shared" si="316"/>
        <v/>
      </c>
    </row>
    <row r="3375" spans="18:23" ht="15.75" thickBot="1" x14ac:dyDescent="0.3">
      <c r="R3375" s="18" t="str">
        <f t="shared" si="312"/>
        <v/>
      </c>
      <c r="S3375" s="18" t="str">
        <f t="shared" si="313"/>
        <v/>
      </c>
      <c r="T3375" s="18" t="str">
        <f t="shared" si="314"/>
        <v/>
      </c>
      <c r="U3375" s="18" t="str">
        <f t="shared" si="317"/>
        <v/>
      </c>
      <c r="V3375" s="18" t="str">
        <f t="shared" si="315"/>
        <v/>
      </c>
      <c r="W3375" s="18" t="str">
        <f t="shared" si="316"/>
        <v/>
      </c>
    </row>
    <row r="3376" spans="18:23" ht="15.75" thickBot="1" x14ac:dyDescent="0.3">
      <c r="R3376" s="18" t="str">
        <f t="shared" si="312"/>
        <v/>
      </c>
      <c r="S3376" s="18" t="str">
        <f t="shared" si="313"/>
        <v/>
      </c>
      <c r="T3376" s="18" t="str">
        <f t="shared" si="314"/>
        <v/>
      </c>
      <c r="U3376" s="18" t="str">
        <f t="shared" si="317"/>
        <v/>
      </c>
      <c r="V3376" s="18" t="str">
        <f t="shared" si="315"/>
        <v/>
      </c>
      <c r="W3376" s="18" t="str">
        <f t="shared" si="316"/>
        <v/>
      </c>
    </row>
    <row r="3377" spans="18:23" ht="15.75" thickBot="1" x14ac:dyDescent="0.3">
      <c r="R3377" s="18" t="str">
        <f t="shared" si="312"/>
        <v/>
      </c>
      <c r="S3377" s="18" t="str">
        <f t="shared" si="313"/>
        <v/>
      </c>
      <c r="T3377" s="18" t="str">
        <f t="shared" si="314"/>
        <v/>
      </c>
      <c r="U3377" s="18" t="str">
        <f t="shared" si="317"/>
        <v/>
      </c>
      <c r="V3377" s="18" t="str">
        <f t="shared" si="315"/>
        <v/>
      </c>
      <c r="W3377" s="18" t="str">
        <f t="shared" si="316"/>
        <v/>
      </c>
    </row>
    <row r="3378" spans="18:23" ht="15.75" thickBot="1" x14ac:dyDescent="0.3">
      <c r="R3378" s="18" t="str">
        <f t="shared" si="312"/>
        <v/>
      </c>
      <c r="S3378" s="18" t="str">
        <f t="shared" si="313"/>
        <v/>
      </c>
      <c r="T3378" s="18" t="str">
        <f t="shared" si="314"/>
        <v/>
      </c>
      <c r="U3378" s="18" t="str">
        <f t="shared" si="317"/>
        <v/>
      </c>
      <c r="V3378" s="18" t="str">
        <f t="shared" si="315"/>
        <v/>
      </c>
      <c r="W3378" s="18" t="str">
        <f t="shared" si="316"/>
        <v/>
      </c>
    </row>
    <row r="3379" spans="18:23" ht="15.75" thickBot="1" x14ac:dyDescent="0.3">
      <c r="R3379" s="18" t="str">
        <f t="shared" si="312"/>
        <v/>
      </c>
      <c r="S3379" s="18" t="str">
        <f t="shared" si="313"/>
        <v/>
      </c>
      <c r="T3379" s="18" t="str">
        <f t="shared" si="314"/>
        <v/>
      </c>
      <c r="U3379" s="18" t="str">
        <f t="shared" si="317"/>
        <v/>
      </c>
      <c r="V3379" s="18" t="str">
        <f t="shared" si="315"/>
        <v/>
      </c>
      <c r="W3379" s="18" t="str">
        <f t="shared" si="316"/>
        <v/>
      </c>
    </row>
    <row r="3380" spans="18:23" ht="15.75" thickBot="1" x14ac:dyDescent="0.3">
      <c r="R3380" s="18" t="str">
        <f t="shared" si="312"/>
        <v/>
      </c>
      <c r="S3380" s="18" t="str">
        <f t="shared" si="313"/>
        <v/>
      </c>
      <c r="T3380" s="18" t="str">
        <f t="shared" si="314"/>
        <v/>
      </c>
      <c r="U3380" s="18" t="str">
        <f t="shared" si="317"/>
        <v/>
      </c>
      <c r="V3380" s="18" t="str">
        <f t="shared" si="315"/>
        <v/>
      </c>
      <c r="W3380" s="18" t="str">
        <f t="shared" si="316"/>
        <v/>
      </c>
    </row>
    <row r="3381" spans="18:23" x14ac:dyDescent="0.25">
      <c r="R3381" s="18" t="str">
        <f t="shared" si="312"/>
        <v/>
      </c>
      <c r="S3381" s="18" t="str">
        <f t="shared" si="313"/>
        <v/>
      </c>
      <c r="T3381" s="18" t="str">
        <f t="shared" si="314"/>
        <v/>
      </c>
      <c r="U3381" s="18" t="str">
        <f t="shared" si="317"/>
        <v/>
      </c>
      <c r="V3381" s="18" t="str">
        <f t="shared" si="315"/>
        <v/>
      </c>
      <c r="W3381" s="18" t="str">
        <f t="shared" si="316"/>
        <v/>
      </c>
    </row>
  </sheetData>
  <mergeCells count="1">
    <mergeCell ref="A1:Q1"/>
  </mergeCells>
  <conditionalFormatting sqref="A2:A31">
    <cfRule type="iconSet" priority="4">
      <iconSet iconSet="3TrafficLights2" showValue="0">
        <cfvo type="percent" val="0"/>
        <cfvo type="num" val="-5"/>
        <cfvo type="num" val="0"/>
      </iconSet>
    </cfRule>
  </conditionalFormatting>
  <conditionalFormatting sqref="I2:I31">
    <cfRule type="expression" dxfId="5" priority="2">
      <formula>M2&lt;&gt;""</formula>
    </cfRule>
    <cfRule type="expression" dxfId="4" priority="3">
      <formula>WORKDAY(I2,5)&lt;TODAY()</formula>
    </cfRule>
  </conditionalFormatting>
  <conditionalFormatting sqref="I2:I31">
    <cfRule type="expression" dxfId="1" priority="1">
      <formula>M2&lt;&gt;""</formula>
    </cfRule>
  </conditionalFormatting>
  <pageMargins left="0.7" right="0.7" top="0.75" bottom="0.75" header="0.3" footer="0.3"/>
  <pageSetup paperSize="9" orientation="portrait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5" id="{48F97A31-A7D3-44CE-8585-1DE03BCF4BDF}">
            <x14:iconSet iconSet="3TrafficLights2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TrafficLights2" iconId="2"/>
              <x14:cfIcon iconSet="3TrafficLights2" iconId="2"/>
              <x14:cfIcon iconSet="3TrafficLights2" iconId="0"/>
            </x14:iconSet>
          </x14:cfRule>
          <xm:sqref>A2:A31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'[1]Données - ne pas effacer'!#REF!</xm:f>
          </x14:formula1>
          <xm:sqref>E2:E31</xm:sqref>
        </x14:dataValidation>
        <x14:dataValidation type="list" allowBlank="1" showInputMessage="1" showErrorMessage="1">
          <x14:formula1>
            <xm:f>'[1]Données - ne pas effacer'!#REF!</xm:f>
          </x14:formula1>
          <xm:sqref>D2:D31</xm:sqref>
        </x14:dataValidation>
        <x14:dataValidation type="list" allowBlank="1" showInputMessage="1" showErrorMessage="1">
          <x14:formula1>
            <xm:f>'[1]Données - ne pas effacer'!#REF!</xm:f>
          </x14:formula1>
          <xm:sqref>H2:H31</xm:sqref>
        </x14:dataValidation>
        <x14:dataValidation type="list" allowBlank="1" showInputMessage="1" showErrorMessage="1">
          <x14:formula1>
            <xm:f>'[1]Données - ne pas effacer'!#REF!</xm:f>
          </x14:formula1>
          <xm:sqref>O2:O31</xm:sqref>
        </x14:dataValidation>
        <x14:dataValidation type="list" allowBlank="1" showInputMessage="1" showErrorMessage="1">
          <x14:formula1>
            <xm:f>'[1]Données - ne pas effacer'!#REF!</xm:f>
          </x14:formula1>
          <xm:sqref>J2:J9 J11:J31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Masque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TOURNANT Benoit</cp:lastModifiedBy>
  <dcterms:created xsi:type="dcterms:W3CDTF">2013-09-23T15:24:10Z</dcterms:created>
  <dcterms:modified xsi:type="dcterms:W3CDTF">2013-09-25T09:11:03Z</dcterms:modified>
</cp:coreProperties>
</file>