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13_ncr:1_{540B22D2-70C0-4947-9628-0458E0712FC5}" xr6:coauthVersionLast="47" xr6:coauthVersionMax="47" xr10:uidLastSave="{00000000-0000-0000-0000-000000000000}"/>
  <bookViews>
    <workbookView xWindow="-120" yWindow="-120" windowWidth="24240" windowHeight="13140" xr2:uid="{DDC237AF-0A5A-48D5-8475-DBA638E0A6CB}"/>
  </bookViews>
  <sheets>
    <sheet name="Feuil1" sheetId="1" r:id="rId1"/>
  </sheets>
  <definedNames>
    <definedName name="tableau">Feuil1!$G$1:$I$6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9" i="1"/>
  <c r="E9" i="1"/>
  <c r="E8" i="1"/>
  <c r="D8" i="1"/>
  <c r="D5" i="1"/>
  <c r="D6" i="1"/>
  <c r="D4" i="1"/>
  <c r="D2" i="1"/>
  <c r="D3" i="1"/>
  <c r="D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08DE7-B7D9-4A95-9386-05F0AF2EF096}">
  <dimension ref="B1:K48"/>
  <sheetViews>
    <sheetView tabSelected="1" workbookViewId="0">
      <selection activeCell="F52" sqref="F52"/>
    </sheetView>
  </sheetViews>
  <sheetFormatPr baseColWidth="10" defaultRowHeight="15" x14ac:dyDescent="0.25"/>
  <cols>
    <col min="2" max="2" width="7.7109375" style="1" customWidth="1"/>
    <col min="3" max="11" width="11.42578125" style="1"/>
  </cols>
  <sheetData>
    <row r="1" spans="2:9" x14ac:dyDescent="0.25">
      <c r="C1" s="2">
        <v>3</v>
      </c>
      <c r="D1" s="4">
        <f>VLOOKUP(C1,tableau,2,0)</f>
        <v>5</v>
      </c>
      <c r="E1" s="5"/>
      <c r="G1" s="3">
        <v>1</v>
      </c>
      <c r="H1" s="3">
        <v>1</v>
      </c>
      <c r="I1" s="3">
        <v>2</v>
      </c>
    </row>
    <row r="2" spans="2:9" x14ac:dyDescent="0.25">
      <c r="C2" s="2">
        <v>5</v>
      </c>
      <c r="D2" s="4">
        <f>VLOOKUP(C2,tableau,2,0)</f>
        <v>9</v>
      </c>
      <c r="E2" s="5"/>
      <c r="G2" s="3">
        <v>2</v>
      </c>
      <c r="H2" s="3">
        <v>3</v>
      </c>
      <c r="I2" s="3">
        <v>4</v>
      </c>
    </row>
    <row r="3" spans="2:9" x14ac:dyDescent="0.25">
      <c r="C3" s="2">
        <v>1</v>
      </c>
      <c r="D3" s="4">
        <f>VLOOKUP(C3,tableau,2,0)</f>
        <v>1</v>
      </c>
      <c r="E3" s="5"/>
      <c r="G3" s="3">
        <v>3</v>
      </c>
      <c r="H3" s="3">
        <v>5</v>
      </c>
      <c r="I3" s="3">
        <v>6</v>
      </c>
    </row>
    <row r="4" spans="2:9" x14ac:dyDescent="0.25">
      <c r="D4" s="4">
        <f>VLOOKUP(C1,tableau,3,0)</f>
        <v>6</v>
      </c>
      <c r="G4" s="3">
        <v>4</v>
      </c>
      <c r="H4" s="3">
        <v>7</v>
      </c>
      <c r="I4" s="3">
        <v>8</v>
      </c>
    </row>
    <row r="5" spans="2:9" x14ac:dyDescent="0.25">
      <c r="D5" s="4">
        <f>VLOOKUP(C2,tableau,3,0)</f>
        <v>10</v>
      </c>
      <c r="G5" s="3">
        <v>5</v>
      </c>
      <c r="H5" s="3">
        <v>9</v>
      </c>
      <c r="I5" s="3">
        <v>10</v>
      </c>
    </row>
    <row r="6" spans="2:9" x14ac:dyDescent="0.25">
      <c r="D6" s="4">
        <f>VLOOKUP(C3,tableau,3,0)</f>
        <v>2</v>
      </c>
      <c r="G6" s="3">
        <v>6</v>
      </c>
      <c r="H6" s="3">
        <v>11</v>
      </c>
      <c r="I6" s="3">
        <v>12</v>
      </c>
    </row>
    <row r="8" spans="2:9" x14ac:dyDescent="0.25">
      <c r="B8" s="3">
        <v>1</v>
      </c>
      <c r="D8" s="3">
        <f>VLOOKUP(B8,tableau,2,0)</f>
        <v>1</v>
      </c>
      <c r="E8" s="3">
        <f>VLOOKUP(B8,tableau,3,0)</f>
        <v>2</v>
      </c>
    </row>
    <row r="9" spans="2:9" x14ac:dyDescent="0.25">
      <c r="B9" s="3">
        <v>3</v>
      </c>
      <c r="D9" s="3">
        <f>VLOOKUP(B9,tableau,2,0)</f>
        <v>5</v>
      </c>
      <c r="E9" s="3">
        <f>VLOOKUP(B9,tableau,3,0)</f>
        <v>6</v>
      </c>
    </row>
    <row r="10" spans="2:9" x14ac:dyDescent="0.25">
      <c r="B10" s="3">
        <v>5</v>
      </c>
      <c r="D10" s="3">
        <f>VLOOKUP(B10,tableau,2,0)</f>
        <v>9</v>
      </c>
      <c r="E10" s="3">
        <f>VLOOKUP(B10,tableau,3,0)</f>
        <v>10</v>
      </c>
    </row>
    <row r="11" spans="2:9" x14ac:dyDescent="0.25">
      <c r="B11" s="3">
        <v>4</v>
      </c>
      <c r="D11" s="3">
        <f>VLOOKUP(B11,tableau,2,0)</f>
        <v>7</v>
      </c>
      <c r="E11" s="3">
        <f>VLOOKUP(B11,tableau,3,0)</f>
        <v>8</v>
      </c>
    </row>
    <row r="12" spans="2:9" x14ac:dyDescent="0.25">
      <c r="B12" s="3">
        <v>3</v>
      </c>
      <c r="D12" s="3">
        <f>VLOOKUP(B12,tableau,2,0)</f>
        <v>5</v>
      </c>
      <c r="E12" s="3">
        <f>VLOOKUP(B12,tableau,3,0)</f>
        <v>6</v>
      </c>
    </row>
    <row r="13" spans="2:9" x14ac:dyDescent="0.25">
      <c r="B13" s="3">
        <v>2</v>
      </c>
      <c r="D13" s="3">
        <f>VLOOKUP(B13,tableau,2,0)</f>
        <v>3</v>
      </c>
      <c r="E13" s="3">
        <f>VLOOKUP(B13,tableau,3,0)</f>
        <v>4</v>
      </c>
    </row>
    <row r="14" spans="2:9" x14ac:dyDescent="0.25">
      <c r="B14" s="3">
        <v>1</v>
      </c>
      <c r="D14" s="3">
        <f>VLOOKUP(B14,tableau,2,0)</f>
        <v>1</v>
      </c>
      <c r="E14" s="3">
        <f>VLOOKUP(B14,tableau,3,0)</f>
        <v>2</v>
      </c>
    </row>
    <row r="15" spans="2:9" x14ac:dyDescent="0.25">
      <c r="B15" s="3">
        <v>6</v>
      </c>
      <c r="D15" s="3">
        <f>VLOOKUP(B15,tableau,2,0)</f>
        <v>11</v>
      </c>
      <c r="E15" s="3">
        <f>VLOOKUP(B15,tableau,3,0)</f>
        <v>12</v>
      </c>
    </row>
    <row r="16" spans="2:9" x14ac:dyDescent="0.25">
      <c r="B16" s="3">
        <v>5</v>
      </c>
      <c r="D16" s="3">
        <f>VLOOKUP(B16,tableau,2,0)</f>
        <v>9</v>
      </c>
      <c r="E16" s="3">
        <f>VLOOKUP(B16,tableau,3,0)</f>
        <v>10</v>
      </c>
    </row>
    <row r="17" spans="2:5" x14ac:dyDescent="0.25">
      <c r="B17" s="3">
        <v>3</v>
      </c>
      <c r="D17" s="3">
        <f>VLOOKUP(B17,tableau,2,0)</f>
        <v>5</v>
      </c>
      <c r="E17" s="3">
        <f>VLOOKUP(B17,tableau,3,0)</f>
        <v>6</v>
      </c>
    </row>
    <row r="18" spans="2:5" x14ac:dyDescent="0.25">
      <c r="B18" s="3">
        <v>2</v>
      </c>
      <c r="D18" s="3">
        <f>VLOOKUP(B18,tableau,2,0)</f>
        <v>3</v>
      </c>
      <c r="E18" s="3">
        <f>VLOOKUP(B18,tableau,3,0)</f>
        <v>4</v>
      </c>
    </row>
    <row r="19" spans="2:5" x14ac:dyDescent="0.25">
      <c r="B19" s="3">
        <v>1</v>
      </c>
      <c r="D19" s="3">
        <f>VLOOKUP(B19,tableau,2,0)</f>
        <v>1</v>
      </c>
      <c r="E19" s="3">
        <f>VLOOKUP(B19,tableau,3,0)</f>
        <v>2</v>
      </c>
    </row>
    <row r="20" spans="2:5" x14ac:dyDescent="0.25">
      <c r="B20" s="3">
        <v>4</v>
      </c>
      <c r="D20" s="3">
        <f>VLOOKUP(B20,tableau,2,0)</f>
        <v>7</v>
      </c>
      <c r="E20" s="3">
        <f>VLOOKUP(B20,tableau,3,0)</f>
        <v>8</v>
      </c>
    </row>
    <row r="21" spans="2:5" x14ac:dyDescent="0.25">
      <c r="B21" s="3">
        <v>5</v>
      </c>
      <c r="D21" s="3">
        <f>VLOOKUP(B21,tableau,2,0)</f>
        <v>9</v>
      </c>
      <c r="E21" s="3">
        <f>VLOOKUP(B21,tableau,3,0)</f>
        <v>10</v>
      </c>
    </row>
    <row r="22" spans="2:5" x14ac:dyDescent="0.25">
      <c r="B22" s="3">
        <v>2</v>
      </c>
      <c r="D22" s="3">
        <f>VLOOKUP(B22,tableau,2,0)</f>
        <v>3</v>
      </c>
      <c r="E22" s="3">
        <f>VLOOKUP(B22,tableau,3,0)</f>
        <v>4</v>
      </c>
    </row>
    <row r="23" spans="2:5" x14ac:dyDescent="0.25">
      <c r="B23" s="3">
        <v>3</v>
      </c>
      <c r="D23" s="3">
        <f>VLOOKUP(B23,tableau,2,0)</f>
        <v>5</v>
      </c>
      <c r="E23" s="3">
        <f>VLOOKUP(B23,tableau,3,0)</f>
        <v>6</v>
      </c>
    </row>
    <row r="24" spans="2:5" x14ac:dyDescent="0.25">
      <c r="B24" s="3">
        <v>2</v>
      </c>
      <c r="D24" s="3">
        <f>VLOOKUP(B24,tableau,2,0)</f>
        <v>3</v>
      </c>
      <c r="E24" s="3">
        <f>VLOOKUP(B24,tableau,3,0)</f>
        <v>4</v>
      </c>
    </row>
    <row r="25" spans="2:5" x14ac:dyDescent="0.25">
      <c r="B25" s="3">
        <v>1</v>
      </c>
      <c r="D25" s="3">
        <f>VLOOKUP(B25,tableau,2,0)</f>
        <v>1</v>
      </c>
      <c r="E25" s="3">
        <f>VLOOKUP(B25,tableau,3,0)</f>
        <v>2</v>
      </c>
    </row>
    <row r="26" spans="2:5" x14ac:dyDescent="0.25">
      <c r="B26" s="3">
        <v>5</v>
      </c>
      <c r="D26" s="3">
        <f>VLOOKUP(B26,tableau,2,0)</f>
        <v>9</v>
      </c>
      <c r="E26" s="3">
        <f>VLOOKUP(B26,tableau,3,0)</f>
        <v>10</v>
      </c>
    </row>
    <row r="27" spans="2:5" x14ac:dyDescent="0.25">
      <c r="B27" s="3">
        <v>6</v>
      </c>
      <c r="D27" s="3">
        <f>VLOOKUP(B27,tableau,2,0)</f>
        <v>11</v>
      </c>
      <c r="E27" s="3">
        <f>VLOOKUP(B27,tableau,3,0)</f>
        <v>12</v>
      </c>
    </row>
    <row r="28" spans="2:5" x14ac:dyDescent="0.25">
      <c r="B28" s="3">
        <v>4</v>
      </c>
      <c r="D28" s="3">
        <f>VLOOKUP(B28,tableau,2,0)</f>
        <v>7</v>
      </c>
      <c r="E28" s="3">
        <f>VLOOKUP(B28,tableau,3,0)</f>
        <v>8</v>
      </c>
    </row>
    <row r="29" spans="2:5" x14ac:dyDescent="0.25">
      <c r="B29" s="3">
        <v>5</v>
      </c>
      <c r="D29" s="3">
        <f>VLOOKUP(B29,tableau,2,0)</f>
        <v>9</v>
      </c>
      <c r="E29" s="3">
        <f>VLOOKUP(B29,tableau,3,0)</f>
        <v>10</v>
      </c>
    </row>
    <row r="30" spans="2:5" x14ac:dyDescent="0.25">
      <c r="B30" s="3">
        <v>5</v>
      </c>
      <c r="D30" s="3">
        <f>VLOOKUP(B30,tableau,2,0)</f>
        <v>9</v>
      </c>
      <c r="E30" s="3">
        <f>VLOOKUP(B30,tableau,3,0)</f>
        <v>10</v>
      </c>
    </row>
    <row r="31" spans="2:5" x14ac:dyDescent="0.25">
      <c r="B31" s="3">
        <v>6</v>
      </c>
      <c r="D31" s="3">
        <f>VLOOKUP(B31,tableau,2,0)</f>
        <v>11</v>
      </c>
      <c r="E31" s="3">
        <f>VLOOKUP(B31,tableau,3,0)</f>
        <v>12</v>
      </c>
    </row>
    <row r="32" spans="2:5" x14ac:dyDescent="0.25">
      <c r="B32" s="3">
        <v>5</v>
      </c>
      <c r="D32" s="3">
        <f>VLOOKUP(B32,tableau,2,0)</f>
        <v>9</v>
      </c>
      <c r="E32" s="3">
        <f>VLOOKUP(B32,tableau,3,0)</f>
        <v>10</v>
      </c>
    </row>
    <row r="33" spans="2:5" x14ac:dyDescent="0.25">
      <c r="B33" s="3">
        <v>5</v>
      </c>
      <c r="D33" s="3">
        <f>VLOOKUP(B33,tableau,2,0)</f>
        <v>9</v>
      </c>
      <c r="E33" s="3">
        <f>VLOOKUP(B33,tableau,3,0)</f>
        <v>10</v>
      </c>
    </row>
    <row r="34" spans="2:5" x14ac:dyDescent="0.25">
      <c r="B34" s="3">
        <v>1</v>
      </c>
      <c r="D34" s="3">
        <f>VLOOKUP(B34,tableau,2,0)</f>
        <v>1</v>
      </c>
      <c r="E34" s="3">
        <f>VLOOKUP(B34,tableau,3,0)</f>
        <v>2</v>
      </c>
    </row>
    <row r="35" spans="2:5" x14ac:dyDescent="0.25">
      <c r="B35" s="3">
        <v>2</v>
      </c>
      <c r="D35" s="3">
        <f>VLOOKUP(B35,tableau,2,0)</f>
        <v>3</v>
      </c>
      <c r="E35" s="3">
        <f>VLOOKUP(B35,tableau,3,0)</f>
        <v>4</v>
      </c>
    </row>
    <row r="36" spans="2:5" x14ac:dyDescent="0.25">
      <c r="B36" s="3">
        <v>3</v>
      </c>
      <c r="D36" s="3">
        <f>VLOOKUP(B36,tableau,2,0)</f>
        <v>5</v>
      </c>
      <c r="E36" s="3">
        <f>VLOOKUP(B36,tableau,3,0)</f>
        <v>6</v>
      </c>
    </row>
    <row r="37" spans="2:5" x14ac:dyDescent="0.25">
      <c r="B37" s="3">
        <v>4</v>
      </c>
      <c r="D37" s="3">
        <f>VLOOKUP(B37,tableau,2,0)</f>
        <v>7</v>
      </c>
      <c r="E37" s="3">
        <f>VLOOKUP(B37,tableau,3,0)</f>
        <v>8</v>
      </c>
    </row>
    <row r="38" spans="2:5" x14ac:dyDescent="0.25">
      <c r="B38" s="3">
        <v>5</v>
      </c>
      <c r="D38" s="3">
        <f>VLOOKUP(B38,tableau,2,0)</f>
        <v>9</v>
      </c>
      <c r="E38" s="3">
        <f>VLOOKUP(B38,tableau,3,0)</f>
        <v>10</v>
      </c>
    </row>
    <row r="39" spans="2:5" x14ac:dyDescent="0.25">
      <c r="B39" s="3">
        <v>6</v>
      </c>
      <c r="D39" s="3">
        <f>VLOOKUP(B39,tableau,2,0)</f>
        <v>11</v>
      </c>
      <c r="E39" s="3">
        <f>VLOOKUP(B39,tableau,3,0)</f>
        <v>12</v>
      </c>
    </row>
    <row r="40" spans="2:5" x14ac:dyDescent="0.25">
      <c r="B40" s="3">
        <v>2</v>
      </c>
      <c r="D40" s="3">
        <f>VLOOKUP(B40,tableau,2,0)</f>
        <v>3</v>
      </c>
      <c r="E40" s="3">
        <f>VLOOKUP(B40,tableau,3,0)</f>
        <v>4</v>
      </c>
    </row>
    <row r="41" spans="2:5" x14ac:dyDescent="0.25">
      <c r="B41" s="3">
        <v>5</v>
      </c>
      <c r="D41" s="3">
        <f>VLOOKUP(B41,tableau,2,0)</f>
        <v>9</v>
      </c>
      <c r="E41" s="3">
        <f>VLOOKUP(B41,tableau,3,0)</f>
        <v>10</v>
      </c>
    </row>
    <row r="42" spans="2:5" x14ac:dyDescent="0.25">
      <c r="B42" s="3">
        <v>5</v>
      </c>
      <c r="D42" s="3">
        <f>VLOOKUP(B42,tableau,2,0)</f>
        <v>9</v>
      </c>
      <c r="E42" s="3">
        <f>VLOOKUP(B42,tableau,3,0)</f>
        <v>10</v>
      </c>
    </row>
    <row r="43" spans="2:5" x14ac:dyDescent="0.25">
      <c r="B43" s="3">
        <v>2</v>
      </c>
      <c r="D43" s="3">
        <f>VLOOKUP(B43,tableau,2,0)</f>
        <v>3</v>
      </c>
      <c r="E43" s="3">
        <f>VLOOKUP(B43,tableau,3,0)</f>
        <v>4</v>
      </c>
    </row>
    <row r="44" spans="2:5" x14ac:dyDescent="0.25">
      <c r="B44" s="3">
        <v>1</v>
      </c>
      <c r="D44" s="3">
        <f>VLOOKUP(B44,tableau,2,0)</f>
        <v>1</v>
      </c>
      <c r="E44" s="3">
        <f>VLOOKUP(B44,tableau,3,0)</f>
        <v>2</v>
      </c>
    </row>
    <row r="45" spans="2:5" x14ac:dyDescent="0.25">
      <c r="B45" s="3">
        <v>4</v>
      </c>
      <c r="D45" s="3">
        <f>VLOOKUP(B45,tableau,2,0)</f>
        <v>7</v>
      </c>
      <c r="E45" s="3">
        <f>VLOOKUP(B45,tableau,3,0)</f>
        <v>8</v>
      </c>
    </row>
    <row r="46" spans="2:5" x14ac:dyDescent="0.25">
      <c r="B46" s="3">
        <v>6</v>
      </c>
      <c r="D46" s="3">
        <f>VLOOKUP(B46,tableau,2,0)</f>
        <v>11</v>
      </c>
      <c r="E46" s="3">
        <f>VLOOKUP(B46,tableau,3,0)</f>
        <v>12</v>
      </c>
    </row>
    <row r="47" spans="2:5" x14ac:dyDescent="0.25">
      <c r="B47" s="3">
        <v>3</v>
      </c>
      <c r="D47" s="3">
        <f>VLOOKUP(B47,tableau,2,0)</f>
        <v>5</v>
      </c>
      <c r="E47" s="3">
        <f>VLOOKUP(B47,tableau,3,0)</f>
        <v>6</v>
      </c>
    </row>
    <row r="48" spans="2:5" x14ac:dyDescent="0.25">
      <c r="B48" s="3">
        <v>2</v>
      </c>
      <c r="D48" s="3">
        <f>VLOOKUP(B48,tableau,2,0)</f>
        <v>3</v>
      </c>
      <c r="E48" s="3">
        <f>VLOOKUP(B48,tableau,3,0)</f>
        <v>4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dcterms:created xsi:type="dcterms:W3CDTF">2023-10-06T16:25:31Z</dcterms:created>
  <dcterms:modified xsi:type="dcterms:W3CDTF">2023-10-06T19:34:02Z</dcterms:modified>
</cp:coreProperties>
</file>