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00000000-0000-0000-0000-000000000000}"/>
  <workbookPr showInkAnnotation="0" codeName="ThisWorkbook" autoCompressPictures="0"/>
  <bookViews>
    <workbookView xWindow="880" yWindow="0" windowWidth="26720" windowHeight="23480" activeTab="1"/>
  </bookViews>
  <sheets>
    <sheet name="OFFSET" sheetId="2" r:id="rId1"/>
    <sheet name="configuration" sheetId="3" r:id="rId2"/>
  </sheets>
  <externalReferences>
    <externalReference r:id="rId3"/>
  </externalReference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C2" i="2"/>
  <c r="B2" i="2"/>
  <c r="C1" i="2"/>
  <c r="D1" i="2"/>
  <c r="E2" i="2"/>
  <c r="E1" i="2"/>
  <c r="F2" i="2"/>
  <c r="F1" i="2"/>
  <c r="G2" i="2"/>
  <c r="G1" i="2"/>
  <c r="H2" i="2"/>
  <c r="H1" i="2"/>
  <c r="I2" i="2"/>
  <c r="I1" i="2"/>
  <c r="J2" i="2"/>
  <c r="J1" i="2"/>
  <c r="K2" i="2"/>
  <c r="K1" i="2"/>
  <c r="L2" i="2"/>
  <c r="L1" i="2"/>
  <c r="M2" i="2"/>
  <c r="M1" i="2"/>
  <c r="N2" i="2"/>
  <c r="N1" i="2"/>
  <c r="O2" i="2"/>
  <c r="O1" i="2"/>
  <c r="P2" i="2"/>
  <c r="P1" i="2"/>
  <c r="Q2" i="2"/>
  <c r="Q1" i="2"/>
  <c r="R2" i="2"/>
  <c r="R1" i="2"/>
  <c r="S2" i="2"/>
  <c r="S1" i="2"/>
  <c r="T2" i="2"/>
  <c r="T1" i="2"/>
  <c r="U2" i="2"/>
  <c r="U1" i="2"/>
  <c r="V2" i="2"/>
  <c r="V1" i="2"/>
  <c r="W2" i="2"/>
  <c r="W1" i="2"/>
  <c r="X2" i="2"/>
  <c r="X1" i="2"/>
  <c r="Y2" i="2"/>
  <c r="Y1" i="2"/>
  <c r="Z2" i="2"/>
  <c r="Z1" i="2"/>
  <c r="AA2" i="2"/>
  <c r="AA1" i="2"/>
  <c r="AB2" i="2"/>
  <c r="AB1" i="2"/>
  <c r="AC2" i="2"/>
  <c r="AC1" i="2"/>
  <c r="AD2" i="2"/>
  <c r="AD1" i="2"/>
  <c r="AE2" i="2"/>
  <c r="AE1" i="2"/>
  <c r="AF2" i="2"/>
  <c r="AF1" i="2"/>
  <c r="AG2" i="2"/>
  <c r="AG1" i="2"/>
  <c r="AH2" i="2"/>
  <c r="AH1" i="2"/>
  <c r="AI2" i="2"/>
  <c r="AI1" i="2"/>
  <c r="AJ2" i="2"/>
  <c r="AJ1" i="2"/>
  <c r="AK2" i="2"/>
  <c r="AK1" i="2"/>
  <c r="AL2" i="2"/>
  <c r="AL1" i="2"/>
  <c r="AM2" i="2"/>
  <c r="AM1" i="2"/>
  <c r="AN2" i="2"/>
  <c r="AN1" i="2"/>
  <c r="AO2" i="2"/>
  <c r="AO1" i="2"/>
  <c r="AP2" i="2"/>
  <c r="AP1" i="2"/>
  <c r="AQ2" i="2"/>
  <c r="AQ1" i="2"/>
  <c r="AR2" i="2"/>
  <c r="AR1" i="2"/>
  <c r="AS2" i="2"/>
  <c r="AS1" i="2"/>
  <c r="AT2" i="2"/>
  <c r="AT1" i="2"/>
  <c r="AU2" i="2"/>
  <c r="AU1" i="2"/>
  <c r="AV2" i="2"/>
  <c r="AV1" i="2"/>
  <c r="AW2" i="2"/>
  <c r="AW1" i="2"/>
  <c r="AX2" i="2"/>
  <c r="AX1" i="2"/>
  <c r="AY2" i="2"/>
  <c r="AY1" i="2"/>
  <c r="AZ2" i="2"/>
  <c r="AZ1" i="2"/>
  <c r="BA2" i="2"/>
  <c r="BA1" i="2"/>
  <c r="BB2" i="2"/>
  <c r="BB1" i="2"/>
  <c r="BC2" i="2"/>
  <c r="BC1" i="2"/>
  <c r="BD2" i="2"/>
  <c r="BD1" i="2"/>
  <c r="BE2" i="2"/>
  <c r="BE1" i="2"/>
  <c r="BF2" i="2"/>
  <c r="BF1" i="2"/>
  <c r="BG2" i="2"/>
  <c r="BG1" i="2"/>
  <c r="BH2" i="2"/>
  <c r="BH1" i="2"/>
  <c r="BI2" i="2"/>
  <c r="BI1" i="2"/>
  <c r="BJ2" i="2"/>
  <c r="BJ1" i="2"/>
  <c r="BK2" i="2"/>
  <c r="BK1" i="2"/>
  <c r="BL2" i="2"/>
  <c r="BL1" i="2"/>
  <c r="BM2" i="2"/>
  <c r="BM1" i="2"/>
  <c r="BN2" i="2"/>
  <c r="BN1" i="2"/>
  <c r="BO2" i="2"/>
  <c r="BO1" i="2"/>
  <c r="BP2" i="2"/>
  <c r="BP1" i="2"/>
  <c r="BQ2" i="2"/>
  <c r="BQ1" i="2"/>
  <c r="BR2" i="2"/>
  <c r="BR1" i="2"/>
  <c r="BS2" i="2"/>
  <c r="BS1" i="2"/>
  <c r="BT2" i="2"/>
  <c r="BT1" i="2"/>
  <c r="BU2" i="2"/>
  <c r="BU1" i="2"/>
  <c r="BV2" i="2"/>
  <c r="BV1" i="2"/>
  <c r="BW2" i="2"/>
  <c r="BW1" i="2"/>
  <c r="BX2" i="2"/>
  <c r="BX1" i="2"/>
  <c r="BY2" i="2"/>
  <c r="BY1" i="2"/>
  <c r="BZ2" i="2"/>
  <c r="BZ1" i="2"/>
  <c r="CA2" i="2"/>
  <c r="CA1" i="2"/>
  <c r="CB2" i="2"/>
  <c r="CB1" i="2"/>
  <c r="CC2" i="2"/>
  <c r="CC1" i="2"/>
  <c r="CD2" i="2"/>
  <c r="CD1" i="2"/>
  <c r="CE2" i="2"/>
  <c r="CE1" i="2"/>
  <c r="CF2" i="2"/>
  <c r="CF1" i="2"/>
  <c r="CG2" i="2"/>
  <c r="CG1" i="2"/>
  <c r="CH2" i="2"/>
  <c r="CH1" i="2"/>
  <c r="CI2" i="2"/>
  <c r="CI1" i="2"/>
  <c r="CJ2" i="2"/>
  <c r="CJ1" i="2"/>
  <c r="CK2" i="2"/>
  <c r="CK1" i="2"/>
  <c r="CL2" i="2"/>
  <c r="CL1" i="2"/>
  <c r="CM2" i="2"/>
  <c r="CM1" i="2"/>
  <c r="CN2" i="2"/>
  <c r="CN1" i="2"/>
  <c r="CO2" i="2"/>
  <c r="CO1" i="2"/>
  <c r="CP2" i="2"/>
  <c r="CP1" i="2"/>
  <c r="CQ2" i="2"/>
  <c r="CQ1" i="2"/>
  <c r="CR2" i="2"/>
  <c r="CR1" i="2"/>
  <c r="CS2" i="2"/>
  <c r="CS1" i="2"/>
  <c r="CT2" i="2"/>
  <c r="CT1" i="2"/>
  <c r="CU2" i="2"/>
  <c r="CU1" i="2"/>
  <c r="CV2" i="2"/>
  <c r="CV1" i="2"/>
  <c r="CW2" i="2"/>
  <c r="CW1" i="2"/>
  <c r="CX2" i="2"/>
  <c r="CX1" i="2"/>
  <c r="CY2" i="2"/>
  <c r="CY1" i="2"/>
  <c r="CZ2" i="2"/>
  <c r="CZ1" i="2"/>
  <c r="DA2" i="2"/>
  <c r="DA1" i="2"/>
  <c r="DB2" i="2"/>
  <c r="DB1" i="2"/>
  <c r="DC2" i="2"/>
  <c r="DC1" i="2"/>
  <c r="DD2" i="2"/>
  <c r="DD1" i="2"/>
  <c r="DE2" i="2"/>
  <c r="DE1" i="2"/>
  <c r="DF2" i="2"/>
  <c r="DF1" i="2"/>
  <c r="DG2" i="2"/>
  <c r="DG1" i="2"/>
  <c r="DH2" i="2"/>
  <c r="DH1" i="2"/>
  <c r="DI2" i="2"/>
  <c r="DI1" i="2"/>
  <c r="DJ2" i="2"/>
  <c r="DJ1" i="2"/>
  <c r="DK2" i="2"/>
  <c r="DK1" i="2"/>
  <c r="DL2" i="2"/>
  <c r="DL1" i="2"/>
  <c r="DM2" i="2"/>
  <c r="DM1" i="2"/>
  <c r="DN2" i="2"/>
  <c r="DN1" i="2"/>
  <c r="DO2" i="2"/>
  <c r="DO1" i="2"/>
  <c r="DP2" i="2"/>
  <c r="DP1" i="2"/>
  <c r="DQ2" i="2"/>
  <c r="DQ1" i="2"/>
  <c r="DR2" i="2"/>
  <c r="DR1" i="2"/>
  <c r="DS2" i="2"/>
  <c r="DS1" i="2"/>
  <c r="DT2" i="2"/>
  <c r="DT1" i="2"/>
  <c r="DU2" i="2"/>
  <c r="DU1" i="2"/>
  <c r="DV2" i="2"/>
  <c r="DV1" i="2"/>
  <c r="DW2" i="2"/>
  <c r="DW1" i="2"/>
  <c r="DX2" i="2"/>
  <c r="DX1" i="2"/>
  <c r="DY2" i="2"/>
  <c r="DY1" i="2"/>
  <c r="DZ2" i="2"/>
  <c r="DZ1" i="2"/>
  <c r="EA2" i="2"/>
  <c r="EA1" i="2"/>
  <c r="EB2" i="2"/>
  <c r="EB1" i="2"/>
  <c r="EC2" i="2"/>
  <c r="EC1" i="2"/>
  <c r="ED2" i="2"/>
  <c r="ED1" i="2"/>
  <c r="EE2" i="2"/>
  <c r="EE1" i="2"/>
  <c r="EF2" i="2"/>
  <c r="EF1" i="2"/>
  <c r="EG2" i="2"/>
  <c r="EG1" i="2"/>
  <c r="EH2" i="2"/>
  <c r="EH1" i="2"/>
  <c r="EI2" i="2"/>
  <c r="EI1" i="2"/>
  <c r="EJ2" i="2"/>
  <c r="EJ1" i="2"/>
  <c r="EK2" i="2"/>
  <c r="EK1" i="2"/>
  <c r="EL2" i="2"/>
  <c r="EL1" i="2"/>
  <c r="EM2" i="2"/>
  <c r="EM1" i="2"/>
  <c r="EN2" i="2"/>
  <c r="EN1" i="2"/>
  <c r="EO2" i="2"/>
  <c r="EO1" i="2"/>
  <c r="EP2" i="2"/>
  <c r="EP1" i="2"/>
  <c r="EQ2" i="2"/>
  <c r="EQ1" i="2"/>
  <c r="ER2" i="2"/>
  <c r="ER1" i="2"/>
  <c r="ES2" i="2"/>
  <c r="ES1" i="2"/>
  <c r="ET2" i="2"/>
  <c r="ET1" i="2"/>
  <c r="EU2" i="2"/>
  <c r="EU1" i="2"/>
  <c r="EV2" i="2"/>
  <c r="EV1" i="2"/>
  <c r="EW2" i="2"/>
  <c r="EW1" i="2"/>
  <c r="EX2" i="2"/>
  <c r="EX1" i="2"/>
  <c r="EY2" i="2"/>
  <c r="EY1" i="2"/>
  <c r="EZ2" i="2"/>
  <c r="EZ1" i="2"/>
  <c r="FA2" i="2"/>
  <c r="FA1" i="2"/>
  <c r="FB2" i="2"/>
  <c r="FB1" i="2"/>
  <c r="FC2" i="2"/>
  <c r="FC1" i="2"/>
  <c r="FD2" i="2"/>
  <c r="FD1" i="2"/>
  <c r="FE2" i="2"/>
  <c r="FE1" i="2"/>
  <c r="FF2" i="2"/>
  <c r="FF1" i="2"/>
  <c r="FG2" i="2"/>
  <c r="FG1" i="2"/>
  <c r="FH2" i="2"/>
  <c r="FH1" i="2"/>
  <c r="FI2" i="2"/>
  <c r="FI1" i="2"/>
  <c r="FJ2" i="2"/>
  <c r="FJ1" i="2"/>
  <c r="FK2" i="2"/>
  <c r="FK1" i="2"/>
  <c r="FL2" i="2"/>
  <c r="FL1" i="2"/>
  <c r="FM2" i="2"/>
  <c r="FM1" i="2"/>
  <c r="FN2" i="2"/>
  <c r="FN1" i="2"/>
  <c r="FO2" i="2"/>
  <c r="FO1" i="2"/>
  <c r="FP2" i="2"/>
  <c r="FP1" i="2"/>
  <c r="FQ2" i="2"/>
  <c r="FQ1" i="2"/>
  <c r="FR2" i="2"/>
  <c r="FR1" i="2"/>
  <c r="FS2" i="2"/>
  <c r="FS1" i="2"/>
  <c r="FT2" i="2"/>
  <c r="FT1" i="2"/>
  <c r="FU2" i="2"/>
  <c r="FU1" i="2"/>
  <c r="FV2" i="2"/>
  <c r="FV1" i="2"/>
  <c r="FW2" i="2"/>
  <c r="FW1" i="2"/>
  <c r="FX2" i="2"/>
  <c r="FX1" i="2"/>
  <c r="FY2" i="2"/>
  <c r="FY1" i="2"/>
  <c r="FZ2" i="2"/>
  <c r="FZ1" i="2"/>
  <c r="GA2" i="2"/>
  <c r="GA1" i="2"/>
  <c r="GB2" i="2"/>
  <c r="GB1" i="2"/>
  <c r="GC2" i="2"/>
  <c r="GC1" i="2"/>
  <c r="GD2" i="2"/>
  <c r="GD1" i="2"/>
  <c r="GE2" i="2"/>
  <c r="GE1" i="2"/>
  <c r="GF2" i="2"/>
  <c r="GF1" i="2"/>
  <c r="GG2" i="2"/>
  <c r="GG1" i="2"/>
  <c r="GH2" i="2"/>
  <c r="GH1" i="2"/>
  <c r="GI2" i="2"/>
  <c r="GI1" i="2"/>
  <c r="GJ2" i="2"/>
  <c r="GJ1" i="2"/>
  <c r="GK2" i="2"/>
  <c r="GK1" i="2"/>
  <c r="GL2" i="2"/>
  <c r="GL1" i="2"/>
  <c r="GM2" i="2"/>
  <c r="GM1" i="2"/>
  <c r="GN2" i="2"/>
  <c r="GN1" i="2"/>
  <c r="GO2" i="2"/>
  <c r="GO1" i="2"/>
  <c r="GP2" i="2"/>
  <c r="GP1" i="2"/>
  <c r="GQ2" i="2"/>
  <c r="GQ1" i="2"/>
  <c r="GR2" i="2"/>
  <c r="GR1" i="2"/>
  <c r="GS2" i="2"/>
  <c r="GS1" i="2"/>
  <c r="GT2" i="2"/>
  <c r="GT1" i="2"/>
  <c r="GU2" i="2"/>
  <c r="GU1" i="2"/>
  <c r="GV2" i="2"/>
  <c r="GV1" i="2"/>
  <c r="GW2" i="2"/>
  <c r="GW1" i="2"/>
  <c r="GX2" i="2"/>
  <c r="GX1" i="2"/>
  <c r="GY2" i="2"/>
  <c r="GY1" i="2"/>
  <c r="GZ2" i="2"/>
  <c r="GZ1" i="2"/>
  <c r="HA2" i="2"/>
  <c r="HA1" i="2"/>
  <c r="HB2" i="2"/>
  <c r="HB1" i="2"/>
  <c r="HC2" i="2"/>
  <c r="HC1" i="2"/>
  <c r="HD2" i="2"/>
  <c r="HD1" i="2"/>
  <c r="HE2" i="2"/>
  <c r="HE1" i="2"/>
  <c r="HF2" i="2"/>
  <c r="HF1" i="2"/>
  <c r="HG2" i="2"/>
  <c r="HG1" i="2"/>
  <c r="HH2" i="2"/>
  <c r="HH1" i="2"/>
  <c r="HI2" i="2"/>
  <c r="HI1" i="2"/>
  <c r="HJ2" i="2"/>
  <c r="HJ1" i="2"/>
  <c r="HK2" i="2"/>
  <c r="HK1" i="2"/>
  <c r="HL2" i="2"/>
  <c r="HL1" i="2"/>
  <c r="HM2" i="2"/>
  <c r="HM1" i="2"/>
  <c r="HN2" i="2"/>
  <c r="HN1" i="2"/>
  <c r="HO2" i="2"/>
  <c r="HO1" i="2"/>
  <c r="HP2" i="2"/>
  <c r="HP1" i="2"/>
  <c r="HQ2" i="2"/>
  <c r="HQ1" i="2"/>
  <c r="HR2" i="2"/>
  <c r="HR1" i="2"/>
  <c r="HS2" i="2"/>
  <c r="HS1" i="2"/>
  <c r="HT2" i="2"/>
  <c r="HT1" i="2"/>
  <c r="HU2" i="2"/>
  <c r="HU1" i="2"/>
  <c r="HV2" i="2"/>
  <c r="HV1" i="2"/>
  <c r="HW2" i="2"/>
  <c r="HW1" i="2"/>
  <c r="HX2" i="2"/>
  <c r="HX1" i="2"/>
  <c r="HY2" i="2"/>
  <c r="HY1" i="2"/>
  <c r="HZ2" i="2"/>
  <c r="HZ1" i="2"/>
  <c r="IA2" i="2"/>
  <c r="IA1" i="2"/>
  <c r="IB2" i="2"/>
  <c r="IB1" i="2"/>
  <c r="IC2" i="2"/>
  <c r="IC1" i="2"/>
  <c r="ID2" i="2"/>
  <c r="ID1" i="2"/>
  <c r="IE2" i="2"/>
  <c r="IE1" i="2"/>
  <c r="IF2" i="2"/>
  <c r="IF1" i="2"/>
  <c r="IG2" i="2"/>
  <c r="IG1" i="2"/>
  <c r="IH2" i="2"/>
  <c r="IH1" i="2"/>
  <c r="II2" i="2"/>
  <c r="II1" i="2"/>
  <c r="IJ2" i="2"/>
  <c r="IJ1" i="2"/>
  <c r="IK2" i="2"/>
  <c r="IK1" i="2"/>
  <c r="IL2" i="2"/>
  <c r="IL1" i="2"/>
  <c r="IM2" i="2"/>
  <c r="IM1" i="2"/>
  <c r="IN2" i="2"/>
  <c r="IN1" i="2"/>
  <c r="IO2" i="2"/>
  <c r="IO1" i="2"/>
  <c r="IP2" i="2"/>
  <c r="IP1" i="2"/>
  <c r="IQ2" i="2"/>
  <c r="IQ1" i="2"/>
  <c r="IR2" i="2"/>
  <c r="IR1" i="2"/>
  <c r="IS2" i="2"/>
  <c r="IS1" i="2"/>
  <c r="IT2" i="2"/>
  <c r="IT1" i="2"/>
  <c r="IU2" i="2"/>
  <c r="IU1" i="2"/>
  <c r="IV2" i="2"/>
  <c r="IV1" i="2"/>
  <c r="IW2" i="2"/>
  <c r="IW1" i="2"/>
  <c r="IX2" i="2"/>
  <c r="IX1" i="2"/>
  <c r="IY2" i="2"/>
  <c r="IY1" i="2"/>
  <c r="IZ2" i="2"/>
  <c r="IZ1" i="2"/>
  <c r="JA2" i="2"/>
  <c r="JA1" i="2"/>
  <c r="JB2" i="2"/>
  <c r="JB1" i="2"/>
</calcChain>
</file>

<file path=xl/sharedStrings.xml><?xml version="1.0" encoding="utf-8"?>
<sst xmlns="http://schemas.openxmlformats.org/spreadsheetml/2006/main" count="48" uniqueCount="36">
  <si>
    <t>13-14</t>
  </si>
  <si>
    <t>14-15</t>
  </si>
  <si>
    <t>15-16</t>
  </si>
  <si>
    <t>7-8</t>
  </si>
  <si>
    <t>8-9</t>
  </si>
  <si>
    <t>9-10</t>
  </si>
  <si>
    <t>10-11</t>
  </si>
  <si>
    <t>11-12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</si>
  <si>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</si>
  <si>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</si>
  <si>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</si>
  <si>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</si>
  <si>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</si>
  <si>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</si>
  <si>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</si>
  <si>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</si>
  <si>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</si>
  <si>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</si>
  <si>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</si>
  <si>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</si>
  <si>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</si>
  <si>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</si>
  <si>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</si>
  <si>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</si>
  <si>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1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</si>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</sst>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800]dddd\,\ mmmm\ dd\,\ yyyy"/>
    <numFmt numFmtId="166" formatCode="[$-40C]dddd\ d"/>
    <numFmt numFmtId="167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4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1" xfId="0" applyBorder="1"/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 shrinkToFit="1"/>
    </xf>
    <xf numFmtId="49" fontId="0" fillId="0" borderId="0" xfId="0" applyNumberFormat="1"/>
    <xf numFmtId="166" fontId="0" fillId="0" borderId="2" xfId="0" applyNumberFormat="1" applyBorder="1" applyAlignment="1">
      <alignment horizontal="center" vertical="center" wrapText="1" shrinkToFit="1"/>
    </xf>
    <xf numFmtId="167" fontId="1" fillId="2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 applyProtection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 shrinkToFit="1"/>
    </xf>
    <xf numFmtId="49" fontId="6" fillId="3" borderId="5" xfId="0" applyNumberFormat="1" applyFont="1" applyFill="1" applyBorder="1" applyAlignment="1">
      <alignment horizontal="center" vertical="center" wrapText="1" shrinkToFit="1"/>
    </xf>
    <xf numFmtId="49" fontId="6" fillId="3" borderId="6" xfId="0" applyNumberFormat="1" applyFont="1" applyFill="1" applyBorder="1" applyAlignment="1">
      <alignment horizontal="center" vertical="center" wrapText="1" shrinkToFit="1"/>
    </xf>
    <xf numFmtId="49" fontId="6" fillId="4" borderId="4" xfId="0" applyNumberFormat="1" applyFont="1" applyFill="1" applyBorder="1" applyAlignment="1">
      <alignment horizontal="center" vertical="center" wrapText="1" shrinkToFit="1"/>
    </xf>
    <xf numFmtId="49" fontId="6" fillId="4" borderId="5" xfId="0" applyNumberFormat="1" applyFont="1" applyFill="1" applyBorder="1" applyAlignment="1">
      <alignment horizontal="center" vertical="center" wrapText="1" shrinkToFit="1"/>
    </xf>
    <xf numFmtId="49" fontId="6" fillId="4" borderId="6" xfId="0" applyNumberFormat="1" applyFont="1" applyFill="1" applyBorder="1" applyAlignment="1">
      <alignment horizontal="center" vertical="center" wrapText="1" shrinkToFit="1"/>
    </xf>
    <xf numFmtId="166" fontId="0" fillId="0" borderId="7" xfId="0" applyNumberFormat="1" applyBorder="1" applyAlignment="1">
      <alignment horizontal="center" vertical="center" wrapText="1" shrinkToFit="1"/>
    </xf>
    <xf numFmtId="1" fontId="0" fillId="0" borderId="2" xfId="0" applyNumberFormat="1" applyBorder="1" applyAlignment="1" applyProtection="1">
      <alignment horizontal="center" vertical="center"/>
    </xf>
    <xf numFmtId="167" fontId="7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14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Normal" xfId="0" builtinId="0"/>
  </cellStyles>
  <dxfs count="8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externalLink" Target="externalLinks/externalLink1.xml"/><Relationship Id="rId6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88900</xdr:rowOff>
    </xdr:from>
    <xdr:to>
      <xdr:col>0</xdr:col>
      <xdr:colOff>1041400</xdr:colOff>
      <xdr:row>2</xdr:row>
      <xdr:rowOff>571500</xdr:rowOff>
    </xdr:to>
    <xdr:sp macro="[1]!ExportDesDonneesXML" textlink="">
      <xdr:nvSpPr>
        <xdr:cNvPr id="2" name="Rounded Rectangle 2"/>
        <xdr:cNvSpPr/>
      </xdr:nvSpPr>
      <xdr:spPr bwMode="auto">
        <a:xfrm>
          <a:off x="63500" y="88900"/>
          <a:ext cx="977900" cy="6731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esktop/economie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LEVES"/>
      <sheetName val="FACTURE"/>
      <sheetName val="BILAN"/>
      <sheetName val="SERVICES"/>
      <sheetName val="SORTIE"/>
      <sheetName val="SOMME"/>
      <sheetName val="recapitulatif"/>
      <sheetName val="configuration"/>
    </sheetNames>
    <definedNames>
      <definedName name="ExportDesDonneesXM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I11"/>
  <sheetViews>
    <sheetView workbookViewId="0">
      <pane xSplit="1" topLeftCell="B1" activePane="topRight" state="frozen"/>
      <selection pane="topRight" activeCell="F4" sqref="F4"/>
    </sheetView>
  </sheetViews>
  <sheetFormatPr baseColWidth="10" defaultRowHeight="18" x14ac:dyDescent="0"/>
  <cols>
    <col min="1" max="1" width="14.1640625" style="8" customWidth="1"/>
    <col min="2" max="2" width="11.83203125" style="6" customWidth="1"/>
    <col min="3" max="4" width="11.83203125" customWidth="1"/>
    <col min="5" max="5" width="11.83203125" style="3" customWidth="1"/>
    <col min="6" max="6" width="11.83203125" style="2" customWidth="1"/>
    <col min="7" max="17" width="11.83203125" customWidth="1"/>
  </cols>
  <sheetData>
    <row r="1" spans="1:269" s="14" customFormat="1" ht="16" hidden="1" customHeight="1">
      <c r="A1" s="31"/>
      <c r="B1" s="24" t="s">
        <v>24</v>
      </c>
      <c r="C1" s="15" t="str">
        <f>IF(C2=B2,B1,B1+1)</f>
        <v>1</v>
      </c>
      <c r="D1" s="15" t="str">
        <f t="shared" ref="D1:BO1" si="0">IF(D2=C2,C1,C1+1)</f>
        <v>1</v>
      </c>
      <c r="E1" s="15" t="str">
        <f t="shared" si="0"/>
        <v>1</v>
      </c>
      <c r="F1" s="15" t="str">
        <f t="shared" si="0"/>
        <v>1</v>
      </c>
      <c r="G1" s="15" t="str">
        <f t="shared" si="0"/>
        <v>1</v>
      </c>
      <c r="H1" s="15" t="str">
        <f t="shared" si="0"/>
        <v>1</v>
      </c>
      <c r="I1" s="15" t="str">
        <f t="shared" si="0"/>
        <v>1</v>
      </c>
      <c r="J1" s="15" t="str">
        <f t="shared" si="0"/>
        <v>1</v>
      </c>
      <c r="K1" s="15" t="str">
        <f t="shared" si="0"/>
        <v>1</v>
      </c>
      <c r="L1" s="15" t="str">
        <f t="shared" si="0"/>
        <v>1</v>
      </c>
      <c r="M1" s="15" t="str">
        <f t="shared" si="0"/>
        <v>1</v>
      </c>
      <c r="N1" s="15" t="str">
        <f t="shared" si="0"/>
        <v>1</v>
      </c>
      <c r="O1" s="15" t="str">
        <f t="shared" si="0"/>
        <v>1</v>
      </c>
      <c r="P1" s="15" t="str">
        <f t="shared" si="0"/>
        <v>1</v>
      </c>
      <c r="Q1" s="15" t="str">
        <f t="shared" si="0"/>
        <v>1</v>
      </c>
      <c r="R1" s="15" t="str">
        <f t="shared" si="0"/>
        <v>1</v>
      </c>
      <c r="S1" s="15" t="str">
        <f t="shared" si="0"/>
        <v>1</v>
      </c>
      <c r="T1" s="15" t="str">
        <f t="shared" si="0"/>
        <v>1</v>
      </c>
      <c r="U1" s="15" t="str">
        <f t="shared" si="0"/>
        <v>1</v>
      </c>
      <c r="V1" s="15" t="str">
        <f t="shared" si="0"/>
        <v>1</v>
      </c>
      <c r="W1" s="15" t="str">
        <f t="shared" si="0"/>
        <v>1</v>
      </c>
      <c r="X1" s="15">
        <f t="shared" si="0"/>
        <v>2</v>
      </c>
      <c r="Y1" s="15">
        <f t="shared" si="0"/>
        <v>2</v>
      </c>
      <c r="Z1" s="15">
        <f t="shared" si="0"/>
        <v>2</v>
      </c>
      <c r="AA1" s="15">
        <f t="shared" si="0"/>
        <v>2</v>
      </c>
      <c r="AB1" s="15">
        <f t="shared" si="0"/>
        <v>2</v>
      </c>
      <c r="AC1" s="15">
        <f t="shared" si="0"/>
        <v>2</v>
      </c>
      <c r="AD1" s="15">
        <f t="shared" si="0"/>
        <v>2</v>
      </c>
      <c r="AE1" s="15">
        <f t="shared" si="0"/>
        <v>2</v>
      </c>
      <c r="AF1" s="15">
        <f t="shared" si="0"/>
        <v>2</v>
      </c>
      <c r="AG1" s="15">
        <f t="shared" si="0"/>
        <v>2</v>
      </c>
      <c r="AH1" s="15">
        <f t="shared" si="0"/>
        <v>2</v>
      </c>
      <c r="AI1" s="15">
        <f t="shared" si="0"/>
        <v>2</v>
      </c>
      <c r="AJ1" s="15">
        <f t="shared" si="0"/>
        <v>2</v>
      </c>
      <c r="AK1" s="15">
        <f t="shared" si="0"/>
        <v>2</v>
      </c>
      <c r="AL1" s="15">
        <f t="shared" si="0"/>
        <v>2</v>
      </c>
      <c r="AM1" s="15">
        <f t="shared" si="0"/>
        <v>2</v>
      </c>
      <c r="AN1" s="15">
        <f t="shared" si="0"/>
        <v>2</v>
      </c>
      <c r="AO1" s="15">
        <f t="shared" si="0"/>
        <v>2</v>
      </c>
      <c r="AP1" s="15">
        <f t="shared" si="0"/>
        <v>2</v>
      </c>
      <c r="AQ1" s="15">
        <f t="shared" si="0"/>
        <v>2</v>
      </c>
      <c r="AR1" s="15">
        <f t="shared" si="0"/>
        <v>3</v>
      </c>
      <c r="AS1" s="15">
        <f t="shared" si="0"/>
        <v>3</v>
      </c>
      <c r="AT1" s="15">
        <f t="shared" si="0"/>
        <v>3</v>
      </c>
      <c r="AU1" s="15">
        <f t="shared" si="0"/>
        <v>3</v>
      </c>
      <c r="AV1" s="15">
        <f t="shared" si="0"/>
        <v>3</v>
      </c>
      <c r="AW1" s="15">
        <f t="shared" si="0"/>
        <v>3</v>
      </c>
      <c r="AX1" s="15">
        <f t="shared" si="0"/>
        <v>3</v>
      </c>
      <c r="AY1" s="15">
        <f t="shared" si="0"/>
        <v>3</v>
      </c>
      <c r="AZ1" s="15">
        <f t="shared" si="0"/>
        <v>3</v>
      </c>
      <c r="BA1" s="15">
        <f t="shared" si="0"/>
        <v>3</v>
      </c>
      <c r="BB1" s="15">
        <f t="shared" si="0"/>
        <v>3</v>
      </c>
      <c r="BC1" s="15">
        <f t="shared" si="0"/>
        <v>3</v>
      </c>
      <c r="BD1" s="15">
        <f t="shared" si="0"/>
        <v>3</v>
      </c>
      <c r="BE1" s="15">
        <f t="shared" si="0"/>
        <v>3</v>
      </c>
      <c r="BF1" s="15">
        <f t="shared" si="0"/>
        <v>3</v>
      </c>
      <c r="BG1" s="15">
        <f t="shared" si="0"/>
        <v>3</v>
      </c>
      <c r="BH1" s="15">
        <f t="shared" si="0"/>
        <v>3</v>
      </c>
      <c r="BI1" s="15">
        <f t="shared" si="0"/>
        <v>3</v>
      </c>
      <c r="BJ1" s="15">
        <f t="shared" si="0"/>
        <v>3</v>
      </c>
      <c r="BK1" s="15">
        <f t="shared" si="0"/>
        <v>3</v>
      </c>
      <c r="BL1" s="15">
        <f t="shared" si="0"/>
        <v>3</v>
      </c>
      <c r="BM1" s="15">
        <f t="shared" si="0"/>
        <v>3</v>
      </c>
      <c r="BN1" s="15">
        <f t="shared" si="0"/>
        <v>4</v>
      </c>
      <c r="BO1" s="15">
        <f t="shared" si="0"/>
        <v>4</v>
      </c>
      <c r="BP1" s="15">
        <f t="shared" ref="BP1:EA1" si="1">IF(BP2=BO2,BO1,BO1+1)</f>
        <v>4</v>
      </c>
      <c r="BQ1" s="15">
        <f t="shared" si="1"/>
        <v>4</v>
      </c>
      <c r="BR1" s="15">
        <f t="shared" si="1"/>
        <v>4</v>
      </c>
      <c r="BS1" s="15">
        <f t="shared" si="1"/>
        <v>4</v>
      </c>
      <c r="BT1" s="15">
        <f t="shared" si="1"/>
        <v>4</v>
      </c>
      <c r="BU1" s="15">
        <f t="shared" si="1"/>
        <v>4</v>
      </c>
      <c r="BV1" s="15">
        <f t="shared" si="1"/>
        <v>4</v>
      </c>
      <c r="BW1" s="15">
        <f t="shared" si="1"/>
        <v>4</v>
      </c>
      <c r="BX1" s="15">
        <f t="shared" si="1"/>
        <v>4</v>
      </c>
      <c r="BY1" s="15">
        <f t="shared" si="1"/>
        <v>4</v>
      </c>
      <c r="BZ1" s="15">
        <f t="shared" si="1"/>
        <v>4</v>
      </c>
      <c r="CA1" s="15">
        <f t="shared" si="1"/>
        <v>4</v>
      </c>
      <c r="CB1" s="15">
        <f t="shared" si="1"/>
        <v>4</v>
      </c>
      <c r="CC1" s="15">
        <f t="shared" si="1"/>
        <v>4</v>
      </c>
      <c r="CD1" s="15">
        <f t="shared" si="1"/>
        <v>4</v>
      </c>
      <c r="CE1" s="15">
        <f t="shared" si="1"/>
        <v>4</v>
      </c>
      <c r="CF1" s="15">
        <f t="shared" si="1"/>
        <v>4</v>
      </c>
      <c r="CG1" s="15">
        <f t="shared" si="1"/>
        <v>4</v>
      </c>
      <c r="CH1" s="15">
        <f t="shared" si="1"/>
        <v>4</v>
      </c>
      <c r="CI1" s="15">
        <f t="shared" si="1"/>
        <v>4</v>
      </c>
      <c r="CJ1" s="15">
        <f t="shared" si="1"/>
        <v>5</v>
      </c>
      <c r="CK1" s="15">
        <f t="shared" si="1"/>
        <v>5</v>
      </c>
      <c r="CL1" s="15">
        <f t="shared" si="1"/>
        <v>5</v>
      </c>
      <c r="CM1" s="15">
        <f t="shared" si="1"/>
        <v>5</v>
      </c>
      <c r="CN1" s="15">
        <f t="shared" si="1"/>
        <v>5</v>
      </c>
      <c r="CO1" s="15">
        <f t="shared" si="1"/>
        <v>5</v>
      </c>
      <c r="CP1" s="15">
        <f t="shared" si="1"/>
        <v>5</v>
      </c>
      <c r="CQ1" s="15">
        <f t="shared" si="1"/>
        <v>5</v>
      </c>
      <c r="CR1" s="15">
        <f t="shared" si="1"/>
        <v>5</v>
      </c>
      <c r="CS1" s="15">
        <f t="shared" si="1"/>
        <v>5</v>
      </c>
      <c r="CT1" s="15">
        <f t="shared" si="1"/>
        <v>5</v>
      </c>
      <c r="CU1" s="15">
        <f t="shared" si="1"/>
        <v>5</v>
      </c>
      <c r="CV1" s="15">
        <f t="shared" si="1"/>
        <v>5</v>
      </c>
      <c r="CW1" s="15">
        <f t="shared" si="1"/>
        <v>5</v>
      </c>
      <c r="CX1" s="15">
        <f t="shared" si="1"/>
        <v>5</v>
      </c>
      <c r="CY1" s="15">
        <f t="shared" si="1"/>
        <v>5</v>
      </c>
      <c r="CZ1" s="15">
        <f t="shared" si="1"/>
        <v>5</v>
      </c>
      <c r="DA1" s="15">
        <f t="shared" si="1"/>
        <v>5</v>
      </c>
      <c r="DB1" s="15">
        <f t="shared" si="1"/>
        <v>5</v>
      </c>
      <c r="DC1" s="15">
        <f t="shared" si="1"/>
        <v>5</v>
      </c>
      <c r="DD1" s="15">
        <f t="shared" si="1"/>
        <v>5</v>
      </c>
      <c r="DE1" s="15">
        <f t="shared" si="1"/>
        <v>6</v>
      </c>
      <c r="DF1" s="15">
        <f t="shared" si="1"/>
        <v>6</v>
      </c>
      <c r="DG1" s="15">
        <f t="shared" si="1"/>
        <v>6</v>
      </c>
      <c r="DH1" s="15">
        <f t="shared" si="1"/>
        <v>6</v>
      </c>
      <c r="DI1" s="15">
        <f t="shared" si="1"/>
        <v>6</v>
      </c>
      <c r="DJ1" s="15">
        <f t="shared" si="1"/>
        <v>6</v>
      </c>
      <c r="DK1" s="15">
        <f t="shared" si="1"/>
        <v>6</v>
      </c>
      <c r="DL1" s="15">
        <f t="shared" si="1"/>
        <v>6</v>
      </c>
      <c r="DM1" s="15">
        <f t="shared" si="1"/>
        <v>6</v>
      </c>
      <c r="DN1" s="15">
        <f t="shared" si="1"/>
        <v>6</v>
      </c>
      <c r="DO1" s="15">
        <f t="shared" si="1"/>
        <v>6</v>
      </c>
      <c r="DP1" s="15">
        <f t="shared" si="1"/>
        <v>6</v>
      </c>
      <c r="DQ1" s="15">
        <f t="shared" si="1"/>
        <v>6</v>
      </c>
      <c r="DR1" s="15">
        <f t="shared" si="1"/>
        <v>6</v>
      </c>
      <c r="DS1" s="15">
        <f t="shared" si="1"/>
        <v>6</v>
      </c>
      <c r="DT1" s="15">
        <f t="shared" si="1"/>
        <v>6</v>
      </c>
      <c r="DU1" s="15">
        <f t="shared" si="1"/>
        <v>6</v>
      </c>
      <c r="DV1" s="15">
        <f t="shared" si="1"/>
        <v>6</v>
      </c>
      <c r="DW1" s="15">
        <f t="shared" si="1"/>
        <v>6</v>
      </c>
      <c r="DX1" s="15">
        <f t="shared" si="1"/>
        <v>6</v>
      </c>
      <c r="DY1" s="15">
        <f t="shared" si="1"/>
        <v>6</v>
      </c>
      <c r="DZ1" s="15">
        <f t="shared" si="1"/>
        <v>6</v>
      </c>
      <c r="EA1" s="15">
        <f t="shared" si="1"/>
        <v>7</v>
      </c>
      <c r="EB1" s="15">
        <f t="shared" ref="EB1:GM1" si="2">IF(EB2=EA2,EA1,EA1+1)</f>
        <v>7</v>
      </c>
      <c r="EC1" s="15">
        <f t="shared" si="2"/>
        <v>7</v>
      </c>
      <c r="ED1" s="15">
        <f t="shared" si="2"/>
        <v>7</v>
      </c>
      <c r="EE1" s="15">
        <f t="shared" si="2"/>
        <v>7</v>
      </c>
      <c r="EF1" s="15">
        <f t="shared" si="2"/>
        <v>7</v>
      </c>
      <c r="EG1" s="15">
        <f t="shared" si="2"/>
        <v>7</v>
      </c>
      <c r="EH1" s="15">
        <f t="shared" si="2"/>
        <v>7</v>
      </c>
      <c r="EI1" s="15">
        <f t="shared" si="2"/>
        <v>7</v>
      </c>
      <c r="EJ1" s="15">
        <f t="shared" si="2"/>
        <v>7</v>
      </c>
      <c r="EK1" s="15">
        <f t="shared" si="2"/>
        <v>7</v>
      </c>
      <c r="EL1" s="15">
        <f t="shared" si="2"/>
        <v>7</v>
      </c>
      <c r="EM1" s="15">
        <f t="shared" si="2"/>
        <v>7</v>
      </c>
      <c r="EN1" s="15">
        <f t="shared" si="2"/>
        <v>7</v>
      </c>
      <c r="EO1" s="15">
        <f t="shared" si="2"/>
        <v>7</v>
      </c>
      <c r="EP1" s="15">
        <f t="shared" si="2"/>
        <v>7</v>
      </c>
      <c r="EQ1" s="15">
        <f t="shared" si="2"/>
        <v>7</v>
      </c>
      <c r="ER1" s="15">
        <f t="shared" si="2"/>
        <v>7</v>
      </c>
      <c r="ES1" s="15">
        <f t="shared" si="2"/>
        <v>7</v>
      </c>
      <c r="ET1" s="15">
        <f t="shared" si="2"/>
        <v>7</v>
      </c>
      <c r="EU1" s="15">
        <f t="shared" si="2"/>
        <v>7</v>
      </c>
      <c r="EV1" s="15">
        <f t="shared" si="2"/>
        <v>7</v>
      </c>
      <c r="EW1" s="15">
        <f t="shared" si="2"/>
        <v>7</v>
      </c>
      <c r="EX1" s="15">
        <f t="shared" si="2"/>
        <v>8</v>
      </c>
      <c r="EY1" s="15">
        <f t="shared" si="2"/>
        <v>8</v>
      </c>
      <c r="EZ1" s="15">
        <f t="shared" si="2"/>
        <v>8</v>
      </c>
      <c r="FA1" s="15">
        <f t="shared" si="2"/>
        <v>8</v>
      </c>
      <c r="FB1" s="15">
        <f t="shared" si="2"/>
        <v>8</v>
      </c>
      <c r="FC1" s="15">
        <f t="shared" si="2"/>
        <v>8</v>
      </c>
      <c r="FD1" s="15">
        <f t="shared" si="2"/>
        <v>8</v>
      </c>
      <c r="FE1" s="15">
        <f t="shared" si="2"/>
        <v>8</v>
      </c>
      <c r="FF1" s="15">
        <f t="shared" si="2"/>
        <v>8</v>
      </c>
      <c r="FG1" s="15">
        <f t="shared" si="2"/>
        <v>8</v>
      </c>
      <c r="FH1" s="15">
        <f t="shared" si="2"/>
        <v>8</v>
      </c>
      <c r="FI1" s="15">
        <f t="shared" si="2"/>
        <v>8</v>
      </c>
      <c r="FJ1" s="15">
        <f t="shared" si="2"/>
        <v>8</v>
      </c>
      <c r="FK1" s="15">
        <f t="shared" si="2"/>
        <v>8</v>
      </c>
      <c r="FL1" s="15">
        <f t="shared" si="2"/>
        <v>8</v>
      </c>
      <c r="FM1" s="15">
        <f t="shared" si="2"/>
        <v>8</v>
      </c>
      <c r="FN1" s="15">
        <f t="shared" si="2"/>
        <v>8</v>
      </c>
      <c r="FO1" s="15">
        <f t="shared" si="2"/>
        <v>8</v>
      </c>
      <c r="FP1" s="15">
        <f t="shared" si="2"/>
        <v>8</v>
      </c>
      <c r="FQ1" s="15">
        <f t="shared" si="2"/>
        <v>8</v>
      </c>
      <c r="FR1" s="15">
        <f t="shared" si="2"/>
        <v>8</v>
      </c>
      <c r="FS1" s="15">
        <f t="shared" si="2"/>
        <v>9</v>
      </c>
      <c r="FT1" s="15">
        <f t="shared" si="2"/>
        <v>9</v>
      </c>
      <c r="FU1" s="15">
        <f t="shared" si="2"/>
        <v>9</v>
      </c>
      <c r="FV1" s="15">
        <f t="shared" si="2"/>
        <v>9</v>
      </c>
      <c r="FW1" s="15">
        <f t="shared" si="2"/>
        <v>9</v>
      </c>
      <c r="FX1" s="15">
        <f t="shared" si="2"/>
        <v>9</v>
      </c>
      <c r="FY1" s="15">
        <f t="shared" si="2"/>
        <v>9</v>
      </c>
      <c r="FZ1" s="15">
        <f t="shared" si="2"/>
        <v>9</v>
      </c>
      <c r="GA1" s="15">
        <f t="shared" si="2"/>
        <v>9</v>
      </c>
      <c r="GB1" s="15">
        <f t="shared" si="2"/>
        <v>9</v>
      </c>
      <c r="GC1" s="15">
        <f t="shared" si="2"/>
        <v>9</v>
      </c>
      <c r="GD1" s="15">
        <f t="shared" si="2"/>
        <v>9</v>
      </c>
      <c r="GE1" s="15">
        <f t="shared" si="2"/>
        <v>9</v>
      </c>
      <c r="GF1" s="15">
        <f t="shared" si="2"/>
        <v>9</v>
      </c>
      <c r="GG1" s="15">
        <f t="shared" si="2"/>
        <v>9</v>
      </c>
      <c r="GH1" s="15">
        <f t="shared" si="2"/>
        <v>9</v>
      </c>
      <c r="GI1" s="15">
        <f t="shared" si="2"/>
        <v>9</v>
      </c>
      <c r="GJ1" s="15">
        <f t="shared" si="2"/>
        <v>9</v>
      </c>
      <c r="GK1" s="15">
        <f t="shared" si="2"/>
        <v>9</v>
      </c>
      <c r="GL1" s="15">
        <f t="shared" si="2"/>
        <v>9</v>
      </c>
      <c r="GM1" s="15">
        <f t="shared" si="2"/>
        <v>9</v>
      </c>
      <c r="GN1" s="15">
        <f t="shared" ref="GN1:IY1" si="3">IF(GN2=GM2,GM1,GM1+1)</f>
        <v>9</v>
      </c>
      <c r="GO1" s="15">
        <f t="shared" si="3"/>
        <v>10</v>
      </c>
      <c r="GP1" s="15">
        <f t="shared" si="3"/>
        <v>10</v>
      </c>
      <c r="GQ1" s="15">
        <f t="shared" si="3"/>
        <v>10</v>
      </c>
      <c r="GR1" s="15">
        <f t="shared" si="3"/>
        <v>10</v>
      </c>
      <c r="GS1" s="15">
        <f t="shared" si="3"/>
        <v>10</v>
      </c>
      <c r="GT1" s="15">
        <f t="shared" si="3"/>
        <v>10</v>
      </c>
      <c r="GU1" s="15">
        <f t="shared" si="3"/>
        <v>10</v>
      </c>
      <c r="GV1" s="15">
        <f t="shared" si="3"/>
        <v>10</v>
      </c>
      <c r="GW1" s="15">
        <f t="shared" si="3"/>
        <v>10</v>
      </c>
      <c r="GX1" s="15">
        <f t="shared" si="3"/>
        <v>10</v>
      </c>
      <c r="GY1" s="15">
        <f t="shared" si="3"/>
        <v>10</v>
      </c>
      <c r="GZ1" s="15">
        <f t="shared" si="3"/>
        <v>10</v>
      </c>
      <c r="HA1" s="15">
        <f t="shared" si="3"/>
        <v>10</v>
      </c>
      <c r="HB1" s="15">
        <f t="shared" si="3"/>
        <v>10</v>
      </c>
      <c r="HC1" s="15">
        <f t="shared" si="3"/>
        <v>10</v>
      </c>
      <c r="HD1" s="15">
        <f t="shared" si="3"/>
        <v>10</v>
      </c>
      <c r="HE1" s="15">
        <f t="shared" si="3"/>
        <v>10</v>
      </c>
      <c r="HF1" s="15">
        <f t="shared" si="3"/>
        <v>10</v>
      </c>
      <c r="HG1" s="15">
        <f t="shared" si="3"/>
        <v>10</v>
      </c>
      <c r="HH1" s="15">
        <f t="shared" si="3"/>
        <v>10</v>
      </c>
      <c r="HI1" s="15">
        <f t="shared" si="3"/>
        <v>10</v>
      </c>
      <c r="HJ1" s="15">
        <f t="shared" si="3"/>
        <v>10</v>
      </c>
      <c r="HK1" s="15">
        <f t="shared" si="3"/>
        <v>11</v>
      </c>
      <c r="HL1" s="15">
        <f t="shared" si="3"/>
        <v>11</v>
      </c>
      <c r="HM1" s="15">
        <f t="shared" si="3"/>
        <v>11</v>
      </c>
      <c r="HN1" s="15">
        <f t="shared" si="3"/>
        <v>11</v>
      </c>
      <c r="HO1" s="15">
        <f t="shared" si="3"/>
        <v>11</v>
      </c>
      <c r="HP1" s="15">
        <f t="shared" si="3"/>
        <v>11</v>
      </c>
      <c r="HQ1" s="15">
        <f t="shared" si="3"/>
        <v>11</v>
      </c>
      <c r="HR1" s="15">
        <f t="shared" si="3"/>
        <v>11</v>
      </c>
      <c r="HS1" s="15">
        <f t="shared" si="3"/>
        <v>11</v>
      </c>
      <c r="HT1" s="15">
        <f t="shared" si="3"/>
        <v>11</v>
      </c>
      <c r="HU1" s="15">
        <f t="shared" si="3"/>
        <v>11</v>
      </c>
      <c r="HV1" s="15">
        <f t="shared" si="3"/>
        <v>11</v>
      </c>
      <c r="HW1" s="15">
        <f t="shared" si="3"/>
        <v>11</v>
      </c>
      <c r="HX1" s="15">
        <f t="shared" si="3"/>
        <v>11</v>
      </c>
      <c r="HY1" s="15">
        <f t="shared" si="3"/>
        <v>11</v>
      </c>
      <c r="HZ1" s="15">
        <f t="shared" si="3"/>
        <v>11</v>
      </c>
      <c r="IA1" s="15">
        <f t="shared" si="3"/>
        <v>11</v>
      </c>
      <c r="IB1" s="15">
        <f t="shared" si="3"/>
        <v>11</v>
      </c>
      <c r="IC1" s="15">
        <f t="shared" si="3"/>
        <v>11</v>
      </c>
      <c r="ID1" s="15">
        <f t="shared" si="3"/>
        <v>11</v>
      </c>
      <c r="IE1" s="15">
        <f t="shared" si="3"/>
        <v>11</v>
      </c>
      <c r="IF1" s="15">
        <f t="shared" si="3"/>
        <v>12</v>
      </c>
      <c r="IG1" s="15">
        <f t="shared" si="3"/>
        <v>12</v>
      </c>
      <c r="IH1" s="15">
        <f t="shared" si="3"/>
        <v>12</v>
      </c>
      <c r="II1" s="15">
        <f t="shared" si="3"/>
        <v>12</v>
      </c>
      <c r="IJ1" s="15">
        <f t="shared" si="3"/>
        <v>12</v>
      </c>
      <c r="IK1" s="15">
        <f t="shared" si="3"/>
        <v>12</v>
      </c>
      <c r="IL1" s="15">
        <f t="shared" si="3"/>
        <v>12</v>
      </c>
      <c r="IM1" s="15">
        <f t="shared" si="3"/>
        <v>12</v>
      </c>
      <c r="IN1" s="15">
        <f t="shared" si="3"/>
        <v>12</v>
      </c>
      <c r="IO1" s="15">
        <f t="shared" si="3"/>
        <v>12</v>
      </c>
      <c r="IP1" s="15">
        <f t="shared" si="3"/>
        <v>12</v>
      </c>
      <c r="IQ1" s="15">
        <f t="shared" si="3"/>
        <v>12</v>
      </c>
      <c r="IR1" s="15">
        <f t="shared" si="3"/>
        <v>12</v>
      </c>
      <c r="IS1" s="15">
        <f t="shared" si="3"/>
        <v>12</v>
      </c>
      <c r="IT1" s="15">
        <f t="shared" si="3"/>
        <v>12</v>
      </c>
      <c r="IU1" s="15">
        <f t="shared" si="3"/>
        <v>12</v>
      </c>
      <c r="IV1" s="15">
        <f t="shared" si="3"/>
        <v>12</v>
      </c>
      <c r="IW1" s="15">
        <f t="shared" si="3"/>
        <v>12</v>
      </c>
      <c r="IX1" s="15">
        <f t="shared" si="3"/>
        <v>12</v>
      </c>
      <c r="IY1" s="15">
        <f t="shared" si="3"/>
        <v>12</v>
      </c>
      <c r="IZ1" s="15">
        <f t="shared" ref="IZ1:JB1" si="4">IF(IZ2=IY2,IY1,IY1+1)</f>
        <v>12</v>
      </c>
      <c r="JA1" s="15">
        <f t="shared" si="4"/>
        <v>12</v>
      </c>
      <c r="JB1" s="15">
        <f t="shared" si="4"/>
        <v>12</v>
      </c>
    </row>
    <row r="2" spans="1:269" s="10" customFormat="1" ht="15" customHeight="1">
      <c r="A2" s="31"/>
      <c r="B2" s="25" t="str">
        <f>TEXT(B3,"mmmm")</f>
        <v>janvier</v>
      </c>
      <c r="C2" s="13" t="str">
        <f t="shared" ref="C2:AC2" si="5">TEXT(C3,"mmmm")</f>
        <v>janvier</v>
      </c>
      <c r="D2" s="13" t="str">
        <f t="shared" si="5"/>
        <v>janvier</v>
      </c>
      <c r="E2" s="13" t="str">
        <f t="shared" si="5"/>
        <v>janvier</v>
      </c>
      <c r="F2" s="13" t="str">
        <f t="shared" si="5"/>
        <v>janvier</v>
      </c>
      <c r="G2" s="13" t="str">
        <f t="shared" si="5"/>
        <v>janvier</v>
      </c>
      <c r="H2" s="13" t="str">
        <f t="shared" si="5"/>
        <v>janvier</v>
      </c>
      <c r="I2" s="13" t="str">
        <f t="shared" si="5"/>
        <v>janvier</v>
      </c>
      <c r="J2" s="13" t="str">
        <f t="shared" si="5"/>
        <v>janvier</v>
      </c>
      <c r="K2" s="13" t="str">
        <f t="shared" si="5"/>
        <v>janvier</v>
      </c>
      <c r="L2" s="13" t="str">
        <f t="shared" si="5"/>
        <v>janvier</v>
      </c>
      <c r="M2" s="13" t="str">
        <f t="shared" si="5"/>
        <v>janvier</v>
      </c>
      <c r="N2" s="13" t="str">
        <f t="shared" si="5"/>
        <v>janvier</v>
      </c>
      <c r="O2" s="13" t="str">
        <f t="shared" si="5"/>
        <v>janvier</v>
      </c>
      <c r="P2" s="13" t="str">
        <f t="shared" si="5"/>
        <v>janvier</v>
      </c>
      <c r="Q2" s="13" t="str">
        <f t="shared" si="5"/>
        <v>janvier</v>
      </c>
      <c r="R2" s="13" t="str">
        <f t="shared" si="5"/>
        <v>janvier</v>
      </c>
      <c r="S2" s="13" t="str">
        <f t="shared" si="5"/>
        <v>janvier</v>
      </c>
      <c r="T2" s="13" t="str">
        <f t="shared" si="5"/>
        <v>janvier</v>
      </c>
      <c r="U2" s="13" t="str">
        <f t="shared" si="5"/>
        <v>janvier</v>
      </c>
      <c r="V2" s="13" t="str">
        <f t="shared" si="5"/>
        <v>janvier</v>
      </c>
      <c r="W2" s="13" t="str">
        <f t="shared" si="5"/>
        <v>janvier</v>
      </c>
      <c r="X2" s="13" t="str">
        <f t="shared" si="5"/>
        <v>février</v>
      </c>
      <c r="Y2" s="13" t="str">
        <f t="shared" si="5"/>
        <v>février</v>
      </c>
      <c r="Z2" s="13" t="str">
        <f t="shared" si="5"/>
        <v>février</v>
      </c>
      <c r="AA2" s="13" t="str">
        <f t="shared" si="5"/>
        <v>février</v>
      </c>
      <c r="AB2" s="13" t="str">
        <f t="shared" si="5"/>
        <v>février</v>
      </c>
      <c r="AC2" s="13" t="str">
        <f t="shared" si="5"/>
        <v>février</v>
      </c>
      <c r="AD2" s="13" t="str">
        <f t="shared" ref="AD2" si="6">TEXT(AD3,"mmmm")</f>
        <v>février</v>
      </c>
      <c r="AE2" s="13" t="str">
        <f t="shared" ref="AE2" si="7">TEXT(AE3,"mmmm")</f>
        <v>février</v>
      </c>
      <c r="AF2" s="13" t="str">
        <f t="shared" ref="AF2" si="8">TEXT(AF3,"mmmm")</f>
        <v>février</v>
      </c>
      <c r="AG2" s="13" t="str">
        <f t="shared" ref="AG2" si="9">TEXT(AG3,"mmmm")</f>
        <v>février</v>
      </c>
      <c r="AH2" s="13" t="str">
        <f t="shared" ref="AH2" si="10">TEXT(AH3,"mmmm")</f>
        <v>février</v>
      </c>
      <c r="AI2" s="13" t="str">
        <f t="shared" ref="AI2" si="11">TEXT(AI3,"mmmm")</f>
        <v>février</v>
      </c>
      <c r="AJ2" s="13" t="str">
        <f t="shared" ref="AJ2" si="12">TEXT(AJ3,"mmmm")</f>
        <v>février</v>
      </c>
      <c r="AK2" s="13" t="str">
        <f t="shared" ref="AK2" si="13">TEXT(AK3,"mmmm")</f>
        <v>février</v>
      </c>
      <c r="AL2" s="13" t="str">
        <f t="shared" ref="AL2" si="14">TEXT(AL3,"mmmm")</f>
        <v>février</v>
      </c>
      <c r="AM2" s="13" t="str">
        <f t="shared" ref="AM2" si="15">TEXT(AM3,"mmmm")</f>
        <v>février</v>
      </c>
      <c r="AN2" s="13" t="str">
        <f t="shared" ref="AN2" si="16">TEXT(AN3,"mmmm")</f>
        <v>février</v>
      </c>
      <c r="AO2" s="13" t="str">
        <f t="shared" ref="AO2" si="17">TEXT(AO3,"mmmm")</f>
        <v>février</v>
      </c>
      <c r="AP2" s="13" t="str">
        <f t="shared" ref="AP2" si="18">TEXT(AP3,"mmmm")</f>
        <v>février</v>
      </c>
      <c r="AQ2" s="13" t="str">
        <f t="shared" ref="AQ2" si="19">TEXT(AQ3,"mmmm")</f>
        <v>février</v>
      </c>
      <c r="AR2" s="13" t="str">
        <f t="shared" ref="AR2" si="20">TEXT(AR3,"mmmm")</f>
        <v>mars</v>
      </c>
      <c r="AS2" s="13" t="str">
        <f t="shared" ref="AS2" si="21">TEXT(AS3,"mmmm")</f>
        <v>mars</v>
      </c>
      <c r="AT2" s="13" t="str">
        <f t="shared" ref="AT2" si="22">TEXT(AT3,"mmmm")</f>
        <v>mars</v>
      </c>
      <c r="AU2" s="13" t="str">
        <f t="shared" ref="AU2" si="23">TEXT(AU3,"mmmm")</f>
        <v>mars</v>
      </c>
      <c r="AV2" s="13" t="str">
        <f t="shared" ref="AV2" si="24">TEXT(AV3,"mmmm")</f>
        <v>mars</v>
      </c>
      <c r="AW2" s="13" t="str">
        <f t="shared" ref="AW2" si="25">TEXT(AW3,"mmmm")</f>
        <v>mars</v>
      </c>
      <c r="AX2" s="13" t="str">
        <f t="shared" ref="AX2" si="26">TEXT(AX3,"mmmm")</f>
        <v>mars</v>
      </c>
      <c r="AY2" s="13" t="str">
        <f t="shared" ref="AY2" si="27">TEXT(AY3,"mmmm")</f>
        <v>mars</v>
      </c>
      <c r="AZ2" s="13" t="str">
        <f t="shared" ref="AZ2" si="28">TEXT(AZ3,"mmmm")</f>
        <v>mars</v>
      </c>
      <c r="BA2" s="13" t="str">
        <f t="shared" ref="BA2" si="29">TEXT(BA3,"mmmm")</f>
        <v>mars</v>
      </c>
      <c r="BB2" s="13" t="str">
        <f t="shared" ref="BB2" si="30">TEXT(BB3,"mmmm")</f>
        <v>mars</v>
      </c>
      <c r="BC2" s="13" t="str">
        <f t="shared" ref="BC2" si="31">TEXT(BC3,"mmmm")</f>
        <v>mars</v>
      </c>
      <c r="BD2" s="13" t="str">
        <f t="shared" ref="BD2" si="32">TEXT(BD3,"mmmm")</f>
        <v>mars</v>
      </c>
      <c r="BE2" s="13" t="str">
        <f t="shared" ref="BE2" si="33">TEXT(BE3,"mmmm")</f>
        <v>mars</v>
      </c>
      <c r="BF2" s="13" t="str">
        <f t="shared" ref="BF2" si="34">TEXT(BF3,"mmmm")</f>
        <v>mars</v>
      </c>
      <c r="BG2" s="13" t="str">
        <f t="shared" ref="BG2" si="35">TEXT(BG3,"mmmm")</f>
        <v>mars</v>
      </c>
      <c r="BH2" s="13" t="str">
        <f t="shared" ref="BH2" si="36">TEXT(BH3,"mmmm")</f>
        <v>mars</v>
      </c>
      <c r="BI2" s="13" t="str">
        <f t="shared" ref="BI2" si="37">TEXT(BI3,"mmmm")</f>
        <v>mars</v>
      </c>
      <c r="BJ2" s="13" t="str">
        <f t="shared" ref="BJ2" si="38">TEXT(BJ3,"mmmm")</f>
        <v>mars</v>
      </c>
      <c r="BK2" s="13" t="str">
        <f t="shared" ref="BK2" si="39">TEXT(BK3,"mmmm")</f>
        <v>mars</v>
      </c>
      <c r="BL2" s="13" t="str">
        <f t="shared" ref="BL2" si="40">TEXT(BL3,"mmmm")</f>
        <v>mars</v>
      </c>
      <c r="BM2" s="13" t="str">
        <f t="shared" ref="BM2" si="41">TEXT(BM3,"mmmm")</f>
        <v>mars</v>
      </c>
      <c r="BN2" s="13" t="str">
        <f t="shared" ref="BN2" si="42">TEXT(BN3,"mmmm")</f>
        <v>avril</v>
      </c>
      <c r="BO2" s="13" t="str">
        <f t="shared" ref="BO2" si="43">TEXT(BO3,"mmmm")</f>
        <v>avril</v>
      </c>
      <c r="BP2" s="13" t="str">
        <f t="shared" ref="BP2" si="44">TEXT(BP3,"mmmm")</f>
        <v>avril</v>
      </c>
      <c r="BQ2" s="13" t="str">
        <f t="shared" ref="BQ2" si="45">TEXT(BQ3,"mmmm")</f>
        <v>avril</v>
      </c>
      <c r="BR2" s="13" t="str">
        <f t="shared" ref="BR2" si="46">TEXT(BR3,"mmmm")</f>
        <v>avril</v>
      </c>
      <c r="BS2" s="13" t="str">
        <f t="shared" ref="BS2" si="47">TEXT(BS3,"mmmm")</f>
        <v>avril</v>
      </c>
      <c r="BT2" s="13" t="str">
        <f t="shared" ref="BT2" si="48">TEXT(BT3,"mmmm")</f>
        <v>avril</v>
      </c>
      <c r="BU2" s="13" t="str">
        <f t="shared" ref="BU2" si="49">TEXT(BU3,"mmmm")</f>
        <v>avril</v>
      </c>
      <c r="BV2" s="13" t="str">
        <f t="shared" ref="BV2" si="50">TEXT(BV3,"mmmm")</f>
        <v>avril</v>
      </c>
      <c r="BW2" s="13" t="str">
        <f t="shared" ref="BW2" si="51">TEXT(BW3,"mmmm")</f>
        <v>avril</v>
      </c>
      <c r="BX2" s="13" t="str">
        <f t="shared" ref="BX2" si="52">TEXT(BX3,"mmmm")</f>
        <v>avril</v>
      </c>
      <c r="BY2" s="13" t="str">
        <f t="shared" ref="BY2" si="53">TEXT(BY3,"mmmm")</f>
        <v>avril</v>
      </c>
      <c r="BZ2" s="13" t="str">
        <f t="shared" ref="BZ2" si="54">TEXT(BZ3,"mmmm")</f>
        <v>avril</v>
      </c>
      <c r="CA2" s="13" t="str">
        <f t="shared" ref="CA2" si="55">TEXT(CA3,"mmmm")</f>
        <v>avril</v>
      </c>
      <c r="CB2" s="13" t="str">
        <f t="shared" ref="CB2" si="56">TEXT(CB3,"mmmm")</f>
        <v>avril</v>
      </c>
      <c r="CC2" s="13" t="str">
        <f t="shared" ref="CC2" si="57">TEXT(CC3,"mmmm")</f>
        <v>avril</v>
      </c>
      <c r="CD2" s="13" t="str">
        <f t="shared" ref="CD2" si="58">TEXT(CD3,"mmmm")</f>
        <v>avril</v>
      </c>
      <c r="CE2" s="13" t="str">
        <f t="shared" ref="CE2" si="59">TEXT(CE3,"mmmm")</f>
        <v>avril</v>
      </c>
      <c r="CF2" s="13" t="str">
        <f t="shared" ref="CF2" si="60">TEXT(CF3,"mmmm")</f>
        <v>avril</v>
      </c>
      <c r="CG2" s="13" t="str">
        <f t="shared" ref="CG2" si="61">TEXT(CG3,"mmmm")</f>
        <v>avril</v>
      </c>
      <c r="CH2" s="13" t="str">
        <f t="shared" ref="CH2" si="62">TEXT(CH3,"mmmm")</f>
        <v>avril</v>
      </c>
      <c r="CI2" s="13" t="str">
        <f t="shared" ref="CI2" si="63">TEXT(CI3,"mmmm")</f>
        <v>avril</v>
      </c>
      <c r="CJ2" s="13" t="str">
        <f t="shared" ref="CJ2" si="64">TEXT(CJ3,"mmmm")</f>
        <v>mai</v>
      </c>
      <c r="CK2" s="13" t="str">
        <f t="shared" ref="CK2" si="65">TEXT(CK3,"mmmm")</f>
        <v>mai</v>
      </c>
      <c r="CL2" s="13" t="str">
        <f t="shared" ref="CL2" si="66">TEXT(CL3,"mmmm")</f>
        <v>mai</v>
      </c>
      <c r="CM2" s="13" t="str">
        <f t="shared" ref="CM2" si="67">TEXT(CM3,"mmmm")</f>
        <v>mai</v>
      </c>
      <c r="CN2" s="13" t="str">
        <f t="shared" ref="CN2" si="68">TEXT(CN3,"mmmm")</f>
        <v>mai</v>
      </c>
      <c r="CO2" s="13" t="str">
        <f t="shared" ref="CO2" si="69">TEXT(CO3,"mmmm")</f>
        <v>mai</v>
      </c>
      <c r="CP2" s="13" t="str">
        <f t="shared" ref="CP2" si="70">TEXT(CP3,"mmmm")</f>
        <v>mai</v>
      </c>
      <c r="CQ2" s="13" t="str">
        <f t="shared" ref="CQ2" si="71">TEXT(CQ3,"mmmm")</f>
        <v>mai</v>
      </c>
      <c r="CR2" s="13" t="str">
        <f t="shared" ref="CR2" si="72">TEXT(CR3,"mmmm")</f>
        <v>mai</v>
      </c>
      <c r="CS2" s="13" t="str">
        <f t="shared" ref="CS2" si="73">TEXT(CS3,"mmmm")</f>
        <v>mai</v>
      </c>
      <c r="CT2" s="13" t="str">
        <f t="shared" ref="CT2" si="74">TEXT(CT3,"mmmm")</f>
        <v>mai</v>
      </c>
      <c r="CU2" s="13" t="str">
        <f t="shared" ref="CU2" si="75">TEXT(CU3,"mmmm")</f>
        <v>mai</v>
      </c>
      <c r="CV2" s="13" t="str">
        <f t="shared" ref="CV2" si="76">TEXT(CV3,"mmmm")</f>
        <v>mai</v>
      </c>
      <c r="CW2" s="13" t="str">
        <f t="shared" ref="CW2" si="77">TEXT(CW3,"mmmm")</f>
        <v>mai</v>
      </c>
      <c r="CX2" s="13" t="str">
        <f t="shared" ref="CX2" si="78">TEXT(CX3,"mmmm")</f>
        <v>mai</v>
      </c>
      <c r="CY2" s="13" t="str">
        <f t="shared" ref="CY2" si="79">TEXT(CY3,"mmmm")</f>
        <v>mai</v>
      </c>
      <c r="CZ2" s="13" t="str">
        <f t="shared" ref="CZ2" si="80">TEXT(CZ3,"mmmm")</f>
        <v>mai</v>
      </c>
      <c r="DA2" s="13" t="str">
        <f t="shared" ref="DA2" si="81">TEXT(DA3,"mmmm")</f>
        <v>mai</v>
      </c>
      <c r="DB2" s="13" t="str">
        <f t="shared" ref="DB2" si="82">TEXT(DB3,"mmmm")</f>
        <v>mai</v>
      </c>
      <c r="DC2" s="13" t="str">
        <f t="shared" ref="DC2" si="83">TEXT(DC3,"mmmm")</f>
        <v>mai</v>
      </c>
      <c r="DD2" s="13" t="str">
        <f t="shared" ref="DD2" si="84">TEXT(DD3,"mmmm")</f>
        <v>mai</v>
      </c>
      <c r="DE2" s="13" t="str">
        <f t="shared" ref="DE2" si="85">TEXT(DE3,"mmmm")</f>
        <v>juin</v>
      </c>
      <c r="DF2" s="13" t="str">
        <f t="shared" ref="DF2" si="86">TEXT(DF3,"mmmm")</f>
        <v>juin</v>
      </c>
      <c r="DG2" s="13" t="str">
        <f t="shared" ref="DG2" si="87">TEXT(DG3,"mmmm")</f>
        <v>juin</v>
      </c>
      <c r="DH2" s="13" t="str">
        <f t="shared" ref="DH2" si="88">TEXT(DH3,"mmmm")</f>
        <v>juin</v>
      </c>
      <c r="DI2" s="13" t="str">
        <f t="shared" ref="DI2" si="89">TEXT(DI3,"mmmm")</f>
        <v>juin</v>
      </c>
      <c r="DJ2" s="13" t="str">
        <f t="shared" ref="DJ2" si="90">TEXT(DJ3,"mmmm")</f>
        <v>juin</v>
      </c>
      <c r="DK2" s="13" t="str">
        <f t="shared" ref="DK2" si="91">TEXT(DK3,"mmmm")</f>
        <v>juin</v>
      </c>
      <c r="DL2" s="13" t="str">
        <f t="shared" ref="DL2" si="92">TEXT(DL3,"mmmm")</f>
        <v>juin</v>
      </c>
      <c r="DM2" s="13" t="str">
        <f t="shared" ref="DM2" si="93">TEXT(DM3,"mmmm")</f>
        <v>juin</v>
      </c>
      <c r="DN2" s="13" t="str">
        <f t="shared" ref="DN2" si="94">TEXT(DN3,"mmmm")</f>
        <v>juin</v>
      </c>
      <c r="DO2" s="13" t="str">
        <f t="shared" ref="DO2" si="95">TEXT(DO3,"mmmm")</f>
        <v>juin</v>
      </c>
      <c r="DP2" s="13" t="str">
        <f t="shared" ref="DP2" si="96">TEXT(DP3,"mmmm")</f>
        <v>juin</v>
      </c>
      <c r="DQ2" s="13" t="str">
        <f t="shared" ref="DQ2" si="97">TEXT(DQ3,"mmmm")</f>
        <v>juin</v>
      </c>
      <c r="DR2" s="13" t="str">
        <f t="shared" ref="DR2" si="98">TEXT(DR3,"mmmm")</f>
        <v>juin</v>
      </c>
      <c r="DS2" s="13" t="str">
        <f t="shared" ref="DS2" si="99">TEXT(DS3,"mmmm")</f>
        <v>juin</v>
      </c>
      <c r="DT2" s="13" t="str">
        <f t="shared" ref="DT2" si="100">TEXT(DT3,"mmmm")</f>
        <v>juin</v>
      </c>
      <c r="DU2" s="13" t="str">
        <f t="shared" ref="DU2" si="101">TEXT(DU3,"mmmm")</f>
        <v>juin</v>
      </c>
      <c r="DV2" s="13" t="str">
        <f t="shared" ref="DV2" si="102">TEXT(DV3,"mmmm")</f>
        <v>juin</v>
      </c>
      <c r="DW2" s="13" t="str">
        <f t="shared" ref="DW2" si="103">TEXT(DW3,"mmmm")</f>
        <v>juin</v>
      </c>
      <c r="DX2" s="13" t="str">
        <f t="shared" ref="DX2" si="104">TEXT(DX3,"mmmm")</f>
        <v>juin</v>
      </c>
      <c r="DY2" s="13" t="str">
        <f t="shared" ref="DY2" si="105">TEXT(DY3,"mmmm")</f>
        <v>juin</v>
      </c>
      <c r="DZ2" s="13" t="str">
        <f t="shared" ref="DZ2" si="106">TEXT(DZ3,"mmmm")</f>
        <v>juin</v>
      </c>
      <c r="EA2" s="13" t="str">
        <f t="shared" ref="EA2" si="107">TEXT(EA3,"mmmm")</f>
        <v>juillet</v>
      </c>
      <c r="EB2" s="13" t="str">
        <f t="shared" ref="EB2" si="108">TEXT(EB3,"mmmm")</f>
        <v>juillet</v>
      </c>
      <c r="EC2" s="13" t="str">
        <f t="shared" ref="EC2" si="109">TEXT(EC3,"mmmm")</f>
        <v>juillet</v>
      </c>
      <c r="ED2" s="13" t="str">
        <f t="shared" ref="ED2" si="110">TEXT(ED3,"mmmm")</f>
        <v>juillet</v>
      </c>
      <c r="EE2" s="13" t="str">
        <f t="shared" ref="EE2" si="111">TEXT(EE3,"mmmm")</f>
        <v>juillet</v>
      </c>
      <c r="EF2" s="13" t="str">
        <f t="shared" ref="EF2" si="112">TEXT(EF3,"mmmm")</f>
        <v>juillet</v>
      </c>
      <c r="EG2" s="13" t="str">
        <f t="shared" ref="EG2" si="113">TEXT(EG3,"mmmm")</f>
        <v>juillet</v>
      </c>
      <c r="EH2" s="13" t="str">
        <f t="shared" ref="EH2" si="114">TEXT(EH3,"mmmm")</f>
        <v>juillet</v>
      </c>
      <c r="EI2" s="13" t="str">
        <f t="shared" ref="EI2" si="115">TEXT(EI3,"mmmm")</f>
        <v>juillet</v>
      </c>
      <c r="EJ2" s="13" t="str">
        <f t="shared" ref="EJ2" si="116">TEXT(EJ3,"mmmm")</f>
        <v>juillet</v>
      </c>
      <c r="EK2" s="13" t="str">
        <f t="shared" ref="EK2" si="117">TEXT(EK3,"mmmm")</f>
        <v>juillet</v>
      </c>
      <c r="EL2" s="13" t="str">
        <f t="shared" ref="EL2" si="118">TEXT(EL3,"mmmm")</f>
        <v>juillet</v>
      </c>
      <c r="EM2" s="13" t="str">
        <f t="shared" ref="EM2" si="119">TEXT(EM3,"mmmm")</f>
        <v>juillet</v>
      </c>
      <c r="EN2" s="13" t="str">
        <f t="shared" ref="EN2" si="120">TEXT(EN3,"mmmm")</f>
        <v>juillet</v>
      </c>
      <c r="EO2" s="13" t="str">
        <f t="shared" ref="EO2" si="121">TEXT(EO3,"mmmm")</f>
        <v>juillet</v>
      </c>
      <c r="EP2" s="13" t="str">
        <f t="shared" ref="EP2" si="122">TEXT(EP3,"mmmm")</f>
        <v>juillet</v>
      </c>
      <c r="EQ2" s="13" t="str">
        <f t="shared" ref="EQ2" si="123">TEXT(EQ3,"mmmm")</f>
        <v>juillet</v>
      </c>
      <c r="ER2" s="13" t="str">
        <f t="shared" ref="ER2" si="124">TEXT(ER3,"mmmm")</f>
        <v>juillet</v>
      </c>
      <c r="ES2" s="13" t="str">
        <f t="shared" ref="ES2" si="125">TEXT(ES3,"mmmm")</f>
        <v>juillet</v>
      </c>
      <c r="ET2" s="13" t="str">
        <f t="shared" ref="ET2" si="126">TEXT(ET3,"mmmm")</f>
        <v>juillet</v>
      </c>
      <c r="EU2" s="13" t="str">
        <f t="shared" ref="EU2" si="127">TEXT(EU3,"mmmm")</f>
        <v>juillet</v>
      </c>
      <c r="EV2" s="13" t="str">
        <f t="shared" ref="EV2" si="128">TEXT(EV3,"mmmm")</f>
        <v>juillet</v>
      </c>
      <c r="EW2" s="13" t="str">
        <f t="shared" ref="EW2" si="129">TEXT(EW3,"mmmm")</f>
        <v>juillet</v>
      </c>
      <c r="EX2" s="13" t="str">
        <f t="shared" ref="EX2" si="130">TEXT(EX3,"mmmm")</f>
        <v>août</v>
      </c>
      <c r="EY2" s="13" t="str">
        <f t="shared" ref="EY2" si="131">TEXT(EY3,"mmmm")</f>
        <v>août</v>
      </c>
      <c r="EZ2" s="13" t="str">
        <f t="shared" ref="EZ2" si="132">TEXT(EZ3,"mmmm")</f>
        <v>août</v>
      </c>
      <c r="FA2" s="13" t="str">
        <f t="shared" ref="FA2" si="133">TEXT(FA3,"mmmm")</f>
        <v>août</v>
      </c>
      <c r="FB2" s="13" t="str">
        <f t="shared" ref="FB2" si="134">TEXT(FB3,"mmmm")</f>
        <v>août</v>
      </c>
      <c r="FC2" s="13" t="str">
        <f t="shared" ref="FC2" si="135">TEXT(FC3,"mmmm")</f>
        <v>août</v>
      </c>
      <c r="FD2" s="13" t="str">
        <f t="shared" ref="FD2" si="136">TEXT(FD3,"mmmm")</f>
        <v>août</v>
      </c>
      <c r="FE2" s="13" t="str">
        <f t="shared" ref="FE2" si="137">TEXT(FE3,"mmmm")</f>
        <v>août</v>
      </c>
      <c r="FF2" s="13" t="str">
        <f t="shared" ref="FF2" si="138">TEXT(FF3,"mmmm")</f>
        <v>août</v>
      </c>
      <c r="FG2" s="13" t="str">
        <f t="shared" ref="FG2" si="139">TEXT(FG3,"mmmm")</f>
        <v>août</v>
      </c>
      <c r="FH2" s="13" t="str">
        <f t="shared" ref="FH2" si="140">TEXT(FH3,"mmmm")</f>
        <v>août</v>
      </c>
      <c r="FI2" s="13" t="str">
        <f t="shared" ref="FI2" si="141">TEXT(FI3,"mmmm")</f>
        <v>août</v>
      </c>
      <c r="FJ2" s="13" t="str">
        <f t="shared" ref="FJ2" si="142">TEXT(FJ3,"mmmm")</f>
        <v>août</v>
      </c>
      <c r="FK2" s="13" t="str">
        <f t="shared" ref="FK2" si="143">TEXT(FK3,"mmmm")</f>
        <v>août</v>
      </c>
      <c r="FL2" s="13" t="str">
        <f t="shared" ref="FL2" si="144">TEXT(FL3,"mmmm")</f>
        <v>août</v>
      </c>
      <c r="FM2" s="13" t="str">
        <f t="shared" ref="FM2" si="145">TEXT(FM3,"mmmm")</f>
        <v>août</v>
      </c>
      <c r="FN2" s="13" t="str">
        <f t="shared" ref="FN2" si="146">TEXT(FN3,"mmmm")</f>
        <v>août</v>
      </c>
      <c r="FO2" s="13" t="str">
        <f t="shared" ref="FO2" si="147">TEXT(FO3,"mmmm")</f>
        <v>août</v>
      </c>
      <c r="FP2" s="13" t="str">
        <f t="shared" ref="FP2" si="148">TEXT(FP3,"mmmm")</f>
        <v>août</v>
      </c>
      <c r="FQ2" s="13" t="str">
        <f t="shared" ref="FQ2" si="149">TEXT(FQ3,"mmmm")</f>
        <v>août</v>
      </c>
      <c r="FR2" s="13" t="str">
        <f t="shared" ref="FR2" si="150">TEXT(FR3,"mmmm")</f>
        <v>août</v>
      </c>
      <c r="FS2" s="13" t="str">
        <f t="shared" ref="FS2" si="151">TEXT(FS3,"mmmm")</f>
        <v>septembre</v>
      </c>
      <c r="FT2" s="13" t="str">
        <f t="shared" ref="FT2" si="152">TEXT(FT3,"mmmm")</f>
        <v>septembre</v>
      </c>
      <c r="FU2" s="13" t="str">
        <f t="shared" ref="FU2" si="153">TEXT(FU3,"mmmm")</f>
        <v>septembre</v>
      </c>
      <c r="FV2" s="13" t="str">
        <f t="shared" ref="FV2" si="154">TEXT(FV3,"mmmm")</f>
        <v>septembre</v>
      </c>
      <c r="FW2" s="13" t="str">
        <f t="shared" ref="FW2" si="155">TEXT(FW3,"mmmm")</f>
        <v>septembre</v>
      </c>
      <c r="FX2" s="13" t="str">
        <f t="shared" ref="FX2" si="156">TEXT(FX3,"mmmm")</f>
        <v>septembre</v>
      </c>
      <c r="FY2" s="13" t="str">
        <f t="shared" ref="FY2" si="157">TEXT(FY3,"mmmm")</f>
        <v>septembre</v>
      </c>
      <c r="FZ2" s="13" t="str">
        <f t="shared" ref="FZ2" si="158">TEXT(FZ3,"mmmm")</f>
        <v>septembre</v>
      </c>
      <c r="GA2" s="13" t="str">
        <f t="shared" ref="GA2" si="159">TEXT(GA3,"mmmm")</f>
        <v>septembre</v>
      </c>
      <c r="GB2" s="13" t="str">
        <f t="shared" ref="GB2" si="160">TEXT(GB3,"mmmm")</f>
        <v>septembre</v>
      </c>
      <c r="GC2" s="13" t="str">
        <f t="shared" ref="GC2" si="161">TEXT(GC3,"mmmm")</f>
        <v>septembre</v>
      </c>
      <c r="GD2" s="13" t="str">
        <f t="shared" ref="GD2" si="162">TEXT(GD3,"mmmm")</f>
        <v>septembre</v>
      </c>
      <c r="GE2" s="13" t="str">
        <f t="shared" ref="GE2" si="163">TEXT(GE3,"mmmm")</f>
        <v>septembre</v>
      </c>
      <c r="GF2" s="13" t="str">
        <f t="shared" ref="GF2" si="164">TEXT(GF3,"mmmm")</f>
        <v>septembre</v>
      </c>
      <c r="GG2" s="13" t="str">
        <f t="shared" ref="GG2" si="165">TEXT(GG3,"mmmm")</f>
        <v>septembre</v>
      </c>
      <c r="GH2" s="13" t="str">
        <f t="shared" ref="GH2" si="166">TEXT(GH3,"mmmm")</f>
        <v>septembre</v>
      </c>
      <c r="GI2" s="13" t="str">
        <f t="shared" ref="GI2" si="167">TEXT(GI3,"mmmm")</f>
        <v>septembre</v>
      </c>
      <c r="GJ2" s="13" t="str">
        <f t="shared" ref="GJ2" si="168">TEXT(GJ3,"mmmm")</f>
        <v>septembre</v>
      </c>
      <c r="GK2" s="13" t="str">
        <f t="shared" ref="GK2" si="169">TEXT(GK3,"mmmm")</f>
        <v>septembre</v>
      </c>
      <c r="GL2" s="13" t="str">
        <f t="shared" ref="GL2" si="170">TEXT(GL3,"mmmm")</f>
        <v>septembre</v>
      </c>
      <c r="GM2" s="13" t="str">
        <f t="shared" ref="GM2" si="171">TEXT(GM3,"mmmm")</f>
        <v>septembre</v>
      </c>
      <c r="GN2" s="13" t="str">
        <f t="shared" ref="GN2" si="172">TEXT(GN3,"mmmm")</f>
        <v>septembre</v>
      </c>
      <c r="GO2" s="13" t="str">
        <f t="shared" ref="GO2" si="173">TEXT(GO3,"mmmm")</f>
        <v>octobre</v>
      </c>
      <c r="GP2" s="13" t="str">
        <f t="shared" ref="GP2" si="174">TEXT(GP3,"mmmm")</f>
        <v>octobre</v>
      </c>
      <c r="GQ2" s="13" t="str">
        <f t="shared" ref="GQ2" si="175">TEXT(GQ3,"mmmm")</f>
        <v>octobre</v>
      </c>
      <c r="GR2" s="13" t="str">
        <f t="shared" ref="GR2" si="176">TEXT(GR3,"mmmm")</f>
        <v>octobre</v>
      </c>
      <c r="GS2" s="13" t="str">
        <f t="shared" ref="GS2" si="177">TEXT(GS3,"mmmm")</f>
        <v>octobre</v>
      </c>
      <c r="GT2" s="13" t="str">
        <f t="shared" ref="GT2" si="178">TEXT(GT3,"mmmm")</f>
        <v>octobre</v>
      </c>
      <c r="GU2" s="13" t="str">
        <f t="shared" ref="GU2" si="179">TEXT(GU3,"mmmm")</f>
        <v>octobre</v>
      </c>
      <c r="GV2" s="13" t="str">
        <f t="shared" ref="GV2" si="180">TEXT(GV3,"mmmm")</f>
        <v>octobre</v>
      </c>
      <c r="GW2" s="13" t="str">
        <f t="shared" ref="GW2" si="181">TEXT(GW3,"mmmm")</f>
        <v>octobre</v>
      </c>
      <c r="GX2" s="13" t="str">
        <f t="shared" ref="GX2" si="182">TEXT(GX3,"mmmm")</f>
        <v>octobre</v>
      </c>
      <c r="GY2" s="13" t="str">
        <f t="shared" ref="GY2" si="183">TEXT(GY3,"mmmm")</f>
        <v>octobre</v>
      </c>
      <c r="GZ2" s="13" t="str">
        <f t="shared" ref="GZ2" si="184">TEXT(GZ3,"mmmm")</f>
        <v>octobre</v>
      </c>
      <c r="HA2" s="13" t="str">
        <f t="shared" ref="HA2" si="185">TEXT(HA3,"mmmm")</f>
        <v>octobre</v>
      </c>
      <c r="HB2" s="13" t="str">
        <f t="shared" ref="HB2" si="186">TEXT(HB3,"mmmm")</f>
        <v>octobre</v>
      </c>
      <c r="HC2" s="13" t="str">
        <f t="shared" ref="HC2" si="187">TEXT(HC3,"mmmm")</f>
        <v>octobre</v>
      </c>
      <c r="HD2" s="13" t="str">
        <f t="shared" ref="HD2" si="188">TEXT(HD3,"mmmm")</f>
        <v>octobre</v>
      </c>
      <c r="HE2" s="13" t="str">
        <f t="shared" ref="HE2" si="189">TEXT(HE3,"mmmm")</f>
        <v>octobre</v>
      </c>
      <c r="HF2" s="13" t="str">
        <f t="shared" ref="HF2" si="190">TEXT(HF3,"mmmm")</f>
        <v>octobre</v>
      </c>
      <c r="HG2" s="13" t="str">
        <f t="shared" ref="HG2" si="191">TEXT(HG3,"mmmm")</f>
        <v>octobre</v>
      </c>
      <c r="HH2" s="13" t="str">
        <f t="shared" ref="HH2" si="192">TEXT(HH3,"mmmm")</f>
        <v>octobre</v>
      </c>
      <c r="HI2" s="13" t="str">
        <f t="shared" ref="HI2" si="193">TEXT(HI3,"mmmm")</f>
        <v>octobre</v>
      </c>
      <c r="HJ2" s="13" t="str">
        <f t="shared" ref="HJ2" si="194">TEXT(HJ3,"mmmm")</f>
        <v>octobre</v>
      </c>
      <c r="HK2" s="13" t="str">
        <f t="shared" ref="HK2" si="195">TEXT(HK3,"mmmm")</f>
        <v>novembre</v>
      </c>
      <c r="HL2" s="13" t="str">
        <f t="shared" ref="HL2" si="196">TEXT(HL3,"mmmm")</f>
        <v>novembre</v>
      </c>
      <c r="HM2" s="13" t="str">
        <f t="shared" ref="HM2" si="197">TEXT(HM3,"mmmm")</f>
        <v>novembre</v>
      </c>
      <c r="HN2" s="13" t="str">
        <f t="shared" ref="HN2" si="198">TEXT(HN3,"mmmm")</f>
        <v>novembre</v>
      </c>
      <c r="HO2" s="13" t="str">
        <f t="shared" ref="HO2" si="199">TEXT(HO3,"mmmm")</f>
        <v>novembre</v>
      </c>
      <c r="HP2" s="13" t="str">
        <f t="shared" ref="HP2" si="200">TEXT(HP3,"mmmm")</f>
        <v>novembre</v>
      </c>
      <c r="HQ2" s="13" t="str">
        <f t="shared" ref="HQ2" si="201">TEXT(HQ3,"mmmm")</f>
        <v>novembre</v>
      </c>
      <c r="HR2" s="13" t="str">
        <f t="shared" ref="HR2" si="202">TEXT(HR3,"mmmm")</f>
        <v>novembre</v>
      </c>
      <c r="HS2" s="13" t="str">
        <f t="shared" ref="HS2" si="203">TEXT(HS3,"mmmm")</f>
        <v>novembre</v>
      </c>
      <c r="HT2" s="13" t="str">
        <f t="shared" ref="HT2" si="204">TEXT(HT3,"mmmm")</f>
        <v>novembre</v>
      </c>
      <c r="HU2" s="13" t="str">
        <f t="shared" ref="HU2" si="205">TEXT(HU3,"mmmm")</f>
        <v>novembre</v>
      </c>
      <c r="HV2" s="13" t="str">
        <f t="shared" ref="HV2" si="206">TEXT(HV3,"mmmm")</f>
        <v>novembre</v>
      </c>
      <c r="HW2" s="13" t="str">
        <f t="shared" ref="HW2" si="207">TEXT(HW3,"mmmm")</f>
        <v>novembre</v>
      </c>
      <c r="HX2" s="13" t="str">
        <f t="shared" ref="HX2" si="208">TEXT(HX3,"mmmm")</f>
        <v>novembre</v>
      </c>
      <c r="HY2" s="13" t="str">
        <f t="shared" ref="HY2" si="209">TEXT(HY3,"mmmm")</f>
        <v>novembre</v>
      </c>
      <c r="HZ2" s="13" t="str">
        <f t="shared" ref="HZ2" si="210">TEXT(HZ3,"mmmm")</f>
        <v>novembre</v>
      </c>
      <c r="IA2" s="13" t="str">
        <f t="shared" ref="IA2" si="211">TEXT(IA3,"mmmm")</f>
        <v>novembre</v>
      </c>
      <c r="IB2" s="13" t="str">
        <f t="shared" ref="IB2" si="212">TEXT(IB3,"mmmm")</f>
        <v>novembre</v>
      </c>
      <c r="IC2" s="13" t="str">
        <f t="shared" ref="IC2" si="213">TEXT(IC3,"mmmm")</f>
        <v>novembre</v>
      </c>
      <c r="ID2" s="13" t="str">
        <f t="shared" ref="ID2" si="214">TEXT(ID3,"mmmm")</f>
        <v>novembre</v>
      </c>
      <c r="IE2" s="13" t="str">
        <f t="shared" ref="IE2" si="215">TEXT(IE3,"mmmm")</f>
        <v>novembre</v>
      </c>
      <c r="IF2" s="13" t="str">
        <f t="shared" ref="IF2" si="216">TEXT(IF3,"mmmm")</f>
        <v>décembre</v>
      </c>
      <c r="IG2" s="13" t="str">
        <f t="shared" ref="IG2" si="217">TEXT(IG3,"mmmm")</f>
        <v>décembre</v>
      </c>
      <c r="IH2" s="13" t="str">
        <f t="shared" ref="IH2" si="218">TEXT(IH3,"mmmm")</f>
        <v>décembre</v>
      </c>
      <c r="II2" s="13" t="str">
        <f t="shared" ref="II2" si="219">TEXT(II3,"mmmm")</f>
        <v>décembre</v>
      </c>
      <c r="IJ2" s="13" t="str">
        <f t="shared" ref="IJ2" si="220">TEXT(IJ3,"mmmm")</f>
        <v>décembre</v>
      </c>
      <c r="IK2" s="13" t="str">
        <f t="shared" ref="IK2" si="221">TEXT(IK3,"mmmm")</f>
        <v>décembre</v>
      </c>
      <c r="IL2" s="13" t="str">
        <f t="shared" ref="IL2" si="222">TEXT(IL3,"mmmm")</f>
        <v>décembre</v>
      </c>
      <c r="IM2" s="13" t="str">
        <f t="shared" ref="IM2" si="223">TEXT(IM3,"mmmm")</f>
        <v>décembre</v>
      </c>
      <c r="IN2" s="13" t="str">
        <f t="shared" ref="IN2" si="224">TEXT(IN3,"mmmm")</f>
        <v>décembre</v>
      </c>
      <c r="IO2" s="13" t="str">
        <f t="shared" ref="IO2" si="225">TEXT(IO3,"mmmm")</f>
        <v>décembre</v>
      </c>
      <c r="IP2" s="13" t="str">
        <f t="shared" ref="IP2" si="226">TEXT(IP3,"mmmm")</f>
        <v>décembre</v>
      </c>
      <c r="IQ2" s="13" t="str">
        <f t="shared" ref="IQ2" si="227">TEXT(IQ3,"mmmm")</f>
        <v>décembre</v>
      </c>
      <c r="IR2" s="13" t="str">
        <f t="shared" ref="IR2" si="228">TEXT(IR3,"mmmm")</f>
        <v>décembre</v>
      </c>
      <c r="IS2" s="13" t="str">
        <f t="shared" ref="IS2" si="229">TEXT(IS3,"mmmm")</f>
        <v>décembre</v>
      </c>
      <c r="IT2" s="13" t="str">
        <f t="shared" ref="IT2" si="230">TEXT(IT3,"mmmm")</f>
        <v>décembre</v>
      </c>
      <c r="IU2" s="13" t="str">
        <f t="shared" ref="IU2" si="231">TEXT(IU3,"mmmm")</f>
        <v>décembre</v>
      </c>
      <c r="IV2" s="13" t="str">
        <f t="shared" ref="IV2" si="232">TEXT(IV3,"mmmm")</f>
        <v>décembre</v>
      </c>
      <c r="IW2" s="13" t="str">
        <f t="shared" ref="IW2" si="233">TEXT(IW3,"mmmm")</f>
        <v>décembre</v>
      </c>
      <c r="IX2" s="13" t="str">
        <f t="shared" ref="IX2" si="234">TEXT(IX3,"mmmm")</f>
        <v>décembre</v>
      </c>
      <c r="IY2" s="13" t="str">
        <f t="shared" ref="IY2" si="235">TEXT(IY3,"mmmm")</f>
        <v>décembre</v>
      </c>
      <c r="IZ2" s="13" t="str">
        <f t="shared" ref="IZ2" si="236">TEXT(IZ3,"mmmm")</f>
        <v>décembre</v>
      </c>
      <c r="JA2" s="13" t="str">
        <f t="shared" ref="JA2" si="237">TEXT(JA3,"mmmm")</f>
        <v>décembre</v>
      </c>
      <c r="JB2" s="13" t="str">
        <f t="shared" ref="JB2" si="238">TEXT(JB3,"mmmm")</f>
        <v>décembre</v>
      </c>
    </row>
    <row r="3" spans="1:269" s="7" customFormat="1" ht="50" customHeight="1" thickBot="1">
      <c r="A3" s="32"/>
      <c r="B3" s="9">
        <v>42005</v>
      </c>
      <c r="C3" s="9">
        <v>42006</v>
      </c>
      <c r="D3" s="9">
        <v>42009</v>
      </c>
      <c r="E3" s="9">
        <v>42010</v>
      </c>
      <c r="F3" s="9">
        <v>42011</v>
      </c>
      <c r="G3" s="9">
        <v>42012</v>
      </c>
      <c r="H3" s="9">
        <v>42013</v>
      </c>
      <c r="I3" s="9">
        <v>42016</v>
      </c>
      <c r="J3" s="9">
        <v>42017</v>
      </c>
      <c r="K3" s="9">
        <v>42018</v>
      </c>
      <c r="L3" s="9">
        <v>42019</v>
      </c>
      <c r="M3" s="9">
        <v>42020</v>
      </c>
      <c r="N3" s="9">
        <v>42023</v>
      </c>
      <c r="O3" s="9">
        <v>42024</v>
      </c>
      <c r="P3" s="9">
        <v>42025</v>
      </c>
      <c r="Q3" s="9">
        <v>42026</v>
      </c>
      <c r="R3" s="9">
        <v>42027</v>
      </c>
      <c r="S3" s="9">
        <v>42030</v>
      </c>
      <c r="T3" s="9">
        <v>42031</v>
      </c>
      <c r="U3" s="9">
        <v>42032</v>
      </c>
      <c r="V3" s="9">
        <v>42033</v>
      </c>
      <c r="W3" s="9">
        <v>42034</v>
      </c>
      <c r="X3" s="9">
        <v>42037</v>
      </c>
      <c r="Y3" s="9">
        <v>42038</v>
      </c>
      <c r="Z3" s="9">
        <v>42039</v>
      </c>
      <c r="AA3" s="9">
        <v>42040</v>
      </c>
      <c r="AB3" s="9">
        <v>42041</v>
      </c>
      <c r="AC3" s="9">
        <v>42044</v>
      </c>
      <c r="AD3" s="23">
        <v>42045</v>
      </c>
      <c r="AE3" s="23">
        <v>42046</v>
      </c>
      <c r="AF3" s="23">
        <v>42047</v>
      </c>
      <c r="AG3" s="23">
        <v>42048</v>
      </c>
      <c r="AH3" s="23">
        <v>42051</v>
      </c>
      <c r="AI3" s="23">
        <v>42052</v>
      </c>
      <c r="AJ3" s="23">
        <v>42053</v>
      </c>
      <c r="AK3" s="23">
        <v>42054</v>
      </c>
      <c r="AL3" s="23">
        <v>42055</v>
      </c>
      <c r="AM3" s="23">
        <v>42058</v>
      </c>
      <c r="AN3" s="23">
        <v>42059</v>
      </c>
      <c r="AO3" s="23">
        <v>42060</v>
      </c>
      <c r="AP3" s="23">
        <v>42061</v>
      </c>
      <c r="AQ3" s="23">
        <v>42062</v>
      </c>
      <c r="AR3" s="23">
        <v>42065</v>
      </c>
      <c r="AS3" s="23">
        <v>42066</v>
      </c>
      <c r="AT3" s="23">
        <v>42067</v>
      </c>
      <c r="AU3" s="23">
        <v>42068</v>
      </c>
      <c r="AV3" s="23">
        <v>42069</v>
      </c>
      <c r="AW3" s="23">
        <v>42072</v>
      </c>
      <c r="AX3" s="23">
        <v>42073</v>
      </c>
      <c r="AY3" s="23">
        <v>42074</v>
      </c>
      <c r="AZ3" s="23">
        <v>42075</v>
      </c>
      <c r="BA3" s="23">
        <v>42076</v>
      </c>
      <c r="BB3" s="23">
        <v>42079</v>
      </c>
      <c r="BC3" s="23">
        <v>42080</v>
      </c>
      <c r="BD3" s="23">
        <v>42081</v>
      </c>
      <c r="BE3" s="23">
        <v>42082</v>
      </c>
      <c r="BF3" s="23">
        <v>42083</v>
      </c>
      <c r="BG3" s="23">
        <v>42086</v>
      </c>
      <c r="BH3" s="23">
        <v>42087</v>
      </c>
      <c r="BI3" s="23">
        <v>42088</v>
      </c>
      <c r="BJ3" s="23">
        <v>42089</v>
      </c>
      <c r="BK3" s="23">
        <v>42090</v>
      </c>
      <c r="BL3" s="23">
        <v>42093</v>
      </c>
      <c r="BM3" s="23">
        <v>42094</v>
      </c>
      <c r="BN3" s="23">
        <v>42095</v>
      </c>
      <c r="BO3" s="23">
        <v>42096</v>
      </c>
      <c r="BP3" s="23">
        <v>42097</v>
      </c>
      <c r="BQ3" s="23">
        <v>42100</v>
      </c>
      <c r="BR3" s="23">
        <v>42101</v>
      </c>
      <c r="BS3" s="23">
        <v>42102</v>
      </c>
      <c r="BT3" s="23">
        <v>42103</v>
      </c>
      <c r="BU3" s="23">
        <v>42104</v>
      </c>
      <c r="BV3" s="23">
        <v>42107</v>
      </c>
      <c r="BW3" s="23">
        <v>42108</v>
      </c>
      <c r="BX3" s="23">
        <v>42109</v>
      </c>
      <c r="BY3" s="23">
        <v>42110</v>
      </c>
      <c r="BZ3" s="23">
        <v>42111</v>
      </c>
      <c r="CA3" s="23">
        <v>42114</v>
      </c>
      <c r="CB3" s="23">
        <v>42115</v>
      </c>
      <c r="CC3" s="23">
        <v>42116</v>
      </c>
      <c r="CD3" s="23">
        <v>42117</v>
      </c>
      <c r="CE3" s="23">
        <v>42118</v>
      </c>
      <c r="CF3" s="23">
        <v>42121</v>
      </c>
      <c r="CG3" s="23">
        <v>42122</v>
      </c>
      <c r="CH3" s="23">
        <v>42123</v>
      </c>
      <c r="CI3" s="23">
        <v>42124</v>
      </c>
      <c r="CJ3" s="23">
        <v>42125</v>
      </c>
      <c r="CK3" s="23">
        <v>42128</v>
      </c>
      <c r="CL3" s="23">
        <v>42129</v>
      </c>
      <c r="CM3" s="23">
        <v>42130</v>
      </c>
      <c r="CN3" s="23">
        <v>42131</v>
      </c>
      <c r="CO3" s="23">
        <v>42132</v>
      </c>
      <c r="CP3" s="23">
        <v>42135</v>
      </c>
      <c r="CQ3" s="23">
        <v>42136</v>
      </c>
      <c r="CR3" s="23">
        <v>42137</v>
      </c>
      <c r="CS3" s="23">
        <v>42138</v>
      </c>
      <c r="CT3" s="23">
        <v>42139</v>
      </c>
      <c r="CU3" s="23">
        <v>42142</v>
      </c>
      <c r="CV3" s="23">
        <v>42143</v>
      </c>
      <c r="CW3" s="23">
        <v>42144</v>
      </c>
      <c r="CX3" s="23">
        <v>42145</v>
      </c>
      <c r="CY3" s="23">
        <v>42146</v>
      </c>
      <c r="CZ3" s="23">
        <v>42149</v>
      </c>
      <c r="DA3" s="23">
        <v>42150</v>
      </c>
      <c r="DB3" s="23">
        <v>42151</v>
      </c>
      <c r="DC3" s="23">
        <v>42152</v>
      </c>
      <c r="DD3" s="23">
        <v>42153</v>
      </c>
      <c r="DE3" s="23">
        <v>42156</v>
      </c>
      <c r="DF3" s="23">
        <v>42157</v>
      </c>
      <c r="DG3" s="23">
        <v>42158</v>
      </c>
      <c r="DH3" s="23">
        <v>42159</v>
      </c>
      <c r="DI3" s="23">
        <v>42160</v>
      </c>
      <c r="DJ3" s="23">
        <v>42163</v>
      </c>
      <c r="DK3" s="23">
        <v>42164</v>
      </c>
      <c r="DL3" s="23">
        <v>42165</v>
      </c>
      <c r="DM3" s="23">
        <v>42166</v>
      </c>
      <c r="DN3" s="23">
        <v>42167</v>
      </c>
      <c r="DO3" s="23">
        <v>42170</v>
      </c>
      <c r="DP3" s="23">
        <v>42171</v>
      </c>
      <c r="DQ3" s="23">
        <v>42172</v>
      </c>
      <c r="DR3" s="23">
        <v>42173</v>
      </c>
      <c r="DS3" s="23">
        <v>42174</v>
      </c>
      <c r="DT3" s="23">
        <v>42177</v>
      </c>
      <c r="DU3" s="23">
        <v>42178</v>
      </c>
      <c r="DV3" s="23">
        <v>42179</v>
      </c>
      <c r="DW3" s="23">
        <v>42180</v>
      </c>
      <c r="DX3" s="23">
        <v>42181</v>
      </c>
      <c r="DY3" s="23">
        <v>42184</v>
      </c>
      <c r="DZ3" s="23">
        <v>42185</v>
      </c>
      <c r="EA3" s="23">
        <v>42186</v>
      </c>
      <c r="EB3" s="23">
        <v>42187</v>
      </c>
      <c r="EC3" s="23">
        <v>42188</v>
      </c>
      <c r="ED3" s="23">
        <v>42191</v>
      </c>
      <c r="EE3" s="23">
        <v>42192</v>
      </c>
      <c r="EF3" s="23">
        <v>42193</v>
      </c>
      <c r="EG3" s="23">
        <v>42194</v>
      </c>
      <c r="EH3" s="23">
        <v>42195</v>
      </c>
      <c r="EI3" s="23">
        <v>42198</v>
      </c>
      <c r="EJ3" s="23">
        <v>42199</v>
      </c>
      <c r="EK3" s="23">
        <v>42200</v>
      </c>
      <c r="EL3" s="23">
        <v>42201</v>
      </c>
      <c r="EM3" s="23">
        <v>42202</v>
      </c>
      <c r="EN3" s="23">
        <v>42205</v>
      </c>
      <c r="EO3" s="23">
        <v>42206</v>
      </c>
      <c r="EP3" s="23">
        <v>42207</v>
      </c>
      <c r="EQ3" s="23">
        <v>42208</v>
      </c>
      <c r="ER3" s="23">
        <v>42209</v>
      </c>
      <c r="ES3" s="23">
        <v>42212</v>
      </c>
      <c r="ET3" s="23">
        <v>42213</v>
      </c>
      <c r="EU3" s="23">
        <v>42214</v>
      </c>
      <c r="EV3" s="23">
        <v>42215</v>
      </c>
      <c r="EW3" s="23">
        <v>42216</v>
      </c>
      <c r="EX3" s="23">
        <v>42219</v>
      </c>
      <c r="EY3" s="23">
        <v>42220</v>
      </c>
      <c r="EZ3" s="23">
        <v>42221</v>
      </c>
      <c r="FA3" s="23">
        <v>42222</v>
      </c>
      <c r="FB3" s="23">
        <v>42223</v>
      </c>
      <c r="FC3" s="23">
        <v>42226</v>
      </c>
      <c r="FD3" s="23">
        <v>42227</v>
      </c>
      <c r="FE3" s="23">
        <v>42228</v>
      </c>
      <c r="FF3" s="23">
        <v>42229</v>
      </c>
      <c r="FG3" s="23">
        <v>42230</v>
      </c>
      <c r="FH3" s="23">
        <v>42233</v>
      </c>
      <c r="FI3" s="23">
        <v>42234</v>
      </c>
      <c r="FJ3" s="23">
        <v>42235</v>
      </c>
      <c r="FK3" s="23">
        <v>42236</v>
      </c>
      <c r="FL3" s="23">
        <v>42237</v>
      </c>
      <c r="FM3" s="23">
        <v>42240</v>
      </c>
      <c r="FN3" s="23">
        <v>42241</v>
      </c>
      <c r="FO3" s="23">
        <v>42242</v>
      </c>
      <c r="FP3" s="23">
        <v>42243</v>
      </c>
      <c r="FQ3" s="23">
        <v>42244</v>
      </c>
      <c r="FR3" s="23">
        <v>42247</v>
      </c>
      <c r="FS3" s="23">
        <v>42248</v>
      </c>
      <c r="FT3" s="23">
        <v>42249</v>
      </c>
      <c r="FU3" s="23">
        <v>42250</v>
      </c>
      <c r="FV3" s="23">
        <v>42251</v>
      </c>
      <c r="FW3" s="23">
        <v>42254</v>
      </c>
      <c r="FX3" s="23">
        <v>42255</v>
      </c>
      <c r="FY3" s="23">
        <v>42256</v>
      </c>
      <c r="FZ3" s="23">
        <v>42257</v>
      </c>
      <c r="GA3" s="23">
        <v>42258</v>
      </c>
      <c r="GB3" s="23">
        <v>42261</v>
      </c>
      <c r="GC3" s="23">
        <v>42262</v>
      </c>
      <c r="GD3" s="23">
        <v>42263</v>
      </c>
      <c r="GE3" s="23">
        <v>42264</v>
      </c>
      <c r="GF3" s="23">
        <v>42265</v>
      </c>
      <c r="GG3" s="23">
        <v>42268</v>
      </c>
      <c r="GH3" s="23">
        <v>42269</v>
      </c>
      <c r="GI3" s="23">
        <v>42270</v>
      </c>
      <c r="GJ3" s="23">
        <v>42271</v>
      </c>
      <c r="GK3" s="23">
        <v>42272</v>
      </c>
      <c r="GL3" s="23">
        <v>42275</v>
      </c>
      <c r="GM3" s="23">
        <v>42276</v>
      </c>
      <c r="GN3" s="23">
        <v>42277</v>
      </c>
      <c r="GO3" s="23">
        <v>42278</v>
      </c>
      <c r="GP3" s="23">
        <v>42279</v>
      </c>
      <c r="GQ3" s="23">
        <v>42282</v>
      </c>
      <c r="GR3" s="23">
        <v>42283</v>
      </c>
      <c r="GS3" s="23">
        <v>42284</v>
      </c>
      <c r="GT3" s="23">
        <v>42285</v>
      </c>
      <c r="GU3" s="23">
        <v>42286</v>
      </c>
      <c r="GV3" s="23">
        <v>42289</v>
      </c>
      <c r="GW3" s="23">
        <v>42290</v>
      </c>
      <c r="GX3" s="23">
        <v>42291</v>
      </c>
      <c r="GY3" s="23">
        <v>42292</v>
      </c>
      <c r="GZ3" s="23">
        <v>42293</v>
      </c>
      <c r="HA3" s="23">
        <v>42296</v>
      </c>
      <c r="HB3" s="23">
        <v>42297</v>
      </c>
      <c r="HC3" s="23">
        <v>42298</v>
      </c>
      <c r="HD3" s="23">
        <v>42299</v>
      </c>
      <c r="HE3" s="23">
        <v>42300</v>
      </c>
      <c r="HF3" s="23">
        <v>42303</v>
      </c>
      <c r="HG3" s="23">
        <v>42304</v>
      </c>
      <c r="HH3" s="23">
        <v>42305</v>
      </c>
      <c r="HI3" s="23">
        <v>42306</v>
      </c>
      <c r="HJ3" s="23">
        <v>42307</v>
      </c>
      <c r="HK3" s="23">
        <v>42310</v>
      </c>
      <c r="HL3" s="23">
        <v>42311</v>
      </c>
      <c r="HM3" s="23">
        <v>42312</v>
      </c>
      <c r="HN3" s="23">
        <v>42313</v>
      </c>
      <c r="HO3" s="23">
        <v>42314</v>
      </c>
      <c r="HP3" s="23">
        <v>42317</v>
      </c>
      <c r="HQ3" s="23">
        <v>42318</v>
      </c>
      <c r="HR3" s="23">
        <v>42319</v>
      </c>
      <c r="HS3" s="23">
        <v>42320</v>
      </c>
      <c r="HT3" s="23">
        <v>42321</v>
      </c>
      <c r="HU3" s="23">
        <v>42324</v>
      </c>
      <c r="HV3" s="23">
        <v>42325</v>
      </c>
      <c r="HW3" s="23">
        <v>42326</v>
      </c>
      <c r="HX3" s="23">
        <v>42327</v>
      </c>
      <c r="HY3" s="23">
        <v>42328</v>
      </c>
      <c r="HZ3" s="23">
        <v>42331</v>
      </c>
      <c r="IA3" s="23">
        <v>42332</v>
      </c>
      <c r="IB3" s="23">
        <v>42333</v>
      </c>
      <c r="IC3" s="23">
        <v>42334</v>
      </c>
      <c r="ID3" s="23">
        <v>42335</v>
      </c>
      <c r="IE3" s="23">
        <v>42338</v>
      </c>
      <c r="IF3" s="23">
        <v>42339</v>
      </c>
      <c r="IG3" s="23">
        <v>42340</v>
      </c>
      <c r="IH3" s="23">
        <v>42341</v>
      </c>
      <c r="II3" s="23">
        <v>42342</v>
      </c>
      <c r="IJ3" s="23">
        <v>42345</v>
      </c>
      <c r="IK3" s="23">
        <v>42346</v>
      </c>
      <c r="IL3" s="23">
        <v>42347</v>
      </c>
      <c r="IM3" s="23">
        <v>42348</v>
      </c>
      <c r="IN3" s="23">
        <v>42349</v>
      </c>
      <c r="IO3" s="23">
        <v>42352</v>
      </c>
      <c r="IP3" s="23">
        <v>42353</v>
      </c>
      <c r="IQ3" s="23">
        <v>42354</v>
      </c>
      <c r="IR3" s="23">
        <v>42355</v>
      </c>
      <c r="IS3" s="23">
        <v>42356</v>
      </c>
      <c r="IT3" s="23">
        <v>42359</v>
      </c>
      <c r="IU3" s="23">
        <v>42360</v>
      </c>
      <c r="IV3" s="23">
        <v>42361</v>
      </c>
      <c r="IW3" s="23">
        <v>42362</v>
      </c>
      <c r="IX3" s="23">
        <v>42363</v>
      </c>
      <c r="IY3" s="23">
        <v>42366</v>
      </c>
      <c r="IZ3" s="23">
        <v>42367</v>
      </c>
      <c r="JA3" s="23">
        <v>42368</v>
      </c>
      <c r="JB3" s="23">
        <v>42369</v>
      </c>
    </row>
    <row r="4" spans="1:269" ht="109" customHeight="1">
      <c r="A4" s="17" t="s">
        <v>28</v>
      </c>
      <c r="B4" s="16"/>
      <c r="C4" s="4"/>
      <c r="D4" s="4"/>
      <c r="E4" s="11"/>
      <c r="F4" s="1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</row>
    <row r="5" spans="1:269" ht="109" customHeight="1">
      <c r="A5" s="18" t="s">
        <v>29</v>
      </c>
      <c r="B5" s="16"/>
      <c r="C5" s="4"/>
      <c r="D5" s="4"/>
      <c r="E5" s="12"/>
      <c r="F5" s="1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</row>
    <row r="6" spans="1:269" ht="109" customHeight="1">
      <c r="A6" s="18" t="s">
        <v>21</v>
      </c>
      <c r="B6" s="16"/>
      <c r="C6" s="4"/>
      <c r="D6" s="4"/>
      <c r="E6" s="11"/>
      <c r="F6" s="12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</row>
    <row r="7" spans="1:269" ht="109" customHeight="1">
      <c r="A7" s="18" t="s">
        <v>22</v>
      </c>
      <c r="B7" s="16"/>
      <c r="C7" s="4"/>
      <c r="D7" s="4"/>
      <c r="E7" s="11"/>
      <c r="F7" s="12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</row>
    <row r="8" spans="1:269" ht="109" customHeight="1" thickBot="1">
      <c r="A8" s="19" t="s">
        <v>23</v>
      </c>
      <c r="B8" s="16"/>
      <c r="C8" s="4"/>
      <c r="D8" s="4"/>
      <c r="E8" s="11"/>
      <c r="F8" s="1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</row>
    <row r="9" spans="1:269" ht="109" customHeight="1">
      <c r="A9" s="20" t="s">
        <v>30</v>
      </c>
      <c r="B9" s="16"/>
      <c r="C9" s="4"/>
      <c r="D9" s="4"/>
      <c r="E9" s="11"/>
      <c r="F9" s="1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</row>
    <row r="10" spans="1:269" ht="109" customHeight="1">
      <c r="A10" s="21" t="s">
        <v>31</v>
      </c>
      <c r="B10" s="16"/>
      <c r="C10" s="4"/>
      <c r="D10" s="4"/>
      <c r="E10" s="11"/>
      <c r="F10" s="1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</row>
    <row r="11" spans="1:269" ht="109" customHeight="1" thickBot="1">
      <c r="A11" s="22" t="s">
        <v>32</v>
      </c>
      <c r="B11" s="16"/>
      <c r="C11" s="4"/>
      <c r="D11" s="4"/>
      <c r="E11" s="11"/>
      <c r="F11" s="1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</row>
  </sheetData>
  <mergeCells count="1">
    <mergeCell ref="A1:A3"/>
  </mergeCells>
  <conditionalFormatting sqref="B2 HV2:JB2">
    <cfRule type="expression" dxfId="7" priority="7">
      <formula>FIND("1",B$1)</formula>
    </cfRule>
    <cfRule type="expression" dxfId="6" priority="8">
      <formula>FIND("2",B$1)</formula>
    </cfRule>
  </conditionalFormatting>
  <conditionalFormatting sqref="C2:AC2">
    <cfRule type="expression" dxfId="5" priority="5">
      <formula>FIND("1",C$1)</formula>
    </cfRule>
    <cfRule type="expression" dxfId="4" priority="6">
      <formula>FIND("2",C$1)</formula>
    </cfRule>
  </conditionalFormatting>
  <conditionalFormatting sqref="AD2:HU2">
    <cfRule type="expression" dxfId="3" priority="3">
      <formula>FIND("1",AD$1)</formula>
    </cfRule>
    <cfRule type="expression" dxfId="2" priority="4">
      <formula>FIND("2",AD$1)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R36"/>
  <sheetViews>
    <sheetView tabSelected="1" workbookViewId="0">
      <selection activeCell="Q12" sqref="Q12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0.83203125" style="5"/>
  </cols>
  <sheetData>
    <row r="1" spans="1:18" s="1" customFormat="1">
      <c r="A1" s="28" t="s">
        <v>26</v>
      </c>
      <c r="B1" s="29" t="s">
        <v>25</v>
      </c>
      <c r="C1" s="28" t="s">
        <v>8</v>
      </c>
      <c r="D1" s="28" t="s">
        <v>9</v>
      </c>
      <c r="E1" s="28" t="s">
        <v>10</v>
      </c>
      <c r="F1" s="28" t="s">
        <v>11</v>
      </c>
      <c r="G1" s="28" t="s">
        <v>12</v>
      </c>
      <c r="H1" s="28" t="s">
        <v>13</v>
      </c>
      <c r="I1" s="28" t="s">
        <v>14</v>
      </c>
      <c r="J1" s="28" t="s">
        <v>15</v>
      </c>
      <c r="K1" s="28" t="s">
        <v>16</v>
      </c>
      <c r="L1" s="28" t="s">
        <v>17</v>
      </c>
      <c r="M1" s="28" t="s">
        <v>18</v>
      </c>
      <c r="N1" s="28" t="s">
        <v>19</v>
      </c>
      <c r="O1" s="28"/>
      <c r="P1" s="30" t="s">
        <v>20</v>
      </c>
      <c r="Q1" s="27" t="s">
        <v>27</v>
      </c>
      <c r="R1" s="27" t="s">
        <v>33</v>
      </c>
    </row>
    <row r="2" spans="1:18">
      <c r="A2" s="1" t="s">
        <v>8</v>
      </c>
      <c r="B2" s="26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5" t="s">
        <v>3</v>
      </c>
      <c r="Q2" s="1">
        <v>4</v>
      </c>
      <c r="R2" s="1" t="s">
        <v>34</v>
      </c>
    </row>
    <row r="3" spans="1:18">
      <c r="A3" s="1" t="s">
        <v>9</v>
      </c>
      <c r="B3" s="26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5" t="s">
        <v>4</v>
      </c>
      <c r="Q3" s="1">
        <v>5</v>
      </c>
      <c r="R3" s="1" t="s">
        <v>35</v>
      </c>
    </row>
    <row r="4" spans="1:18">
      <c r="A4" s="1" t="s">
        <v>10</v>
      </c>
      <c r="B4" s="26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5" t="s">
        <v>5</v>
      </c>
      <c r="Q4" s="1">
        <v>6</v>
      </c>
      <c r="R4" s="1"/>
    </row>
    <row r="5" spans="1:18">
      <c r="A5" s="1" t="s">
        <v>11</v>
      </c>
      <c r="B5" s="26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5" t="s">
        <v>6</v>
      </c>
      <c r="Q5" s="33">
        <v>7</v>
      </c>
      <c r="R5" s="1"/>
    </row>
    <row r="6" spans="1:18">
      <c r="A6" s="1" t="s">
        <v>12</v>
      </c>
      <c r="B6" s="26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5" t="s">
        <v>7</v>
      </c>
      <c r="Q6" s="33">
        <v>8</v>
      </c>
      <c r="R6" s="1"/>
    </row>
    <row r="7" spans="1:18">
      <c r="A7" s="1" t="s">
        <v>13</v>
      </c>
      <c r="B7" s="26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5" t="s">
        <v>0</v>
      </c>
      <c r="Q7" s="33">
        <v>9</v>
      </c>
      <c r="R7" s="1"/>
    </row>
    <row r="8" spans="1:18">
      <c r="A8" s="1" t="s">
        <v>14</v>
      </c>
      <c r="B8" s="26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5" t="s">
        <v>1</v>
      </c>
      <c r="Q8" s="33">
        <v>10</v>
      </c>
      <c r="R8" s="1"/>
    </row>
    <row r="9" spans="1:18">
      <c r="A9" s="1" t="s">
        <v>15</v>
      </c>
      <c r="B9" s="26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5" t="s">
        <v>2</v>
      </c>
      <c r="Q9" s="33">
        <v>11</v>
      </c>
      <c r="R9" s="1"/>
    </row>
    <row r="10" spans="1:18">
      <c r="A10" s="1" t="s">
        <v>16</v>
      </c>
      <c r="B10" s="26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  <row r="11" spans="1:18">
      <c r="A11" s="1" t="s">
        <v>17</v>
      </c>
      <c r="B11" s="26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</row>
    <row r="12" spans="1:18">
      <c r="A12" s="1" t="s">
        <v>18</v>
      </c>
      <c r="B12" s="26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</row>
    <row r="13" spans="1:18">
      <c r="A13" s="1" t="s">
        <v>19</v>
      </c>
      <c r="B13" s="26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</row>
    <row r="14" spans="1:18">
      <c r="B14" s="26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</row>
    <row r="15" spans="1:18">
      <c r="B15" s="26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</row>
    <row r="16" spans="1:18">
      <c r="B16" s="26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</row>
    <row r="17" spans="2:14">
      <c r="B17" s="26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</row>
    <row r="18" spans="2:14">
      <c r="B18" s="26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</row>
    <row r="19" spans="2:14">
      <c r="B19" s="26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</row>
    <row r="20" spans="2:14">
      <c r="B20" s="26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</row>
    <row r="21" spans="2:14">
      <c r="B21" s="26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</row>
    <row r="22" spans="2:14">
      <c r="B22" s="26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</row>
    <row r="23" spans="2:14">
      <c r="B23" s="26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</row>
    <row r="24" spans="2:14">
      <c r="B24" s="26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</row>
    <row r="25" spans="2:14">
      <c r="B25" s="26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</row>
    <row r="26" spans="2:14">
      <c r="B26" s="26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</row>
    <row r="27" spans="2:14">
      <c r="B27" s="26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</row>
    <row r="28" spans="2:14">
      <c r="B28" s="26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</row>
    <row r="29" spans="2:14">
      <c r="B29" s="26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</row>
    <row r="30" spans="2:14">
      <c r="B30" s="26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</row>
    <row r="31" spans="2:14">
      <c r="B31" s="26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</row>
    <row r="32" spans="2:14">
      <c r="B32" s="26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</row>
    <row r="33" spans="2:2">
      <c r="B33" s="26"/>
    </row>
    <row r="34" spans="2:2">
      <c r="B34" s="26"/>
    </row>
    <row r="35" spans="2:2">
      <c r="B35" s="26"/>
    </row>
    <row r="36" spans="2:2">
      <c r="B36" s="26"/>
    </row>
  </sheetData>
  <conditionalFormatting sqref="B1">
    <cfRule type="containsText" dxfId="1" priority="1" operator="containsText" text="DIMANCHE">
      <formula>NOT(ISERROR(SEARCH("DIMANCHE",B1)))</formula>
    </cfRule>
    <cfRule type="containsText" dxfId="0" priority="2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daniel</cp:lastModifiedBy>
  <dcterms:created xsi:type="dcterms:W3CDTF">2013-05-19T19:59:27Z</dcterms:created>
  <dcterms:modified xsi:type="dcterms:W3CDTF">2014-10-26T12:04:07Z</dcterms:modified>
</cp:coreProperties>
</file>